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公示名单" sheetId="10" r:id="rId1"/>
  </sheets>
  <externalReferences>
    <externalReference r:id="rId2"/>
  </externalReferences>
  <definedNames>
    <definedName name="_xlnm._FilterDatabase" localSheetId="0" hidden="1">公示名单!$A$2:$F$9</definedName>
    <definedName name="_xlnm.Print_Titles" localSheetId="0">公示名单!$2:$2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<sst xmlns="http://schemas.openxmlformats.org/spreadsheetml/2006/main" count="21" uniqueCount="21">
  <si>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山东现代学院2024-2025学年济南奖学金
拟推荐名单</t>
  </si>
  <si>
    <t>序号</t>
  </si>
  <si>
    <t>学院</t>
  </si>
  <si>
    <t>姓名</t>
  </si>
  <si>
    <t>学号</t>
  </si>
  <si>
    <t>层次</t>
  </si>
  <si>
    <t>备注</t>
  </si>
  <si>
    <t>刘宜琦</t>
  </si>
  <si>
    <t>370112200405128020</t>
  </si>
  <si>
    <t>潘燊郭熠</t>
  </si>
  <si>
    <t>370883200503195327</t>
  </si>
  <si>
    <t>黄娅琳</t>
  </si>
  <si>
    <t>371203200303253269</t>
  </si>
  <si>
    <t>刘益铭</t>
  </si>
  <si>
    <t>320922200305175417</t>
  </si>
  <si>
    <t>刘柯妤</t>
  </si>
  <si>
    <t>370502200405283222</t>
  </si>
  <si>
    <t>丰翔龙</t>
  </si>
  <si>
    <t>371122200403116337</t>
  </si>
  <si>
    <t>朱衍霖</t>
  </si>
  <si>
    <t>370302200209020512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</si>
</sst>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name val="仿宋_GB2312"/>
      <charset val="134"/>
    </font>
    <font>
      <b/>
      <sz val="11"/>
      <color theme="1"/>
      <name val="仿宋_GB2312"/>
      <charset val="134"/>
    </font>
    <font>
      <sz val="11"/>
      <color theme="1"/>
      <name val="仿宋_GB2312"/>
      <charset val="134"/>
    </font>
    <font>
      <sz val="12"/>
      <color theme="1"/>
      <name val="仿宋_GB2312"/>
      <charset val="134"/>
    </font>
    <font>
      <sz val="11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3" borderId="5">
      <alignment vertical="center"/>
    </xf>
    <xf numFmtId="0" fontId="16" fillId="4" borderId="6">
      <alignment vertical="center"/>
    </xf>
    <xf numFmtId="0" fontId="17" fillId="4" borderId="5">
      <alignment vertical="center"/>
    </xf>
    <xf numFmtId="0" fontId="18" fillId="5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4"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 quotePrefix="1">
      <alignment horizontal="center" vertical="center" wrapText="1"/>
    </xf>
    <xf numFmtId="0" fontId="5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esktop\&#25968;&#25454;\2025.10.29&#38738;&#26524;&#22312;&#31821;&#29983;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1">
          <cell r="F1" t="str">
            <v>身份证号</v>
          </cell>
          <cell r="G1" t="str">
            <v>班级名称</v>
          </cell>
          <cell r="H1" t="str">
            <v>现在年级</v>
          </cell>
          <cell r="I1" t="str">
            <v>院(系)/部</v>
          </cell>
          <cell r="J1" t="str">
            <v>入学年级</v>
          </cell>
          <cell r="K1" t="str">
            <v>是否在校</v>
          </cell>
          <cell r="L1" t="str">
            <v>学籍状态</v>
          </cell>
          <cell r="M1" t="str">
            <v>学生培养层次</v>
          </cell>
        </row>
        <row r="2">
          <cell r="F2" t="str">
            <v>412701200002072016</v>
          </cell>
          <cell r="G2" t="str">
            <v>2023级专科护理班</v>
          </cell>
          <cell r="H2" t="str">
            <v>2023</v>
          </cell>
          <cell r="I2" t="str">
            <v>护理学院</v>
          </cell>
          <cell r="J2" t="str">
            <v>2018</v>
          </cell>
          <cell r="K2" t="str">
            <v>在校</v>
          </cell>
          <cell r="L2" t="str">
            <v>有</v>
          </cell>
          <cell r="M2" t="str">
            <v>专科</v>
          </cell>
        </row>
        <row r="3">
          <cell r="F3" t="str">
            <v>341281199810053198</v>
          </cell>
          <cell r="G3" t="str">
            <v>2023级专科护理班</v>
          </cell>
          <cell r="H3" t="str">
            <v>2023</v>
          </cell>
          <cell r="I3" t="str">
            <v>护理学院</v>
          </cell>
          <cell r="J3" t="str">
            <v>2018</v>
          </cell>
          <cell r="K3" t="str">
            <v>在校</v>
          </cell>
          <cell r="L3" t="str">
            <v>有</v>
          </cell>
          <cell r="M3" t="str">
            <v>专科</v>
          </cell>
        </row>
        <row r="4">
          <cell r="F4" t="str">
            <v>370911200101203615</v>
          </cell>
          <cell r="G4" t="str">
            <v>2023级专科护理班</v>
          </cell>
          <cell r="H4" t="str">
            <v>2023</v>
          </cell>
          <cell r="I4" t="str">
            <v>护理学院</v>
          </cell>
          <cell r="J4" t="str">
            <v>2018</v>
          </cell>
          <cell r="K4" t="str">
            <v>在校</v>
          </cell>
          <cell r="L4" t="str">
            <v>有</v>
          </cell>
          <cell r="M4" t="str">
            <v>专科</v>
          </cell>
        </row>
        <row r="5">
          <cell r="F5" t="str">
            <v>410511200007170010</v>
          </cell>
          <cell r="G5" t="str">
            <v>2023级专科机电一体化技术班</v>
          </cell>
          <cell r="H5" t="str">
            <v>2023</v>
          </cell>
          <cell r="I5" t="str">
            <v>智能工程学院</v>
          </cell>
          <cell r="J5" t="str">
            <v>2018</v>
          </cell>
          <cell r="K5" t="str">
            <v>在校</v>
          </cell>
          <cell r="L5" t="str">
            <v>有</v>
          </cell>
          <cell r="M5" t="str">
            <v>专科</v>
          </cell>
        </row>
        <row r="6">
          <cell r="F6" t="str">
            <v>410881200205138615</v>
          </cell>
          <cell r="G6" t="str">
            <v>2022级本科医学检验技术9班</v>
          </cell>
          <cell r="H6" t="str">
            <v>2022</v>
          </cell>
          <cell r="I6" t="str">
            <v>医学院</v>
          </cell>
          <cell r="J6" t="str">
            <v>2020</v>
          </cell>
          <cell r="K6" t="str">
            <v>在校</v>
          </cell>
          <cell r="L6" t="str">
            <v>有</v>
          </cell>
          <cell r="M6" t="str">
            <v>本科</v>
          </cell>
        </row>
        <row r="7">
          <cell r="F7" t="str">
            <v>14078120010311008X</v>
          </cell>
          <cell r="G7" t="str">
            <v>2022级本科计算机科学与技术1班</v>
          </cell>
          <cell r="H7" t="str">
            <v>2022</v>
          </cell>
          <cell r="I7" t="str">
            <v>人工智能学院</v>
          </cell>
          <cell r="J7" t="str">
            <v>2020</v>
          </cell>
          <cell r="K7" t="str">
            <v>在校</v>
          </cell>
          <cell r="L7" t="str">
            <v>有</v>
          </cell>
          <cell r="M7" t="str">
            <v>本科</v>
          </cell>
        </row>
        <row r="8">
          <cell r="F8" t="str">
            <v>370102200412140113</v>
          </cell>
          <cell r="G8" t="str">
            <v>2021级五年工程造价1班</v>
          </cell>
          <cell r="H8" t="str">
            <v>2021</v>
          </cell>
          <cell r="I8" t="str">
            <v>智能工程学院</v>
          </cell>
          <cell r="J8" t="str">
            <v>2020</v>
          </cell>
          <cell r="K8" t="str">
            <v>在校</v>
          </cell>
          <cell r="L8" t="str">
            <v>有</v>
          </cell>
          <cell r="M8" t="str">
            <v>五年一贯制</v>
          </cell>
        </row>
        <row r="9">
          <cell r="F9" t="str">
            <v>371202200104082114</v>
          </cell>
          <cell r="G9" t="str">
            <v>2021级五年口腔医学技术班</v>
          </cell>
          <cell r="H9" t="str">
            <v>2021</v>
          </cell>
          <cell r="I9" t="str">
            <v>医学院</v>
          </cell>
          <cell r="J9" t="str">
            <v>2021</v>
          </cell>
          <cell r="K9" t="str">
            <v>在校</v>
          </cell>
          <cell r="L9" t="str">
            <v>有</v>
          </cell>
          <cell r="M9" t="str">
            <v>五年一贯制</v>
          </cell>
        </row>
        <row r="10">
          <cell r="F10" t="str">
            <v>371202200107126119</v>
          </cell>
          <cell r="G10" t="str">
            <v>2021级五年建设工程管理班</v>
          </cell>
          <cell r="H10" t="str">
            <v>2021</v>
          </cell>
          <cell r="I10" t="str">
            <v>智能工程学院</v>
          </cell>
          <cell r="J10" t="str">
            <v>2021</v>
          </cell>
          <cell r="K10" t="str">
            <v>在校</v>
          </cell>
          <cell r="L10" t="str">
            <v>有</v>
          </cell>
          <cell r="M10" t="str">
            <v>五年一贯制</v>
          </cell>
        </row>
        <row r="11">
          <cell r="F11" t="str">
            <v>371321200212183910</v>
          </cell>
          <cell r="G11" t="str">
            <v>2022级本科中药学2班</v>
          </cell>
          <cell r="H11" t="str">
            <v>2022</v>
          </cell>
          <cell r="I11" t="str">
            <v>药学院</v>
          </cell>
          <cell r="J11" t="str">
            <v>2021</v>
          </cell>
          <cell r="K11" t="str">
            <v>在校</v>
          </cell>
          <cell r="L11" t="str">
            <v>有</v>
          </cell>
          <cell r="M11" t="str">
            <v>本科</v>
          </cell>
        </row>
        <row r="12">
          <cell r="F12" t="str">
            <v>511302200211096433</v>
          </cell>
          <cell r="G12" t="str">
            <v>2022级本科市场营销1班</v>
          </cell>
          <cell r="H12" t="str">
            <v>2022</v>
          </cell>
          <cell r="I12" t="str">
            <v>文创商学院</v>
          </cell>
          <cell r="J12" t="str">
            <v>2021</v>
          </cell>
          <cell r="K12" t="str">
            <v>在校</v>
          </cell>
          <cell r="L12" t="str">
            <v>有</v>
          </cell>
          <cell r="M12" t="str">
            <v>本科</v>
          </cell>
        </row>
        <row r="13">
          <cell r="F13" t="str">
            <v>410726200210294217</v>
          </cell>
          <cell r="G13" t="str">
            <v>2022级本科计算机科学与技术4班</v>
          </cell>
          <cell r="H13" t="str">
            <v>2022</v>
          </cell>
          <cell r="I13" t="str">
            <v>人工智能学院</v>
          </cell>
          <cell r="J13" t="str">
            <v>2021</v>
          </cell>
          <cell r="K13" t="str">
            <v>在校</v>
          </cell>
          <cell r="L13" t="str">
            <v>有</v>
          </cell>
          <cell r="M13" t="str">
            <v>本科</v>
          </cell>
        </row>
        <row r="14">
          <cell r="F14" t="str">
            <v>232324200310063313</v>
          </cell>
          <cell r="G14" t="str">
            <v>2023级本科计算机科学与技术2班</v>
          </cell>
          <cell r="H14" t="str">
            <v>2023</v>
          </cell>
          <cell r="I14" t="str">
            <v>人工智能学院</v>
          </cell>
          <cell r="J14" t="str">
            <v>2021</v>
          </cell>
          <cell r="K14" t="str">
            <v>在校</v>
          </cell>
          <cell r="L14" t="str">
            <v>有</v>
          </cell>
          <cell r="M14" t="str">
            <v>本科</v>
          </cell>
        </row>
        <row r="15">
          <cell r="F15" t="str">
            <v>140303200112131236</v>
          </cell>
          <cell r="G15" t="str">
            <v>2023级本科人工智能1班</v>
          </cell>
          <cell r="H15" t="str">
            <v>2023</v>
          </cell>
          <cell r="I15" t="str">
            <v>人工智能学院</v>
          </cell>
          <cell r="J15" t="str">
            <v>2021</v>
          </cell>
          <cell r="K15" t="str">
            <v>在校</v>
          </cell>
          <cell r="L15" t="str">
            <v>有</v>
          </cell>
          <cell r="M15" t="str">
            <v>本科</v>
          </cell>
        </row>
        <row r="16">
          <cell r="F16" t="str">
            <v>220381200311255636</v>
          </cell>
          <cell r="G16" t="str">
            <v>2023级专科口腔医学1班</v>
          </cell>
          <cell r="H16" t="str">
            <v>2023</v>
          </cell>
          <cell r="I16" t="str">
            <v>医学院</v>
          </cell>
          <cell r="J16" t="str">
            <v>2021</v>
          </cell>
          <cell r="K16" t="str">
            <v>在校</v>
          </cell>
          <cell r="L16" t="str">
            <v>有</v>
          </cell>
          <cell r="M16" t="str">
            <v>专科</v>
          </cell>
        </row>
        <row r="17">
          <cell r="F17" t="str">
            <v>511181200208030016</v>
          </cell>
          <cell r="G17" t="str">
            <v>2023级专科临床医学班</v>
          </cell>
          <cell r="H17" t="str">
            <v>2023</v>
          </cell>
          <cell r="I17" t="str">
            <v>医学院</v>
          </cell>
          <cell r="J17" t="str">
            <v>2021</v>
          </cell>
          <cell r="K17" t="str">
            <v>在校</v>
          </cell>
          <cell r="L17" t="str">
            <v>有</v>
          </cell>
          <cell r="M17" t="str">
            <v>专科</v>
          </cell>
        </row>
        <row r="18">
          <cell r="F18" t="str">
            <v>141027200311020059</v>
          </cell>
          <cell r="G18" t="str">
            <v>2023级专科建筑工程技术班</v>
          </cell>
          <cell r="H18" t="str">
            <v>2023</v>
          </cell>
          <cell r="I18" t="str">
            <v>智能工程学院</v>
          </cell>
          <cell r="J18" t="str">
            <v>2021</v>
          </cell>
          <cell r="K18" t="str">
            <v>在校</v>
          </cell>
          <cell r="L18" t="str">
            <v>有</v>
          </cell>
          <cell r="M18" t="str">
            <v>专科</v>
          </cell>
        </row>
        <row r="19">
          <cell r="F19" t="str">
            <v>411421200305097833</v>
          </cell>
          <cell r="G19" t="str">
            <v>2023级专科建筑工程技术班</v>
          </cell>
          <cell r="H19" t="str">
            <v>2023</v>
          </cell>
          <cell r="I19" t="str">
            <v>智能工程学院</v>
          </cell>
          <cell r="J19" t="str">
            <v>2021</v>
          </cell>
          <cell r="K19" t="str">
            <v>在校</v>
          </cell>
          <cell r="L19" t="str">
            <v>有</v>
          </cell>
          <cell r="M19" t="str">
            <v>专科</v>
          </cell>
        </row>
        <row r="20">
          <cell r="F20" t="str">
            <v>370983200211197932</v>
          </cell>
          <cell r="G20" t="str">
            <v>2023级专科针灸推拿班</v>
          </cell>
          <cell r="H20" t="str">
            <v>2023</v>
          </cell>
          <cell r="I20" t="str">
            <v>医学院</v>
          </cell>
          <cell r="J20" t="str">
            <v>2021</v>
          </cell>
          <cell r="K20" t="str">
            <v>在校</v>
          </cell>
          <cell r="L20" t="str">
            <v>有</v>
          </cell>
          <cell r="M20" t="str">
            <v>专科</v>
          </cell>
        </row>
        <row r="21">
          <cell r="F21" t="str">
            <v>370181200606300029</v>
          </cell>
          <cell r="G21" t="str">
            <v>2021级五年大数据与会计1班</v>
          </cell>
          <cell r="H21" t="str">
            <v>2021</v>
          </cell>
          <cell r="I21" t="str">
            <v>文创商学院</v>
          </cell>
          <cell r="J21" t="str">
            <v>2021</v>
          </cell>
          <cell r="K21" t="str">
            <v>在校</v>
          </cell>
          <cell r="L21" t="str">
            <v>有</v>
          </cell>
          <cell r="M21" t="str">
            <v>五年一贯制</v>
          </cell>
        </row>
        <row r="22">
          <cell r="F22" t="str">
            <v>370102200601100065</v>
          </cell>
          <cell r="G22" t="str">
            <v>2021级五年大数据与会计1班</v>
          </cell>
          <cell r="H22" t="str">
            <v>2021</v>
          </cell>
          <cell r="I22" t="str">
            <v>文创商学院</v>
          </cell>
          <cell r="J22" t="str">
            <v>2021</v>
          </cell>
          <cell r="K22" t="str">
            <v>在校</v>
          </cell>
          <cell r="L22" t="str">
            <v>有</v>
          </cell>
          <cell r="M22" t="str">
            <v>五年一贯制</v>
          </cell>
        </row>
        <row r="23">
          <cell r="F23" t="str">
            <v>370102200606200022</v>
          </cell>
          <cell r="G23" t="str">
            <v>2021级五年大数据与会计1班</v>
          </cell>
          <cell r="H23" t="str">
            <v>2021</v>
          </cell>
          <cell r="I23" t="str">
            <v>文创商学院</v>
          </cell>
          <cell r="J23" t="str">
            <v>2021</v>
          </cell>
          <cell r="K23" t="str">
            <v>在校</v>
          </cell>
          <cell r="L23" t="str">
            <v>有</v>
          </cell>
          <cell r="M23" t="str">
            <v>五年一贯制</v>
          </cell>
        </row>
        <row r="24">
          <cell r="F24" t="str">
            <v>420583200509301029</v>
          </cell>
          <cell r="G24" t="str">
            <v>2021级五年大数据与会计1班</v>
          </cell>
          <cell r="H24" t="str">
            <v>2021</v>
          </cell>
          <cell r="I24" t="str">
            <v>文创商学院</v>
          </cell>
          <cell r="J24" t="str">
            <v>2021</v>
          </cell>
          <cell r="K24" t="str">
            <v>在校</v>
          </cell>
          <cell r="L24" t="str">
            <v>有</v>
          </cell>
          <cell r="M24" t="str">
            <v>五年一贯制</v>
          </cell>
        </row>
        <row r="25">
          <cell r="F25" t="str">
            <v>370112200509230310</v>
          </cell>
          <cell r="G25" t="str">
            <v>2021级五年大数据与会计1班</v>
          </cell>
          <cell r="H25" t="str">
            <v>2021</v>
          </cell>
          <cell r="I25" t="str">
            <v>文创商学院</v>
          </cell>
          <cell r="J25" t="str">
            <v>2021</v>
          </cell>
          <cell r="K25" t="str">
            <v>在校</v>
          </cell>
          <cell r="L25" t="str">
            <v>有</v>
          </cell>
          <cell r="M25" t="str">
            <v>五年一贯制</v>
          </cell>
        </row>
        <row r="26">
          <cell r="F26" t="str">
            <v>370725200509220424</v>
          </cell>
          <cell r="G26" t="str">
            <v>2021级五年大数据与会计1班</v>
          </cell>
          <cell r="H26" t="str">
            <v>2021</v>
          </cell>
          <cell r="I26" t="str">
            <v>文创商学院</v>
          </cell>
          <cell r="J26" t="str">
            <v>2021</v>
          </cell>
          <cell r="K26" t="str">
            <v>在校</v>
          </cell>
          <cell r="L26" t="str">
            <v>有</v>
          </cell>
          <cell r="M26" t="str">
            <v>五年一贯制</v>
          </cell>
        </row>
        <row r="27">
          <cell r="F27" t="str">
            <v>371321200608155027</v>
          </cell>
          <cell r="G27" t="str">
            <v>2021级五年大数据与会计1班</v>
          </cell>
          <cell r="H27" t="str">
            <v>2021</v>
          </cell>
          <cell r="I27" t="str">
            <v>文创商学院</v>
          </cell>
          <cell r="J27" t="str">
            <v>2021</v>
          </cell>
          <cell r="K27" t="str">
            <v>在校</v>
          </cell>
          <cell r="L27" t="str">
            <v>有</v>
          </cell>
          <cell r="M27" t="str">
            <v>五年一贯制</v>
          </cell>
        </row>
        <row r="28">
          <cell r="F28" t="str">
            <v>371621200604061011</v>
          </cell>
          <cell r="G28" t="str">
            <v>2021级五年大数据与会计1班</v>
          </cell>
          <cell r="H28" t="str">
            <v>2021</v>
          </cell>
          <cell r="I28" t="str">
            <v>文创商学院</v>
          </cell>
          <cell r="J28" t="str">
            <v>2021</v>
          </cell>
          <cell r="K28" t="str">
            <v>在校</v>
          </cell>
          <cell r="L28" t="str">
            <v>有</v>
          </cell>
          <cell r="M28" t="str">
            <v>五年一贯制</v>
          </cell>
        </row>
        <row r="29">
          <cell r="F29" t="str">
            <v>37172520050830343X</v>
          </cell>
          <cell r="G29" t="str">
            <v>2021级五年大数据与会计1班</v>
          </cell>
          <cell r="H29" t="str">
            <v>2021</v>
          </cell>
          <cell r="I29" t="str">
            <v>文创商学院</v>
          </cell>
          <cell r="J29" t="str">
            <v>2021</v>
          </cell>
          <cell r="K29" t="str">
            <v>在校</v>
          </cell>
          <cell r="L29" t="str">
            <v>有</v>
          </cell>
          <cell r="M29" t="str">
            <v>五年一贯制</v>
          </cell>
        </row>
        <row r="30">
          <cell r="F30" t="str">
            <v>37172520060801562X</v>
          </cell>
          <cell r="G30" t="str">
            <v>2021级五年大数据与会计1班</v>
          </cell>
          <cell r="H30" t="str">
            <v>2021</v>
          </cell>
          <cell r="I30" t="str">
            <v>文创商学院</v>
          </cell>
          <cell r="J30" t="str">
            <v>2021</v>
          </cell>
          <cell r="K30" t="str">
            <v>在校</v>
          </cell>
          <cell r="L30" t="str">
            <v>有</v>
          </cell>
          <cell r="M30" t="str">
            <v>五年一贯制</v>
          </cell>
        </row>
        <row r="31">
          <cell r="F31" t="str">
            <v>371725200511215625</v>
          </cell>
          <cell r="G31" t="str">
            <v>2021级五年大数据与会计1班</v>
          </cell>
          <cell r="H31" t="str">
            <v>2021</v>
          </cell>
          <cell r="I31" t="str">
            <v>文创商学院</v>
          </cell>
          <cell r="J31" t="str">
            <v>2021</v>
          </cell>
          <cell r="K31" t="str">
            <v>在校</v>
          </cell>
          <cell r="L31" t="str">
            <v>有</v>
          </cell>
          <cell r="M31" t="str">
            <v>五年一贯制</v>
          </cell>
        </row>
        <row r="32">
          <cell r="F32" t="str">
            <v>371423200611191756</v>
          </cell>
          <cell r="G32" t="str">
            <v>2021级五年大数据与会计1班</v>
          </cell>
          <cell r="H32" t="str">
            <v>2021</v>
          </cell>
          <cell r="I32" t="str">
            <v>文创商学院</v>
          </cell>
          <cell r="J32" t="str">
            <v>2021</v>
          </cell>
          <cell r="K32" t="str">
            <v>在校</v>
          </cell>
          <cell r="L32" t="str">
            <v>有</v>
          </cell>
          <cell r="M32" t="str">
            <v>五年一贯制</v>
          </cell>
        </row>
        <row r="33">
          <cell r="F33" t="str">
            <v>370113200602040147</v>
          </cell>
          <cell r="G33" t="str">
            <v>2021级五年大数据与会计1班</v>
          </cell>
          <cell r="H33" t="str">
            <v>2021</v>
          </cell>
          <cell r="I33" t="str">
            <v>文创商学院</v>
          </cell>
          <cell r="J33" t="str">
            <v>2021</v>
          </cell>
          <cell r="K33" t="str">
            <v>在校</v>
          </cell>
          <cell r="L33" t="str">
            <v>有</v>
          </cell>
          <cell r="M33" t="str">
            <v>五年一贯制</v>
          </cell>
        </row>
        <row r="34">
          <cell r="F34" t="str">
            <v>370113200511250042</v>
          </cell>
          <cell r="G34" t="str">
            <v>2021级五年大数据与会计1班</v>
          </cell>
          <cell r="H34" t="str">
            <v>2021</v>
          </cell>
          <cell r="I34" t="str">
            <v>文创商学院</v>
          </cell>
          <cell r="J34" t="str">
            <v>2021</v>
          </cell>
          <cell r="K34" t="str">
            <v>在校</v>
          </cell>
          <cell r="L34" t="str">
            <v>有</v>
          </cell>
          <cell r="M34" t="str">
            <v>五年一贯制</v>
          </cell>
        </row>
        <row r="35">
          <cell r="F35" t="str">
            <v>370113200608210127</v>
          </cell>
          <cell r="G35" t="str">
            <v>2021级五年大数据与会计1班</v>
          </cell>
          <cell r="H35" t="str">
            <v>2021</v>
          </cell>
          <cell r="I35" t="str">
            <v>文创商学院</v>
          </cell>
          <cell r="J35" t="str">
            <v>2021</v>
          </cell>
          <cell r="K35" t="str">
            <v>在校</v>
          </cell>
          <cell r="L35" t="str">
            <v>有</v>
          </cell>
          <cell r="M35" t="str">
            <v>五年一贯制</v>
          </cell>
        </row>
        <row r="36">
          <cell r="F36" t="str">
            <v>370113200602110088</v>
          </cell>
          <cell r="G36" t="str">
            <v>2021级五年大数据与会计1班</v>
          </cell>
          <cell r="H36" t="str">
            <v>2021</v>
          </cell>
          <cell r="I36" t="str">
            <v>文创商学院</v>
          </cell>
          <cell r="J36" t="str">
            <v>2021</v>
          </cell>
          <cell r="K36" t="str">
            <v>在校</v>
          </cell>
          <cell r="L36" t="str">
            <v>有</v>
          </cell>
          <cell r="M36" t="str">
            <v>五年一贯制</v>
          </cell>
        </row>
        <row r="37">
          <cell r="F37" t="str">
            <v>371328200512140044</v>
          </cell>
          <cell r="G37" t="str">
            <v>2021级五年大数据与会计1班</v>
          </cell>
          <cell r="H37" t="str">
            <v>2021</v>
          </cell>
          <cell r="I37" t="str">
            <v>文创商学院</v>
          </cell>
          <cell r="J37" t="str">
            <v>2021</v>
          </cell>
          <cell r="K37" t="str">
            <v>在校</v>
          </cell>
          <cell r="L37" t="str">
            <v>有</v>
          </cell>
          <cell r="M37" t="str">
            <v>五年一贯制</v>
          </cell>
        </row>
        <row r="38">
          <cell r="F38" t="str">
            <v>371481200511106642</v>
          </cell>
          <cell r="G38" t="str">
            <v>2021级五年大数据与会计1班</v>
          </cell>
          <cell r="H38" t="str">
            <v>2021</v>
          </cell>
          <cell r="I38" t="str">
            <v>文创商学院</v>
          </cell>
          <cell r="J38" t="str">
            <v>2021</v>
          </cell>
          <cell r="K38" t="str">
            <v>在校</v>
          </cell>
          <cell r="L38" t="str">
            <v>有</v>
          </cell>
          <cell r="M38" t="str">
            <v>五年一贯制</v>
          </cell>
        </row>
        <row r="39">
          <cell r="F39" t="str">
            <v>371481200601316010</v>
          </cell>
          <cell r="G39" t="str">
            <v>2021级五年大数据与会计1班</v>
          </cell>
          <cell r="H39" t="str">
            <v>2021</v>
          </cell>
          <cell r="I39" t="str">
            <v>文创商学院</v>
          </cell>
          <cell r="J39" t="str">
            <v>2021</v>
          </cell>
          <cell r="K39" t="str">
            <v>在校</v>
          </cell>
          <cell r="L39" t="str">
            <v>有</v>
          </cell>
          <cell r="M39" t="str">
            <v>五年一贯制</v>
          </cell>
        </row>
        <row r="40">
          <cell r="F40" t="str">
            <v>370784200608263534</v>
          </cell>
          <cell r="G40" t="str">
            <v>2021级五年大数据与会计1班</v>
          </cell>
          <cell r="H40" t="str">
            <v>2021</v>
          </cell>
          <cell r="I40" t="str">
            <v>文创商学院</v>
          </cell>
          <cell r="J40" t="str">
            <v>2021</v>
          </cell>
          <cell r="K40" t="str">
            <v>在校</v>
          </cell>
          <cell r="L40" t="str">
            <v>有</v>
          </cell>
          <cell r="M40" t="str">
            <v>五年一贯制</v>
          </cell>
        </row>
        <row r="41">
          <cell r="F41" t="str">
            <v>371321200602138525</v>
          </cell>
          <cell r="G41" t="str">
            <v>2021级五年大数据与会计1班</v>
          </cell>
          <cell r="H41" t="str">
            <v>2021</v>
          </cell>
          <cell r="I41" t="str">
            <v>文创商学院</v>
          </cell>
          <cell r="J41" t="str">
            <v>2021</v>
          </cell>
          <cell r="K41" t="str">
            <v>在校</v>
          </cell>
          <cell r="L41" t="str">
            <v>有</v>
          </cell>
          <cell r="M41" t="str">
            <v>五年一贯制</v>
          </cell>
        </row>
        <row r="42">
          <cell r="F42" t="str">
            <v>370306200510265629</v>
          </cell>
          <cell r="G42" t="str">
            <v>2021级五年大数据与会计1班</v>
          </cell>
          <cell r="H42" t="str">
            <v>2021</v>
          </cell>
          <cell r="I42" t="str">
            <v>文创商学院</v>
          </cell>
          <cell r="J42" t="str">
            <v>2021</v>
          </cell>
          <cell r="K42" t="str">
            <v>在校</v>
          </cell>
          <cell r="L42" t="str">
            <v>有</v>
          </cell>
          <cell r="M42" t="str">
            <v>五年一贯制</v>
          </cell>
        </row>
        <row r="43">
          <cell r="F43" t="str">
            <v>371626200510145873</v>
          </cell>
          <cell r="G43" t="str">
            <v>2021级五年大数据与会计1班</v>
          </cell>
          <cell r="H43" t="str">
            <v>2021</v>
          </cell>
          <cell r="I43" t="str">
            <v>文创商学院</v>
          </cell>
          <cell r="J43" t="str">
            <v>2021</v>
          </cell>
          <cell r="K43" t="str">
            <v>在校</v>
          </cell>
          <cell r="L43" t="str">
            <v>有</v>
          </cell>
          <cell r="M43" t="str">
            <v>五年一贯制</v>
          </cell>
        </row>
        <row r="44">
          <cell r="F44" t="str">
            <v>370181200608210035</v>
          </cell>
          <cell r="G44" t="str">
            <v>2021级五年大数据与会计1班</v>
          </cell>
          <cell r="H44" t="str">
            <v>2021</v>
          </cell>
          <cell r="I44" t="str">
            <v>文创商学院</v>
          </cell>
          <cell r="J44" t="str">
            <v>2021</v>
          </cell>
          <cell r="K44" t="str">
            <v>在校</v>
          </cell>
          <cell r="L44" t="str">
            <v>有</v>
          </cell>
          <cell r="M44" t="str">
            <v>五年一贯制</v>
          </cell>
        </row>
        <row r="45">
          <cell r="F45" t="str">
            <v>371424200608041235</v>
          </cell>
          <cell r="G45" t="str">
            <v>2021级五年大数据与会计1班</v>
          </cell>
          <cell r="H45" t="str">
            <v>2021</v>
          </cell>
          <cell r="I45" t="str">
            <v>文创商学院</v>
          </cell>
          <cell r="J45" t="str">
            <v>2021</v>
          </cell>
          <cell r="K45" t="str">
            <v>在校</v>
          </cell>
          <cell r="L45" t="str">
            <v>有</v>
          </cell>
          <cell r="M45" t="str">
            <v>五年一贯制</v>
          </cell>
        </row>
        <row r="46">
          <cell r="F46" t="str">
            <v>371621200606156516</v>
          </cell>
          <cell r="G46" t="str">
            <v>2021级五年大数据与会计1班</v>
          </cell>
          <cell r="H46" t="str">
            <v>2021</v>
          </cell>
          <cell r="I46" t="str">
            <v>文创商学院</v>
          </cell>
          <cell r="J46" t="str">
            <v>2021</v>
          </cell>
          <cell r="K46" t="str">
            <v>在校</v>
          </cell>
          <cell r="L46" t="str">
            <v>有</v>
          </cell>
          <cell r="M46" t="str">
            <v>五年一贯制</v>
          </cell>
        </row>
        <row r="47">
          <cell r="F47" t="str">
            <v>37132320050906582X</v>
          </cell>
          <cell r="G47" t="str">
            <v>2021级五年大数据与会计1班</v>
          </cell>
          <cell r="H47" t="str">
            <v>2021</v>
          </cell>
          <cell r="I47" t="str">
            <v>文创商学院</v>
          </cell>
          <cell r="J47" t="str">
            <v>2021</v>
          </cell>
          <cell r="K47" t="str">
            <v>在校</v>
          </cell>
          <cell r="L47" t="str">
            <v>有</v>
          </cell>
          <cell r="M47" t="str">
            <v>五年一贯制</v>
          </cell>
        </row>
        <row r="48">
          <cell r="F48" t="str">
            <v>371725200511296437</v>
          </cell>
          <cell r="G48" t="str">
            <v>2021级五年大数据与会计1班</v>
          </cell>
          <cell r="H48" t="str">
            <v>2021</v>
          </cell>
          <cell r="I48" t="str">
            <v>文创商学院</v>
          </cell>
          <cell r="J48" t="str">
            <v>2021</v>
          </cell>
          <cell r="K48" t="str">
            <v>在校</v>
          </cell>
          <cell r="L48" t="str">
            <v>有</v>
          </cell>
          <cell r="M48" t="str">
            <v>五年一贯制</v>
          </cell>
        </row>
        <row r="49">
          <cell r="F49" t="str">
            <v>371725200606133710</v>
          </cell>
          <cell r="G49" t="str">
            <v>2021级五年大数据与会计1班</v>
          </cell>
          <cell r="H49" t="str">
            <v>2021</v>
          </cell>
          <cell r="I49" t="str">
            <v>文创商学院</v>
          </cell>
          <cell r="J49" t="str">
            <v>2021</v>
          </cell>
          <cell r="K49" t="str">
            <v>在校</v>
          </cell>
          <cell r="L49" t="str">
            <v>有</v>
          </cell>
          <cell r="M49" t="str">
            <v>五年一贯制</v>
          </cell>
        </row>
        <row r="50">
          <cell r="F50" t="str">
            <v>371622200512060923</v>
          </cell>
          <cell r="G50" t="str">
            <v>2021级五年大数据与会计1班</v>
          </cell>
          <cell r="H50" t="str">
            <v>2021</v>
          </cell>
          <cell r="I50" t="str">
            <v>文创商学院</v>
          </cell>
          <cell r="J50" t="str">
            <v>2021</v>
          </cell>
          <cell r="K50" t="str">
            <v>在校</v>
          </cell>
          <cell r="L50" t="str">
            <v>有</v>
          </cell>
          <cell r="M50" t="str">
            <v>五年一贯制</v>
          </cell>
        </row>
        <row r="51">
          <cell r="F51" t="str">
            <v>37162220060313182X</v>
          </cell>
          <cell r="G51" t="str">
            <v>2021级五年大数据与会计1班</v>
          </cell>
          <cell r="H51" t="str">
            <v>2021</v>
          </cell>
          <cell r="I51" t="str">
            <v>文创商学院</v>
          </cell>
          <cell r="J51" t="str">
            <v>2021</v>
          </cell>
          <cell r="K51" t="str">
            <v>在校</v>
          </cell>
          <cell r="L51" t="str">
            <v>有</v>
          </cell>
          <cell r="M51" t="str">
            <v>五年一贯制</v>
          </cell>
        </row>
        <row r="52">
          <cell r="F52" t="str">
            <v>371622200511271825</v>
          </cell>
          <cell r="G52" t="str">
            <v>2021级五年大数据与会计2班</v>
          </cell>
          <cell r="H52" t="str">
            <v>2021</v>
          </cell>
          <cell r="I52" t="str">
            <v>文创商学院</v>
          </cell>
          <cell r="J52" t="str">
            <v>2021</v>
          </cell>
          <cell r="K52" t="str">
            <v>在校</v>
          </cell>
          <cell r="L52" t="str">
            <v>有</v>
          </cell>
          <cell r="M52" t="str">
            <v>五年一贯制</v>
          </cell>
        </row>
        <row r="53">
          <cell r="F53" t="str">
            <v>371725200602255622</v>
          </cell>
          <cell r="G53" t="str">
            <v>2021级五年大数据与会计2班</v>
          </cell>
          <cell r="H53" t="str">
            <v>2021</v>
          </cell>
          <cell r="I53" t="str">
            <v>文创商学院</v>
          </cell>
          <cell r="J53" t="str">
            <v>2021</v>
          </cell>
          <cell r="K53" t="str">
            <v>在校</v>
          </cell>
          <cell r="L53" t="str">
            <v>有</v>
          </cell>
          <cell r="M53" t="str">
            <v>五年一贯制</v>
          </cell>
        </row>
        <row r="54">
          <cell r="F54" t="str">
            <v>370404200608295757</v>
          </cell>
          <cell r="G54" t="str">
            <v>2021级五年大数据与会计2班</v>
          </cell>
          <cell r="H54" t="str">
            <v>2021</v>
          </cell>
          <cell r="I54" t="str">
            <v>文创商学院</v>
          </cell>
          <cell r="J54" t="str">
            <v>2021</v>
          </cell>
          <cell r="K54" t="str">
            <v>在校</v>
          </cell>
          <cell r="L54" t="str">
            <v>有</v>
          </cell>
          <cell r="M54" t="str">
            <v>五年一贯制</v>
          </cell>
        </row>
        <row r="55">
          <cell r="F55" t="str">
            <v>37172620060429033X</v>
          </cell>
          <cell r="G55" t="str">
            <v>2021级五年大数据与会计2班</v>
          </cell>
          <cell r="H55" t="str">
            <v>2021</v>
          </cell>
          <cell r="I55" t="str">
            <v>文创商学院</v>
          </cell>
          <cell r="J55" t="str">
            <v>2021</v>
          </cell>
          <cell r="K55" t="str">
            <v>在校</v>
          </cell>
          <cell r="L55" t="str">
            <v>有</v>
          </cell>
          <cell r="M55" t="str">
            <v>五年一贯制</v>
          </cell>
        </row>
        <row r="56">
          <cell r="F56" t="str">
            <v>371721200606045424</v>
          </cell>
          <cell r="G56" t="str">
            <v>2021级五年大数据与会计2班</v>
          </cell>
          <cell r="H56" t="str">
            <v>2021</v>
          </cell>
          <cell r="I56" t="str">
            <v>文创商学院</v>
          </cell>
          <cell r="J56" t="str">
            <v>2021</v>
          </cell>
          <cell r="K56" t="str">
            <v>在校</v>
          </cell>
          <cell r="L56" t="str">
            <v>有</v>
          </cell>
          <cell r="M56" t="str">
            <v>五年一贯制</v>
          </cell>
        </row>
        <row r="57">
          <cell r="F57" t="str">
            <v>370982200602156680</v>
          </cell>
          <cell r="G57" t="str">
            <v>2021级五年大数据与会计2班</v>
          </cell>
          <cell r="H57" t="str">
            <v>2021</v>
          </cell>
          <cell r="I57" t="str">
            <v>文创商学院</v>
          </cell>
          <cell r="J57" t="str">
            <v>2021</v>
          </cell>
          <cell r="K57" t="str">
            <v>在校</v>
          </cell>
          <cell r="L57" t="str">
            <v>有</v>
          </cell>
          <cell r="M57" t="str">
            <v>五年一贯制</v>
          </cell>
        </row>
        <row r="58">
          <cell r="F58" t="str">
            <v>371202200606010321</v>
          </cell>
          <cell r="G58" t="str">
            <v>2021级五年大数据与会计2班</v>
          </cell>
          <cell r="H58" t="str">
            <v>2021</v>
          </cell>
          <cell r="I58" t="str">
            <v>文创商学院</v>
          </cell>
          <cell r="J58" t="str">
            <v>2021</v>
          </cell>
          <cell r="K58" t="str">
            <v>在校</v>
          </cell>
          <cell r="L58" t="str">
            <v>有</v>
          </cell>
          <cell r="M58" t="str">
            <v>五年一贯制</v>
          </cell>
        </row>
        <row r="59">
          <cell r="F59" t="str">
            <v>370983200511296940</v>
          </cell>
          <cell r="G59" t="str">
            <v>2021级五年大数据与会计2班</v>
          </cell>
          <cell r="H59" t="str">
            <v>2021</v>
          </cell>
          <cell r="I59" t="str">
            <v>文创商学院</v>
          </cell>
          <cell r="J59" t="str">
            <v>2021</v>
          </cell>
          <cell r="K59" t="str">
            <v>在校</v>
          </cell>
          <cell r="L59" t="str">
            <v>有</v>
          </cell>
          <cell r="M59" t="str">
            <v>五年一贯制</v>
          </cell>
        </row>
        <row r="60">
          <cell r="F60" t="str">
            <v>371203200603177712</v>
          </cell>
          <cell r="G60" t="str">
            <v>2021级五年大数据与会计2班</v>
          </cell>
          <cell r="H60" t="str">
            <v>2021</v>
          </cell>
          <cell r="I60" t="str">
            <v>文创商学院</v>
          </cell>
          <cell r="J60" t="str">
            <v>2021</v>
          </cell>
          <cell r="K60" t="str">
            <v>在校</v>
          </cell>
          <cell r="L60" t="str">
            <v>有</v>
          </cell>
          <cell r="M60" t="str">
            <v>五年一贯制</v>
          </cell>
        </row>
        <row r="61">
          <cell r="F61" t="str">
            <v>370881200510274426</v>
          </cell>
          <cell r="G61" t="str">
            <v>2021级五年大数据与会计2班</v>
          </cell>
          <cell r="H61" t="str">
            <v>2021</v>
          </cell>
          <cell r="I61" t="str">
            <v>文创商学院</v>
          </cell>
          <cell r="J61" t="str">
            <v>2021</v>
          </cell>
          <cell r="K61" t="str">
            <v>在校</v>
          </cell>
          <cell r="L61" t="str">
            <v>有</v>
          </cell>
          <cell r="M61" t="str">
            <v>五年一贯制</v>
          </cell>
        </row>
        <row r="62">
          <cell r="F62" t="str">
            <v>370902200511291527</v>
          </cell>
          <cell r="G62" t="str">
            <v>2021级五年大数据与会计2班</v>
          </cell>
          <cell r="H62" t="str">
            <v>2021</v>
          </cell>
          <cell r="I62" t="str">
            <v>文创商学院</v>
          </cell>
          <cell r="J62" t="str">
            <v>2021</v>
          </cell>
          <cell r="K62" t="str">
            <v>在校</v>
          </cell>
          <cell r="L62" t="str">
            <v>有</v>
          </cell>
          <cell r="M62" t="str">
            <v>五年一贯制</v>
          </cell>
        </row>
        <row r="63">
          <cell r="F63" t="str">
            <v>370903200610035226</v>
          </cell>
          <cell r="G63" t="str">
            <v>2021级五年大数据与会计2班</v>
          </cell>
          <cell r="H63" t="str">
            <v>2021</v>
          </cell>
          <cell r="I63" t="str">
            <v>文创商学院</v>
          </cell>
          <cell r="J63" t="str">
            <v>2021</v>
          </cell>
          <cell r="K63" t="str">
            <v>在校</v>
          </cell>
          <cell r="L63" t="str">
            <v>有</v>
          </cell>
          <cell r="M63" t="str">
            <v>五年一贯制</v>
          </cell>
        </row>
        <row r="64">
          <cell r="F64" t="str">
            <v>370983200510113719</v>
          </cell>
          <cell r="G64" t="str">
            <v>2021级五年大数据与会计2班</v>
          </cell>
          <cell r="H64" t="str">
            <v>2021</v>
          </cell>
          <cell r="I64" t="str">
            <v>文创商学院</v>
          </cell>
          <cell r="J64" t="str">
            <v>2021</v>
          </cell>
          <cell r="K64" t="str">
            <v>在校</v>
          </cell>
          <cell r="L64" t="str">
            <v>有</v>
          </cell>
          <cell r="M64" t="str">
            <v>五年一贯制</v>
          </cell>
        </row>
        <row r="65">
          <cell r="F65" t="str">
            <v>370982200612225299</v>
          </cell>
          <cell r="G65" t="str">
            <v>2021级五年大数据与会计2班</v>
          </cell>
          <cell r="H65" t="str">
            <v>2021</v>
          </cell>
          <cell r="I65" t="str">
            <v>文创商学院</v>
          </cell>
          <cell r="J65" t="str">
            <v>2021</v>
          </cell>
          <cell r="K65" t="str">
            <v>在校</v>
          </cell>
          <cell r="L65" t="str">
            <v>有</v>
          </cell>
          <cell r="M65" t="str">
            <v>五年一贯制</v>
          </cell>
        </row>
        <row r="66">
          <cell r="F66" t="str">
            <v>370903200607051233</v>
          </cell>
          <cell r="G66" t="str">
            <v>2021级五年大数据与会计2班</v>
          </cell>
          <cell r="H66" t="str">
            <v>2021</v>
          </cell>
          <cell r="I66" t="str">
            <v>文创商学院</v>
          </cell>
          <cell r="J66" t="str">
            <v>2021</v>
          </cell>
          <cell r="K66" t="str">
            <v>在校</v>
          </cell>
          <cell r="L66" t="str">
            <v>有</v>
          </cell>
          <cell r="M66" t="str">
            <v>五年一贯制</v>
          </cell>
        </row>
        <row r="67">
          <cell r="F67" t="str">
            <v>370903200512245617</v>
          </cell>
          <cell r="G67" t="str">
            <v>2021级五年大数据与会计2班</v>
          </cell>
          <cell r="H67" t="str">
            <v>2021</v>
          </cell>
          <cell r="I67" t="str">
            <v>文创商学院</v>
          </cell>
          <cell r="J67" t="str">
            <v>2021</v>
          </cell>
          <cell r="K67" t="str">
            <v>在校</v>
          </cell>
          <cell r="L67" t="str">
            <v>有</v>
          </cell>
          <cell r="M67" t="str">
            <v>五年一贯制</v>
          </cell>
        </row>
        <row r="68">
          <cell r="F68" t="str">
            <v>370902200503230046</v>
          </cell>
          <cell r="G68" t="str">
            <v>2021级五年大数据与会计2班</v>
          </cell>
          <cell r="H68" t="str">
            <v>2021</v>
          </cell>
          <cell r="I68" t="str">
            <v>文创商学院</v>
          </cell>
          <cell r="J68" t="str">
            <v>2021</v>
          </cell>
          <cell r="K68" t="str">
            <v>在校</v>
          </cell>
          <cell r="L68" t="str">
            <v>有</v>
          </cell>
          <cell r="M68" t="str">
            <v>五年一贯制</v>
          </cell>
        </row>
        <row r="69">
          <cell r="F69" t="str">
            <v>371502200509214521</v>
          </cell>
          <cell r="G69" t="str">
            <v>2021级五年大数据与会计2班</v>
          </cell>
          <cell r="H69" t="str">
            <v>2021</v>
          </cell>
          <cell r="I69" t="str">
            <v>文创商学院</v>
          </cell>
          <cell r="J69" t="str">
            <v>2021</v>
          </cell>
          <cell r="K69" t="str">
            <v>在校</v>
          </cell>
          <cell r="L69" t="str">
            <v>有</v>
          </cell>
          <cell r="M69" t="str">
            <v>五年一贯制</v>
          </cell>
        </row>
        <row r="70">
          <cell r="F70" t="str">
            <v>370903200607145221</v>
          </cell>
          <cell r="G70" t="str">
            <v>2021级五年大数据与会计2班</v>
          </cell>
          <cell r="H70" t="str">
            <v>2021</v>
          </cell>
          <cell r="I70" t="str">
            <v>文创商学院</v>
          </cell>
          <cell r="J70" t="str">
            <v>2021</v>
          </cell>
          <cell r="K70" t="str">
            <v>在校</v>
          </cell>
          <cell r="L70" t="str">
            <v>有</v>
          </cell>
          <cell r="M70" t="str">
            <v>五年一贯制</v>
          </cell>
        </row>
        <row r="71">
          <cell r="F71" t="str">
            <v>370829200609011786</v>
          </cell>
          <cell r="G71" t="str">
            <v>2021级五年大数据与会计2班</v>
          </cell>
          <cell r="H71" t="str">
            <v>2021</v>
          </cell>
          <cell r="I71" t="str">
            <v>文创商学院</v>
          </cell>
          <cell r="J71" t="str">
            <v>2021</v>
          </cell>
          <cell r="K71" t="str">
            <v>在校</v>
          </cell>
          <cell r="L71" t="str">
            <v>有</v>
          </cell>
          <cell r="M71" t="str">
            <v>五年一贯制</v>
          </cell>
        </row>
        <row r="72">
          <cell r="F72" t="str">
            <v>370902200510141543</v>
          </cell>
          <cell r="G72" t="str">
            <v>2021级五年大数据与会计2班</v>
          </cell>
          <cell r="H72" t="str">
            <v>2021</v>
          </cell>
          <cell r="I72" t="str">
            <v>文创商学院</v>
          </cell>
          <cell r="J72" t="str">
            <v>2021</v>
          </cell>
          <cell r="K72" t="str">
            <v>在校</v>
          </cell>
          <cell r="L72" t="str">
            <v>有</v>
          </cell>
          <cell r="M72" t="str">
            <v>五年一贯制</v>
          </cell>
        </row>
        <row r="73">
          <cell r="F73" t="str">
            <v>371525200608090020</v>
          </cell>
          <cell r="G73" t="str">
            <v>2021级五年大数据与会计2班</v>
          </cell>
          <cell r="H73" t="str">
            <v>2021</v>
          </cell>
          <cell r="I73" t="str">
            <v>文创商学院</v>
          </cell>
          <cell r="J73" t="str">
            <v>2021</v>
          </cell>
          <cell r="K73" t="str">
            <v>在校</v>
          </cell>
          <cell r="L73" t="str">
            <v>有</v>
          </cell>
          <cell r="M73" t="str">
            <v>五年一贯制</v>
          </cell>
        </row>
        <row r="74">
          <cell r="F74" t="str">
            <v>370832200604247667</v>
          </cell>
          <cell r="G74" t="str">
            <v>2021级五年大数据与会计2班</v>
          </cell>
          <cell r="H74" t="str">
            <v>2021</v>
          </cell>
          <cell r="I74" t="str">
            <v>文创商学院</v>
          </cell>
          <cell r="J74" t="str">
            <v>2021</v>
          </cell>
          <cell r="K74" t="str">
            <v>在校</v>
          </cell>
          <cell r="L74" t="str">
            <v>有</v>
          </cell>
          <cell r="M74" t="str">
            <v>五年一贯制</v>
          </cell>
        </row>
        <row r="75">
          <cell r="F75" t="str">
            <v>37083220040306336X</v>
          </cell>
          <cell r="G75" t="str">
            <v>2021级五年大数据与会计2班</v>
          </cell>
          <cell r="H75" t="str">
            <v>2021</v>
          </cell>
          <cell r="I75" t="str">
            <v>文创商学院</v>
          </cell>
          <cell r="J75" t="str">
            <v>2021</v>
          </cell>
          <cell r="K75" t="str">
            <v>在校</v>
          </cell>
          <cell r="L75" t="str">
            <v>有</v>
          </cell>
          <cell r="M75" t="str">
            <v>五年一贯制</v>
          </cell>
        </row>
        <row r="76">
          <cell r="F76" t="str">
            <v>370832200512095248</v>
          </cell>
          <cell r="G76" t="str">
            <v>2021级五年大数据与会计2班</v>
          </cell>
          <cell r="H76" t="str">
            <v>2021</v>
          </cell>
          <cell r="I76" t="str">
            <v>文创商学院</v>
          </cell>
          <cell r="J76" t="str">
            <v>2021</v>
          </cell>
          <cell r="K76" t="str">
            <v>在校</v>
          </cell>
          <cell r="L76" t="str">
            <v>有</v>
          </cell>
          <cell r="M76" t="str">
            <v>五年一贯制</v>
          </cell>
        </row>
        <row r="77">
          <cell r="F77" t="str">
            <v>370982200611084121</v>
          </cell>
          <cell r="G77" t="str">
            <v>2021级五年大数据与会计2班</v>
          </cell>
          <cell r="H77" t="str">
            <v>2021</v>
          </cell>
          <cell r="I77" t="str">
            <v>文创商学院</v>
          </cell>
          <cell r="J77" t="str">
            <v>2021</v>
          </cell>
          <cell r="K77" t="str">
            <v>在校</v>
          </cell>
          <cell r="L77" t="str">
            <v>有</v>
          </cell>
          <cell r="M77" t="str">
            <v>五年一贯制</v>
          </cell>
        </row>
        <row r="78">
          <cell r="F78" t="str">
            <v>371202200510072130</v>
          </cell>
          <cell r="G78" t="str">
            <v>2021级五年大数据与会计2班</v>
          </cell>
          <cell r="H78" t="str">
            <v>2021</v>
          </cell>
          <cell r="I78" t="str">
            <v>文创商学院</v>
          </cell>
          <cell r="J78" t="str">
            <v>2021</v>
          </cell>
          <cell r="K78" t="str">
            <v>在校</v>
          </cell>
          <cell r="L78" t="str">
            <v>有</v>
          </cell>
          <cell r="M78" t="str">
            <v>五年一贯制</v>
          </cell>
        </row>
        <row r="79">
          <cell r="F79" t="str">
            <v>370883200608131231</v>
          </cell>
          <cell r="G79" t="str">
            <v>2021级五年大数据与会计2班</v>
          </cell>
          <cell r="H79" t="str">
            <v>2021</v>
          </cell>
          <cell r="I79" t="str">
            <v>文创商学院</v>
          </cell>
          <cell r="J79" t="str">
            <v>2021</v>
          </cell>
          <cell r="K79" t="str">
            <v>在校</v>
          </cell>
          <cell r="L79" t="str">
            <v>有</v>
          </cell>
          <cell r="M79" t="str">
            <v>五年一贯制</v>
          </cell>
        </row>
        <row r="80">
          <cell r="F80" t="str">
            <v>370882200608134727</v>
          </cell>
          <cell r="G80" t="str">
            <v>2021级五年大数据与会计2班</v>
          </cell>
          <cell r="H80" t="str">
            <v>2021</v>
          </cell>
          <cell r="I80" t="str">
            <v>文创商学院</v>
          </cell>
          <cell r="J80" t="str">
            <v>2021</v>
          </cell>
          <cell r="K80" t="str">
            <v>在校</v>
          </cell>
          <cell r="L80" t="str">
            <v>有</v>
          </cell>
          <cell r="M80" t="str">
            <v>五年一贯制</v>
          </cell>
        </row>
        <row r="81">
          <cell r="F81" t="str">
            <v>500234200605216066</v>
          </cell>
          <cell r="G81" t="str">
            <v>2021级五年大数据与会计2班</v>
          </cell>
          <cell r="H81" t="str">
            <v>2021</v>
          </cell>
          <cell r="I81" t="str">
            <v>文创商学院</v>
          </cell>
          <cell r="J81" t="str">
            <v>2021</v>
          </cell>
          <cell r="K81" t="str">
            <v>在校</v>
          </cell>
          <cell r="L81" t="str">
            <v>有</v>
          </cell>
          <cell r="M81" t="str">
            <v>五年一贯制</v>
          </cell>
        </row>
        <row r="82">
          <cell r="F82" t="str">
            <v>370113200602240018</v>
          </cell>
          <cell r="G82" t="str">
            <v>2021级五年工程造价1班</v>
          </cell>
          <cell r="H82" t="str">
            <v>2021</v>
          </cell>
          <cell r="I82" t="str">
            <v>智能工程学院</v>
          </cell>
          <cell r="J82" t="str">
            <v>2021</v>
          </cell>
          <cell r="K82" t="str">
            <v>在校</v>
          </cell>
          <cell r="L82" t="str">
            <v>有</v>
          </cell>
          <cell r="M82" t="str">
            <v>五年一贯制</v>
          </cell>
        </row>
        <row r="83">
          <cell r="F83" t="str">
            <v>370112200602260098</v>
          </cell>
          <cell r="G83" t="str">
            <v>2021级五年工程造价1班</v>
          </cell>
          <cell r="H83" t="str">
            <v>2021</v>
          </cell>
          <cell r="I83" t="str">
            <v>智能工程学院</v>
          </cell>
          <cell r="J83" t="str">
            <v>2021</v>
          </cell>
          <cell r="K83" t="str">
            <v>在校</v>
          </cell>
          <cell r="L83" t="str">
            <v>有</v>
          </cell>
          <cell r="M83" t="str">
            <v>五年一贯制</v>
          </cell>
        </row>
        <row r="84">
          <cell r="F84" t="str">
            <v>370112200511070037</v>
          </cell>
          <cell r="G84" t="str">
            <v>2021级五年工程造价1班</v>
          </cell>
          <cell r="H84" t="str">
            <v>2021</v>
          </cell>
          <cell r="I84" t="str">
            <v>智能工程学院</v>
          </cell>
          <cell r="J84" t="str">
            <v>2021</v>
          </cell>
          <cell r="K84" t="str">
            <v>在校</v>
          </cell>
          <cell r="L84" t="str">
            <v>有</v>
          </cell>
          <cell r="M84" t="str">
            <v>五年一贯制</v>
          </cell>
        </row>
        <row r="85">
          <cell r="F85" t="str">
            <v>371622200511121835</v>
          </cell>
          <cell r="G85" t="str">
            <v>2021级五年工程造价1班</v>
          </cell>
          <cell r="H85" t="str">
            <v>2021</v>
          </cell>
          <cell r="I85" t="str">
            <v>智能工程学院</v>
          </cell>
          <cell r="J85" t="str">
            <v>2021</v>
          </cell>
          <cell r="K85" t="str">
            <v>在校</v>
          </cell>
          <cell r="L85" t="str">
            <v>有</v>
          </cell>
          <cell r="M85" t="str">
            <v>五年一贯制</v>
          </cell>
        </row>
        <row r="86">
          <cell r="F86" t="str">
            <v>370113200603040165</v>
          </cell>
          <cell r="G86" t="str">
            <v>2021级五年工程造价1班</v>
          </cell>
          <cell r="H86" t="str">
            <v>2021</v>
          </cell>
          <cell r="I86" t="str">
            <v>智能工程学院</v>
          </cell>
          <cell r="J86" t="str">
            <v>2021</v>
          </cell>
          <cell r="K86" t="str">
            <v>在校</v>
          </cell>
          <cell r="L86" t="str">
            <v>有</v>
          </cell>
          <cell r="M86" t="str">
            <v>五年一贯制</v>
          </cell>
        </row>
        <row r="87">
          <cell r="F87" t="str">
            <v>370113200601170206</v>
          </cell>
          <cell r="G87" t="str">
            <v>2021级五年工程造价1班</v>
          </cell>
          <cell r="H87" t="str">
            <v>2021</v>
          </cell>
          <cell r="I87" t="str">
            <v>智能工程学院</v>
          </cell>
          <cell r="J87" t="str">
            <v>2021</v>
          </cell>
          <cell r="K87" t="str">
            <v>在校</v>
          </cell>
          <cell r="L87" t="str">
            <v>有</v>
          </cell>
          <cell r="M87" t="str">
            <v>五年一贯制</v>
          </cell>
        </row>
        <row r="88">
          <cell r="F88" t="str">
            <v>370702200601194818</v>
          </cell>
          <cell r="G88" t="str">
            <v>2021级五年工程造价1班</v>
          </cell>
          <cell r="H88" t="str">
            <v>2021</v>
          </cell>
          <cell r="I88" t="str">
            <v>智能工程学院</v>
          </cell>
          <cell r="J88" t="str">
            <v>2021</v>
          </cell>
          <cell r="K88" t="str">
            <v>在校</v>
          </cell>
          <cell r="L88" t="str">
            <v>有</v>
          </cell>
          <cell r="M88" t="str">
            <v>五年一贯制</v>
          </cell>
        </row>
        <row r="89">
          <cell r="F89" t="str">
            <v>37010320060324005X</v>
          </cell>
          <cell r="G89" t="str">
            <v>2021级五年工程造价1班</v>
          </cell>
          <cell r="H89" t="str">
            <v>2021</v>
          </cell>
          <cell r="I89" t="str">
            <v>智能工程学院</v>
          </cell>
          <cell r="J89" t="str">
            <v>2021</v>
          </cell>
          <cell r="K89" t="str">
            <v>在校</v>
          </cell>
          <cell r="L89" t="str">
            <v>有</v>
          </cell>
          <cell r="M89" t="str">
            <v>五年一贯制</v>
          </cell>
        </row>
        <row r="90">
          <cell r="F90" t="str">
            <v>371423200610074726</v>
          </cell>
          <cell r="G90" t="str">
            <v>2021级五年工程造价1班</v>
          </cell>
          <cell r="H90" t="str">
            <v>2021</v>
          </cell>
          <cell r="I90" t="str">
            <v>智能工程学院</v>
          </cell>
          <cell r="J90" t="str">
            <v>2021</v>
          </cell>
          <cell r="K90" t="str">
            <v>在校</v>
          </cell>
          <cell r="L90" t="str">
            <v>有</v>
          </cell>
          <cell r="M90" t="str">
            <v>五年一贯制</v>
          </cell>
        </row>
        <row r="91">
          <cell r="F91" t="str">
            <v>37142320060909472X</v>
          </cell>
          <cell r="G91" t="str">
            <v>2021级五年工程造价1班</v>
          </cell>
          <cell r="H91" t="str">
            <v>2021</v>
          </cell>
          <cell r="I91" t="str">
            <v>智能工程学院</v>
          </cell>
          <cell r="J91" t="str">
            <v>2021</v>
          </cell>
          <cell r="K91" t="str">
            <v>在校</v>
          </cell>
          <cell r="L91" t="str">
            <v>有</v>
          </cell>
          <cell r="M91" t="str">
            <v>五年一贯制</v>
          </cell>
        </row>
        <row r="92">
          <cell r="F92" t="str">
            <v>370403200603104564</v>
          </cell>
          <cell r="G92" t="str">
            <v>2021级五年工程造价1班</v>
          </cell>
          <cell r="H92" t="str">
            <v>2021</v>
          </cell>
          <cell r="I92" t="str">
            <v>智能工程学院</v>
          </cell>
          <cell r="J92" t="str">
            <v>2021</v>
          </cell>
          <cell r="K92" t="str">
            <v>在校</v>
          </cell>
          <cell r="L92" t="str">
            <v>有</v>
          </cell>
          <cell r="M92" t="str">
            <v>五年一贯制</v>
          </cell>
        </row>
        <row r="93">
          <cell r="F93" t="str">
            <v>371326200608246414</v>
          </cell>
          <cell r="G93" t="str">
            <v>2021级五年工程造价1班</v>
          </cell>
          <cell r="H93" t="str">
            <v>2021</v>
          </cell>
          <cell r="I93" t="str">
            <v>智能工程学院</v>
          </cell>
          <cell r="J93" t="str">
            <v>2021</v>
          </cell>
          <cell r="K93" t="str">
            <v>在校</v>
          </cell>
          <cell r="L93" t="str">
            <v>有</v>
          </cell>
          <cell r="M93" t="str">
            <v>五年一贯制</v>
          </cell>
        </row>
        <row r="94">
          <cell r="F94" t="str">
            <v>370402200604083631</v>
          </cell>
          <cell r="G94" t="str">
            <v>2021级五年工程造价1班</v>
          </cell>
          <cell r="H94" t="str">
            <v>2021</v>
          </cell>
          <cell r="I94" t="str">
            <v>智能工程学院</v>
          </cell>
          <cell r="J94" t="str">
            <v>2021</v>
          </cell>
          <cell r="K94" t="str">
            <v>在校</v>
          </cell>
          <cell r="L94" t="str">
            <v>有</v>
          </cell>
          <cell r="M94" t="str">
            <v>五年一贯制</v>
          </cell>
        </row>
        <row r="95">
          <cell r="F95" t="str">
            <v>370113200509230069</v>
          </cell>
          <cell r="G95" t="str">
            <v>2021级五年工程造价1班</v>
          </cell>
          <cell r="H95" t="str">
            <v>2021</v>
          </cell>
          <cell r="I95" t="str">
            <v>智能工程学院</v>
          </cell>
          <cell r="J95" t="str">
            <v>2021</v>
          </cell>
          <cell r="K95" t="str">
            <v>在校</v>
          </cell>
          <cell r="L95" t="str">
            <v>有</v>
          </cell>
          <cell r="M95" t="str">
            <v>五年一贯制</v>
          </cell>
        </row>
        <row r="96">
          <cell r="F96" t="str">
            <v>371481200603070632</v>
          </cell>
          <cell r="G96" t="str">
            <v>2021级五年工程造价1班</v>
          </cell>
          <cell r="H96" t="str">
            <v>2021</v>
          </cell>
          <cell r="I96" t="str">
            <v>智能工程学院</v>
          </cell>
          <cell r="J96" t="str">
            <v>2021</v>
          </cell>
          <cell r="K96" t="str">
            <v>在校</v>
          </cell>
          <cell r="L96" t="str">
            <v>有</v>
          </cell>
          <cell r="M96" t="str">
            <v>五年一贯制</v>
          </cell>
        </row>
        <row r="97">
          <cell r="F97" t="str">
            <v>370724200508225171</v>
          </cell>
          <cell r="G97" t="str">
            <v>2021级五年工程造价1班</v>
          </cell>
          <cell r="H97" t="str">
            <v>2021</v>
          </cell>
          <cell r="I97" t="str">
            <v>智能工程学院</v>
          </cell>
          <cell r="J97" t="str">
            <v>2021</v>
          </cell>
          <cell r="K97" t="str">
            <v>在校</v>
          </cell>
          <cell r="L97" t="str">
            <v>有</v>
          </cell>
          <cell r="M97" t="str">
            <v>五年一贯制</v>
          </cell>
        </row>
        <row r="98">
          <cell r="F98" t="str">
            <v>371621200510024033</v>
          </cell>
          <cell r="G98" t="str">
            <v>2021级五年工程造价1班</v>
          </cell>
          <cell r="H98" t="str">
            <v>2021</v>
          </cell>
          <cell r="I98" t="str">
            <v>智能工程学院</v>
          </cell>
          <cell r="J98" t="str">
            <v>2021</v>
          </cell>
          <cell r="K98" t="str">
            <v>在校</v>
          </cell>
          <cell r="L98" t="str">
            <v>有</v>
          </cell>
          <cell r="M98" t="str">
            <v>五年一贯制</v>
          </cell>
        </row>
        <row r="99">
          <cell r="F99" t="str">
            <v>371621200512081015</v>
          </cell>
          <cell r="G99" t="str">
            <v>2021级五年工程造价1班</v>
          </cell>
          <cell r="H99" t="str">
            <v>2021</v>
          </cell>
          <cell r="I99" t="str">
            <v>智能工程学院</v>
          </cell>
          <cell r="J99" t="str">
            <v>2021</v>
          </cell>
          <cell r="K99" t="str">
            <v>在校</v>
          </cell>
          <cell r="L99" t="str">
            <v>有</v>
          </cell>
          <cell r="M99" t="str">
            <v>五年一贯制</v>
          </cell>
        </row>
        <row r="100">
          <cell r="F100" t="str">
            <v>371323200601031411</v>
          </cell>
          <cell r="G100" t="str">
            <v>2021级五年工程造价1班</v>
          </cell>
          <cell r="H100" t="str">
            <v>2021</v>
          </cell>
          <cell r="I100" t="str">
            <v>智能工程学院</v>
          </cell>
          <cell r="J100" t="str">
            <v>2021</v>
          </cell>
          <cell r="K100" t="str">
            <v>在校</v>
          </cell>
          <cell r="L100" t="str">
            <v>有</v>
          </cell>
          <cell r="M100" t="str">
            <v>五年一贯制</v>
          </cell>
        </row>
        <row r="101">
          <cell r="F101" t="str">
            <v>371724200509094223</v>
          </cell>
          <cell r="G101" t="str">
            <v>2021级五年工程造价1班</v>
          </cell>
          <cell r="H101" t="str">
            <v>2021</v>
          </cell>
          <cell r="I101" t="str">
            <v>智能工程学院</v>
          </cell>
          <cell r="J101" t="str">
            <v>2021</v>
          </cell>
          <cell r="K101" t="str">
            <v>在校</v>
          </cell>
          <cell r="L101" t="str">
            <v>有</v>
          </cell>
          <cell r="M101" t="str">
            <v>五年一贯制</v>
          </cell>
        </row>
        <row r="102">
          <cell r="F102" t="str">
            <v>371324200605180322</v>
          </cell>
          <cell r="G102" t="str">
            <v>2021级五年工程造价1班</v>
          </cell>
          <cell r="H102" t="str">
            <v>2021</v>
          </cell>
          <cell r="I102" t="str">
            <v>智能工程学院</v>
          </cell>
          <cell r="J102" t="str">
            <v>2021</v>
          </cell>
          <cell r="K102" t="str">
            <v>在校</v>
          </cell>
          <cell r="L102" t="str">
            <v>有</v>
          </cell>
          <cell r="M102" t="str">
            <v>五年一贯制</v>
          </cell>
        </row>
        <row r="103">
          <cell r="F103" t="str">
            <v>371728200509291257</v>
          </cell>
          <cell r="G103" t="str">
            <v>2021级五年工程造价1班</v>
          </cell>
          <cell r="H103" t="str">
            <v>2021</v>
          </cell>
          <cell r="I103" t="str">
            <v>智能工程学院</v>
          </cell>
          <cell r="J103" t="str">
            <v>2021</v>
          </cell>
          <cell r="K103" t="str">
            <v>在校</v>
          </cell>
          <cell r="L103" t="str">
            <v>有</v>
          </cell>
          <cell r="M103" t="str">
            <v>五年一贯制</v>
          </cell>
        </row>
        <row r="104">
          <cell r="F104" t="str">
            <v>371722200606294814</v>
          </cell>
          <cell r="G104" t="str">
            <v>2021级五年工程造价1班</v>
          </cell>
          <cell r="H104" t="str">
            <v>2021</v>
          </cell>
          <cell r="I104" t="str">
            <v>智能工程学院</v>
          </cell>
          <cell r="J104" t="str">
            <v>2021</v>
          </cell>
          <cell r="K104" t="str">
            <v>在校</v>
          </cell>
          <cell r="L104" t="str">
            <v>有</v>
          </cell>
          <cell r="M104" t="str">
            <v>五年一贯制</v>
          </cell>
        </row>
        <row r="105">
          <cell r="F105" t="str">
            <v>370781200510222428</v>
          </cell>
          <cell r="G105" t="str">
            <v>2021级五年工程造价1班</v>
          </cell>
          <cell r="H105" t="str">
            <v>2021</v>
          </cell>
          <cell r="I105" t="str">
            <v>智能工程学院</v>
          </cell>
          <cell r="J105" t="str">
            <v>2021</v>
          </cell>
          <cell r="K105" t="str">
            <v>在校</v>
          </cell>
          <cell r="L105" t="str">
            <v>有</v>
          </cell>
          <cell r="M105" t="str">
            <v>五年一贯制</v>
          </cell>
        </row>
        <row r="106">
          <cell r="F106" t="str">
            <v>370781200601012450</v>
          </cell>
          <cell r="G106" t="str">
            <v>2021级五年工程造价1班</v>
          </cell>
          <cell r="H106" t="str">
            <v>2021</v>
          </cell>
          <cell r="I106" t="str">
            <v>智能工程学院</v>
          </cell>
          <cell r="J106" t="str">
            <v>2021</v>
          </cell>
          <cell r="K106" t="str">
            <v>在校</v>
          </cell>
          <cell r="L106" t="str">
            <v>有</v>
          </cell>
          <cell r="M106" t="str">
            <v>五年一贯制</v>
          </cell>
        </row>
        <row r="107">
          <cell r="F107" t="str">
            <v>370611200511264123</v>
          </cell>
          <cell r="G107" t="str">
            <v>2021级五年工程造价1班</v>
          </cell>
          <cell r="H107" t="str">
            <v>2021</v>
          </cell>
          <cell r="I107" t="str">
            <v>智能工程学院</v>
          </cell>
          <cell r="J107" t="str">
            <v>2021</v>
          </cell>
          <cell r="K107" t="str">
            <v>在校</v>
          </cell>
          <cell r="L107" t="str">
            <v>有</v>
          </cell>
          <cell r="M107" t="str">
            <v>五年一贯制</v>
          </cell>
        </row>
        <row r="108">
          <cell r="F108" t="str">
            <v>371723200507040313</v>
          </cell>
          <cell r="G108" t="str">
            <v>2021级五年工程造价1班</v>
          </cell>
          <cell r="H108" t="str">
            <v>2021</v>
          </cell>
          <cell r="I108" t="str">
            <v>智能工程学院</v>
          </cell>
          <cell r="J108" t="str">
            <v>2021</v>
          </cell>
          <cell r="K108" t="str">
            <v>在校</v>
          </cell>
          <cell r="L108" t="str">
            <v>有</v>
          </cell>
          <cell r="M108" t="str">
            <v>五年一贯制</v>
          </cell>
        </row>
        <row r="109">
          <cell r="F109" t="str">
            <v>370103200510060092</v>
          </cell>
          <cell r="G109" t="str">
            <v>2021级五年工程造价1班</v>
          </cell>
          <cell r="H109" t="str">
            <v>2021</v>
          </cell>
          <cell r="I109" t="str">
            <v>智能工程学院</v>
          </cell>
          <cell r="J109" t="str">
            <v>2021</v>
          </cell>
          <cell r="K109" t="str">
            <v>在校</v>
          </cell>
          <cell r="L109" t="str">
            <v>有</v>
          </cell>
          <cell r="M109" t="str">
            <v>五年一贯制</v>
          </cell>
        </row>
        <row r="110">
          <cell r="F110" t="str">
            <v>430422200510020113</v>
          </cell>
          <cell r="G110" t="str">
            <v>2021级五年工程造价1班</v>
          </cell>
          <cell r="H110" t="str">
            <v>2021</v>
          </cell>
          <cell r="I110" t="str">
            <v>智能工程学院</v>
          </cell>
          <cell r="J110" t="str">
            <v>2021</v>
          </cell>
          <cell r="K110" t="str">
            <v>在校</v>
          </cell>
          <cell r="L110" t="str">
            <v>有</v>
          </cell>
          <cell r="M110" t="str">
            <v>五年一贯制</v>
          </cell>
        </row>
        <row r="111">
          <cell r="F111" t="str">
            <v>370303200601033955</v>
          </cell>
          <cell r="G111" t="str">
            <v>2021级五年工程造价1班</v>
          </cell>
          <cell r="H111" t="str">
            <v>2021</v>
          </cell>
          <cell r="I111" t="str">
            <v>智能工程学院</v>
          </cell>
          <cell r="J111" t="str">
            <v>2021</v>
          </cell>
          <cell r="K111" t="str">
            <v>在校</v>
          </cell>
          <cell r="L111" t="str">
            <v>有</v>
          </cell>
          <cell r="M111" t="str">
            <v>五年一贯制</v>
          </cell>
        </row>
        <row r="112">
          <cell r="F112" t="str">
            <v>370126200512170134</v>
          </cell>
          <cell r="G112" t="str">
            <v>2021级五年工程造价1班</v>
          </cell>
          <cell r="H112" t="str">
            <v>2021</v>
          </cell>
          <cell r="I112" t="str">
            <v>智能工程学院</v>
          </cell>
          <cell r="J112" t="str">
            <v>2021</v>
          </cell>
          <cell r="K112" t="str">
            <v>在校</v>
          </cell>
          <cell r="L112" t="str">
            <v>有</v>
          </cell>
          <cell r="M112" t="str">
            <v>五年一贯制</v>
          </cell>
        </row>
        <row r="113">
          <cell r="F113" t="str">
            <v>370811200412020511</v>
          </cell>
          <cell r="G113" t="str">
            <v>2021级五年工程造价1班</v>
          </cell>
          <cell r="H113" t="str">
            <v>2021</v>
          </cell>
          <cell r="I113" t="str">
            <v>智能工程学院</v>
          </cell>
          <cell r="J113" t="str">
            <v>2021</v>
          </cell>
          <cell r="K113" t="str">
            <v>在校</v>
          </cell>
          <cell r="L113" t="str">
            <v>有</v>
          </cell>
          <cell r="M113" t="str">
            <v>五年一贯制</v>
          </cell>
        </row>
        <row r="114">
          <cell r="F114" t="str">
            <v>371722200604256419</v>
          </cell>
          <cell r="G114" t="str">
            <v>2021级五年工程造价2班</v>
          </cell>
          <cell r="H114" t="str">
            <v>2021</v>
          </cell>
          <cell r="I114" t="str">
            <v>智能工程学院</v>
          </cell>
          <cell r="J114" t="str">
            <v>2021</v>
          </cell>
          <cell r="K114" t="str">
            <v>在校</v>
          </cell>
          <cell r="L114" t="str">
            <v>有</v>
          </cell>
          <cell r="M114" t="str">
            <v>五年一贯制</v>
          </cell>
        </row>
        <row r="115">
          <cell r="F115" t="str">
            <v>370283200509215613</v>
          </cell>
          <cell r="G115" t="str">
            <v>2021级五年工程造价2班</v>
          </cell>
          <cell r="H115" t="str">
            <v>2021</v>
          </cell>
          <cell r="I115" t="str">
            <v>智能工程学院</v>
          </cell>
          <cell r="J115" t="str">
            <v>2021</v>
          </cell>
          <cell r="K115" t="str">
            <v>在校</v>
          </cell>
          <cell r="L115" t="str">
            <v>有</v>
          </cell>
          <cell r="M115" t="str">
            <v>五年一贯制</v>
          </cell>
        </row>
        <row r="116">
          <cell r="F116" t="str">
            <v>37092120051109213X</v>
          </cell>
          <cell r="G116" t="str">
            <v>2021级五年工程造价2班</v>
          </cell>
          <cell r="H116" t="str">
            <v>2021</v>
          </cell>
          <cell r="I116" t="str">
            <v>智能工程学院</v>
          </cell>
          <cell r="J116" t="str">
            <v>2021</v>
          </cell>
          <cell r="K116" t="str">
            <v>在校</v>
          </cell>
          <cell r="L116" t="str">
            <v>有</v>
          </cell>
          <cell r="M116" t="str">
            <v>五年一贯制</v>
          </cell>
        </row>
        <row r="117">
          <cell r="F117" t="str">
            <v>371625200606230320</v>
          </cell>
          <cell r="G117" t="str">
            <v>2021级五年工程造价2班</v>
          </cell>
          <cell r="H117" t="str">
            <v>2021</v>
          </cell>
          <cell r="I117" t="str">
            <v>智能工程学院</v>
          </cell>
          <cell r="J117" t="str">
            <v>2021</v>
          </cell>
          <cell r="K117" t="str">
            <v>在校</v>
          </cell>
          <cell r="L117" t="str">
            <v>有</v>
          </cell>
          <cell r="M117" t="str">
            <v>五年一贯制</v>
          </cell>
        </row>
        <row r="118">
          <cell r="F118" t="str">
            <v>37010320060127001X</v>
          </cell>
          <cell r="G118" t="str">
            <v>2021级五年工程造价2班</v>
          </cell>
          <cell r="H118" t="str">
            <v>2021</v>
          </cell>
          <cell r="I118" t="str">
            <v>智能工程学院</v>
          </cell>
          <cell r="J118" t="str">
            <v>2021</v>
          </cell>
          <cell r="K118" t="str">
            <v>在校</v>
          </cell>
          <cell r="L118" t="str">
            <v>有</v>
          </cell>
          <cell r="M118" t="str">
            <v>五年一贯制</v>
          </cell>
        </row>
        <row r="119">
          <cell r="F119" t="str">
            <v>370103200609090080</v>
          </cell>
          <cell r="G119" t="str">
            <v>2021级五年工程造价2班</v>
          </cell>
          <cell r="H119" t="str">
            <v>2021</v>
          </cell>
          <cell r="I119" t="str">
            <v>智能工程学院</v>
          </cell>
          <cell r="J119" t="str">
            <v>2021</v>
          </cell>
          <cell r="K119" t="str">
            <v>在校</v>
          </cell>
          <cell r="L119" t="str">
            <v>有</v>
          </cell>
          <cell r="M119" t="str">
            <v>五年一贯制</v>
          </cell>
        </row>
        <row r="120">
          <cell r="F120" t="str">
            <v>371621200603014512</v>
          </cell>
          <cell r="G120" t="str">
            <v>2021级五年工程造价2班</v>
          </cell>
          <cell r="H120" t="str">
            <v>2021</v>
          </cell>
          <cell r="I120" t="str">
            <v>智能工程学院</v>
          </cell>
          <cell r="J120" t="str">
            <v>2021</v>
          </cell>
          <cell r="K120" t="str">
            <v>在校</v>
          </cell>
          <cell r="L120" t="str">
            <v>有</v>
          </cell>
          <cell r="M120" t="str">
            <v>五年一贯制</v>
          </cell>
        </row>
        <row r="121">
          <cell r="F121" t="str">
            <v>37132320060719844X</v>
          </cell>
          <cell r="G121" t="str">
            <v>2021级五年工程造价2班</v>
          </cell>
          <cell r="H121" t="str">
            <v>2021</v>
          </cell>
          <cell r="I121" t="str">
            <v>智能工程学院</v>
          </cell>
          <cell r="J121" t="str">
            <v>2021</v>
          </cell>
          <cell r="K121" t="str">
            <v>在校</v>
          </cell>
          <cell r="L121" t="str">
            <v>有</v>
          </cell>
          <cell r="M121" t="str">
            <v>五年一贯制</v>
          </cell>
        </row>
        <row r="122">
          <cell r="F122" t="str">
            <v>371725200607145676</v>
          </cell>
          <cell r="G122" t="str">
            <v>2021级五年工程造价2班</v>
          </cell>
          <cell r="H122" t="str">
            <v>2021</v>
          </cell>
          <cell r="I122" t="str">
            <v>智能工程学院</v>
          </cell>
          <cell r="J122" t="str">
            <v>2021</v>
          </cell>
          <cell r="K122" t="str">
            <v>在校</v>
          </cell>
          <cell r="L122" t="str">
            <v>有</v>
          </cell>
          <cell r="M122" t="str">
            <v>五年一贯制</v>
          </cell>
        </row>
        <row r="123">
          <cell r="F123" t="str">
            <v>371728200511042591</v>
          </cell>
          <cell r="G123" t="str">
            <v>2021级五年工程造价2班</v>
          </cell>
          <cell r="H123" t="str">
            <v>2021</v>
          </cell>
          <cell r="I123" t="str">
            <v>智能工程学院</v>
          </cell>
          <cell r="J123" t="str">
            <v>2021</v>
          </cell>
          <cell r="K123" t="str">
            <v>在校</v>
          </cell>
          <cell r="L123" t="str">
            <v>有</v>
          </cell>
          <cell r="M123" t="str">
            <v>五年一贯制</v>
          </cell>
        </row>
        <row r="124">
          <cell r="F124" t="str">
            <v>371327200511036011</v>
          </cell>
          <cell r="G124" t="str">
            <v>2021级五年工程造价2班</v>
          </cell>
          <cell r="H124" t="str">
            <v>2021</v>
          </cell>
          <cell r="I124" t="str">
            <v>智能工程学院</v>
          </cell>
          <cell r="J124" t="str">
            <v>2021</v>
          </cell>
          <cell r="K124" t="str">
            <v>在校</v>
          </cell>
          <cell r="L124" t="str">
            <v>有</v>
          </cell>
          <cell r="M124" t="str">
            <v>五年一贯制</v>
          </cell>
        </row>
        <row r="125">
          <cell r="F125" t="str">
            <v>370481200604122659</v>
          </cell>
          <cell r="G125" t="str">
            <v>2021级五年工程造价2班</v>
          </cell>
          <cell r="H125" t="str">
            <v>2021</v>
          </cell>
          <cell r="I125" t="str">
            <v>智能工程学院</v>
          </cell>
          <cell r="J125" t="str">
            <v>2021</v>
          </cell>
          <cell r="K125" t="str">
            <v>在校</v>
          </cell>
          <cell r="L125" t="str">
            <v>有</v>
          </cell>
          <cell r="M125" t="str">
            <v>五年一贯制</v>
          </cell>
        </row>
        <row r="126">
          <cell r="F126" t="str">
            <v>370102200606210167</v>
          </cell>
          <cell r="G126" t="str">
            <v>2021级五年工程造价2班</v>
          </cell>
          <cell r="H126" t="str">
            <v>2021</v>
          </cell>
          <cell r="I126" t="str">
            <v>智能工程学院</v>
          </cell>
          <cell r="J126" t="str">
            <v>2021</v>
          </cell>
          <cell r="K126" t="str">
            <v>在校</v>
          </cell>
          <cell r="L126" t="str">
            <v>有</v>
          </cell>
          <cell r="M126" t="str">
            <v>五年一贯制</v>
          </cell>
        </row>
        <row r="127">
          <cell r="F127" t="str">
            <v>371323200606104018</v>
          </cell>
          <cell r="G127" t="str">
            <v>2021级五年工程造价2班</v>
          </cell>
          <cell r="H127" t="str">
            <v>2021</v>
          </cell>
          <cell r="I127" t="str">
            <v>智能工程学院</v>
          </cell>
          <cell r="J127" t="str">
            <v>2021</v>
          </cell>
          <cell r="K127" t="str">
            <v>在校</v>
          </cell>
          <cell r="L127" t="str">
            <v>有</v>
          </cell>
          <cell r="M127" t="str">
            <v>五年一贯制</v>
          </cell>
        </row>
        <row r="128">
          <cell r="F128" t="str">
            <v>371702200507265019</v>
          </cell>
          <cell r="G128" t="str">
            <v>2021级五年工程造价2班</v>
          </cell>
          <cell r="H128" t="str">
            <v>2021</v>
          </cell>
          <cell r="I128" t="str">
            <v>智能工程学院</v>
          </cell>
          <cell r="J128" t="str">
            <v>2021</v>
          </cell>
          <cell r="K128" t="str">
            <v>在校</v>
          </cell>
          <cell r="L128" t="str">
            <v>有</v>
          </cell>
          <cell r="M128" t="str">
            <v>五年一贯制</v>
          </cell>
        </row>
        <row r="129">
          <cell r="F129" t="str">
            <v>371723200608155734</v>
          </cell>
          <cell r="G129" t="str">
            <v>2021级五年工程造价2班</v>
          </cell>
          <cell r="H129" t="str">
            <v>2021</v>
          </cell>
          <cell r="I129" t="str">
            <v>智能工程学院</v>
          </cell>
          <cell r="J129" t="str">
            <v>2021</v>
          </cell>
          <cell r="K129" t="str">
            <v>在校</v>
          </cell>
          <cell r="L129" t="str">
            <v>有</v>
          </cell>
          <cell r="M129" t="str">
            <v>五年一贯制</v>
          </cell>
        </row>
        <row r="130">
          <cell r="F130" t="str">
            <v>371523200510222010</v>
          </cell>
          <cell r="G130" t="str">
            <v>2021级五年工程造价2班</v>
          </cell>
          <cell r="H130" t="str">
            <v>2021</v>
          </cell>
          <cell r="I130" t="str">
            <v>智能工程学院</v>
          </cell>
          <cell r="J130" t="str">
            <v>2021</v>
          </cell>
          <cell r="K130" t="str">
            <v>在校</v>
          </cell>
          <cell r="L130" t="str">
            <v>有</v>
          </cell>
          <cell r="M130" t="str">
            <v>五年一贯制</v>
          </cell>
        </row>
        <row r="131">
          <cell r="F131" t="str">
            <v>371202200510067710</v>
          </cell>
          <cell r="G131" t="str">
            <v>2021级五年工程造价2班</v>
          </cell>
          <cell r="H131" t="str">
            <v>2021</v>
          </cell>
          <cell r="I131" t="str">
            <v>智能工程学院</v>
          </cell>
          <cell r="J131" t="str">
            <v>2021</v>
          </cell>
          <cell r="K131" t="str">
            <v>在校</v>
          </cell>
          <cell r="L131" t="str">
            <v>有</v>
          </cell>
          <cell r="M131" t="str">
            <v>五年一贯制</v>
          </cell>
        </row>
        <row r="132">
          <cell r="F132" t="str">
            <v>370903200607034417</v>
          </cell>
          <cell r="G132" t="str">
            <v>2021级五年工程造价2班</v>
          </cell>
          <cell r="H132" t="str">
            <v>2021</v>
          </cell>
          <cell r="I132" t="str">
            <v>智能工程学院</v>
          </cell>
          <cell r="J132" t="str">
            <v>2021</v>
          </cell>
          <cell r="K132" t="str">
            <v>在校</v>
          </cell>
          <cell r="L132" t="str">
            <v>有</v>
          </cell>
          <cell r="M132" t="str">
            <v>五年一贯制</v>
          </cell>
        </row>
        <row r="133">
          <cell r="F133" t="str">
            <v>37090320060428041X</v>
          </cell>
          <cell r="G133" t="str">
            <v>2021级五年工程造价2班</v>
          </cell>
          <cell r="H133" t="str">
            <v>2021</v>
          </cell>
          <cell r="I133" t="str">
            <v>智能工程学院</v>
          </cell>
          <cell r="J133" t="str">
            <v>2021</v>
          </cell>
          <cell r="K133" t="str">
            <v>在校</v>
          </cell>
          <cell r="L133" t="str">
            <v>有</v>
          </cell>
          <cell r="M133" t="str">
            <v>五年一贯制</v>
          </cell>
        </row>
        <row r="134">
          <cell r="F134" t="str">
            <v>371502200605218231</v>
          </cell>
          <cell r="G134" t="str">
            <v>2021级五年工程造价2班</v>
          </cell>
          <cell r="H134" t="str">
            <v>2021</v>
          </cell>
          <cell r="I134" t="str">
            <v>智能工程学院</v>
          </cell>
          <cell r="J134" t="str">
            <v>2021</v>
          </cell>
          <cell r="K134" t="str">
            <v>在校</v>
          </cell>
          <cell r="L134" t="str">
            <v>有</v>
          </cell>
          <cell r="M134" t="str">
            <v>五年一贯制</v>
          </cell>
        </row>
        <row r="135">
          <cell r="F135" t="str">
            <v>370883200601125816</v>
          </cell>
          <cell r="G135" t="str">
            <v>2021级五年工程造价2班</v>
          </cell>
          <cell r="H135" t="str">
            <v>2021</v>
          </cell>
          <cell r="I135" t="str">
            <v>智能工程学院</v>
          </cell>
          <cell r="J135" t="str">
            <v>2021</v>
          </cell>
          <cell r="K135" t="str">
            <v>在校</v>
          </cell>
          <cell r="L135" t="str">
            <v>有</v>
          </cell>
          <cell r="M135" t="str">
            <v>五年一贯制</v>
          </cell>
        </row>
        <row r="136">
          <cell r="F136" t="str">
            <v>370126200608220159</v>
          </cell>
          <cell r="G136" t="str">
            <v>2021级五年工程造价2班</v>
          </cell>
          <cell r="H136" t="str">
            <v>2021</v>
          </cell>
          <cell r="I136" t="str">
            <v>智能工程学院</v>
          </cell>
          <cell r="J136" t="str">
            <v>2021</v>
          </cell>
          <cell r="K136" t="str">
            <v>在校</v>
          </cell>
          <cell r="L136" t="str">
            <v>有</v>
          </cell>
          <cell r="M136" t="str">
            <v>五年一贯制</v>
          </cell>
        </row>
        <row r="137">
          <cell r="F137" t="str">
            <v>370811200512110514</v>
          </cell>
          <cell r="G137" t="str">
            <v>2021级五年工程造价2班</v>
          </cell>
          <cell r="H137" t="str">
            <v>2021</v>
          </cell>
          <cell r="I137" t="str">
            <v>智能工程学院</v>
          </cell>
          <cell r="J137" t="str">
            <v>2021</v>
          </cell>
          <cell r="K137" t="str">
            <v>在校</v>
          </cell>
          <cell r="L137" t="str">
            <v>有</v>
          </cell>
          <cell r="M137" t="str">
            <v>五年一贯制</v>
          </cell>
        </row>
        <row r="138">
          <cell r="F138" t="str">
            <v>370832200508065214</v>
          </cell>
          <cell r="G138" t="str">
            <v>2021级五年工程造价2班</v>
          </cell>
          <cell r="H138" t="str">
            <v>2021</v>
          </cell>
          <cell r="I138" t="str">
            <v>智能工程学院</v>
          </cell>
          <cell r="J138" t="str">
            <v>2021</v>
          </cell>
          <cell r="K138" t="str">
            <v>在校</v>
          </cell>
          <cell r="L138" t="str">
            <v>有</v>
          </cell>
          <cell r="M138" t="str">
            <v>五年一贯制</v>
          </cell>
        </row>
        <row r="139">
          <cell r="F139" t="str">
            <v>370983200512237926</v>
          </cell>
          <cell r="G139" t="str">
            <v>2021级五年工程造价2班</v>
          </cell>
          <cell r="H139" t="str">
            <v>2021</v>
          </cell>
          <cell r="I139" t="str">
            <v>智能工程学院</v>
          </cell>
          <cell r="J139" t="str">
            <v>2021</v>
          </cell>
          <cell r="K139" t="str">
            <v>在校</v>
          </cell>
          <cell r="L139" t="str">
            <v>有</v>
          </cell>
          <cell r="M139" t="str">
            <v>五年一贯制</v>
          </cell>
        </row>
        <row r="140">
          <cell r="F140" t="str">
            <v>371521200601070013</v>
          </cell>
          <cell r="G140" t="str">
            <v>2021级五年工程造价2班</v>
          </cell>
          <cell r="H140" t="str">
            <v>2021</v>
          </cell>
          <cell r="I140" t="str">
            <v>智能工程学院</v>
          </cell>
          <cell r="J140" t="str">
            <v>2021</v>
          </cell>
          <cell r="K140" t="str">
            <v>在校</v>
          </cell>
          <cell r="L140" t="str">
            <v>有</v>
          </cell>
          <cell r="M140" t="str">
            <v>五年一贯制</v>
          </cell>
        </row>
        <row r="141">
          <cell r="F141" t="str">
            <v>370687200608052618</v>
          </cell>
          <cell r="G141" t="str">
            <v>2021级五年工程造价2班</v>
          </cell>
          <cell r="H141" t="str">
            <v>2021</v>
          </cell>
          <cell r="I141" t="str">
            <v>智能工程学院</v>
          </cell>
          <cell r="J141" t="str">
            <v>2021</v>
          </cell>
          <cell r="K141" t="str">
            <v>在校</v>
          </cell>
          <cell r="L141" t="str">
            <v>有</v>
          </cell>
          <cell r="M141" t="str">
            <v>五年一贯制</v>
          </cell>
        </row>
        <row r="142">
          <cell r="F142" t="str">
            <v>370882200508292410</v>
          </cell>
          <cell r="G142" t="str">
            <v>2021级五年工程造价2班</v>
          </cell>
          <cell r="H142" t="str">
            <v>2021</v>
          </cell>
          <cell r="I142" t="str">
            <v>智能工程学院</v>
          </cell>
          <cell r="J142" t="str">
            <v>2021</v>
          </cell>
          <cell r="K142" t="str">
            <v>在校</v>
          </cell>
          <cell r="L142" t="str">
            <v>有</v>
          </cell>
          <cell r="M142" t="str">
            <v>五年一贯制</v>
          </cell>
        </row>
        <row r="143">
          <cell r="F143" t="str">
            <v>370882200509154714</v>
          </cell>
          <cell r="G143" t="str">
            <v>2021级五年工程造价2班</v>
          </cell>
          <cell r="H143" t="str">
            <v>2021</v>
          </cell>
          <cell r="I143" t="str">
            <v>智能工程学院</v>
          </cell>
          <cell r="J143" t="str">
            <v>2021</v>
          </cell>
          <cell r="K143" t="str">
            <v>在校</v>
          </cell>
          <cell r="L143" t="str">
            <v>有</v>
          </cell>
          <cell r="M143" t="str">
            <v>五年一贯制</v>
          </cell>
        </row>
        <row r="144">
          <cell r="F144" t="str">
            <v>370883200607183048</v>
          </cell>
          <cell r="G144" t="str">
            <v>2021级五年工程造价2班</v>
          </cell>
          <cell r="H144" t="str">
            <v>2021</v>
          </cell>
          <cell r="I144" t="str">
            <v>智能工程学院</v>
          </cell>
          <cell r="J144" t="str">
            <v>2021</v>
          </cell>
          <cell r="K144" t="str">
            <v>在校</v>
          </cell>
          <cell r="L144" t="str">
            <v>有</v>
          </cell>
          <cell r="M144" t="str">
            <v>五年一贯制</v>
          </cell>
        </row>
        <row r="145">
          <cell r="F145" t="str">
            <v>370882200511193739</v>
          </cell>
          <cell r="G145" t="str">
            <v>2021级五年工程造价2班</v>
          </cell>
          <cell r="H145" t="str">
            <v>2021</v>
          </cell>
          <cell r="I145" t="str">
            <v>智能工程学院</v>
          </cell>
          <cell r="J145" t="str">
            <v>2021</v>
          </cell>
          <cell r="K145" t="str">
            <v>不在校</v>
          </cell>
          <cell r="L145" t="str">
            <v>有</v>
          </cell>
          <cell r="M145" t="str">
            <v>五年一贯制</v>
          </cell>
        </row>
        <row r="146">
          <cell r="F146" t="str">
            <v>370112200006082010</v>
          </cell>
          <cell r="G146" t="str">
            <v>2021级五年工程造价3班</v>
          </cell>
          <cell r="H146" t="str">
            <v>2021</v>
          </cell>
          <cell r="I146" t="str">
            <v>智能工程学院</v>
          </cell>
          <cell r="J146" t="str">
            <v>2021</v>
          </cell>
          <cell r="K146" t="str">
            <v>在校</v>
          </cell>
          <cell r="L146" t="str">
            <v>有</v>
          </cell>
          <cell r="M146" t="str">
            <v>五年一贯制</v>
          </cell>
        </row>
        <row r="147">
          <cell r="F147" t="str">
            <v>371726200601123026</v>
          </cell>
          <cell r="G147" t="str">
            <v>2021级五年工程造价3班</v>
          </cell>
          <cell r="H147" t="str">
            <v>2021</v>
          </cell>
          <cell r="I147" t="str">
            <v>智能工程学院</v>
          </cell>
          <cell r="J147" t="str">
            <v>2021</v>
          </cell>
          <cell r="K147" t="str">
            <v>在校</v>
          </cell>
          <cell r="L147" t="str">
            <v>有</v>
          </cell>
          <cell r="M147" t="str">
            <v>五年一贯制</v>
          </cell>
        </row>
        <row r="148">
          <cell r="F148" t="str">
            <v>370112200510260154</v>
          </cell>
          <cell r="G148" t="str">
            <v>2021级五年工程造价3班</v>
          </cell>
          <cell r="H148" t="str">
            <v>2021</v>
          </cell>
          <cell r="I148" t="str">
            <v>智能工程学院</v>
          </cell>
          <cell r="J148" t="str">
            <v>2021</v>
          </cell>
          <cell r="K148" t="str">
            <v>在校</v>
          </cell>
          <cell r="L148" t="str">
            <v>有</v>
          </cell>
          <cell r="M148" t="str">
            <v>五年一贯制</v>
          </cell>
        </row>
        <row r="149">
          <cell r="F149" t="str">
            <v>370181200509210064</v>
          </cell>
          <cell r="G149" t="str">
            <v>2021级五年工程造价3班</v>
          </cell>
          <cell r="H149" t="str">
            <v>2021</v>
          </cell>
          <cell r="I149" t="str">
            <v>智能工程学院</v>
          </cell>
          <cell r="J149" t="str">
            <v>2021</v>
          </cell>
          <cell r="K149" t="str">
            <v>在校</v>
          </cell>
          <cell r="L149" t="str">
            <v>有</v>
          </cell>
          <cell r="M149" t="str">
            <v>五年一贯制</v>
          </cell>
        </row>
        <row r="150">
          <cell r="F150" t="str">
            <v>370112200509290030</v>
          </cell>
          <cell r="G150" t="str">
            <v>2021级五年工程造价3班</v>
          </cell>
          <cell r="H150" t="str">
            <v>2021</v>
          </cell>
          <cell r="I150" t="str">
            <v>智能工程学院</v>
          </cell>
          <cell r="J150" t="str">
            <v>2021</v>
          </cell>
          <cell r="K150" t="str">
            <v>在校</v>
          </cell>
          <cell r="L150" t="str">
            <v>有</v>
          </cell>
          <cell r="M150" t="str">
            <v>五年一贯制</v>
          </cell>
        </row>
        <row r="151">
          <cell r="F151" t="str">
            <v>37040520050414722X</v>
          </cell>
          <cell r="G151" t="str">
            <v>2021级五年工程造价3班</v>
          </cell>
          <cell r="H151" t="str">
            <v>2021</v>
          </cell>
          <cell r="I151" t="str">
            <v>智能工程学院</v>
          </cell>
          <cell r="J151" t="str">
            <v>2021</v>
          </cell>
          <cell r="K151" t="str">
            <v>在校</v>
          </cell>
          <cell r="L151" t="str">
            <v>有</v>
          </cell>
          <cell r="M151" t="str">
            <v>五年一贯制</v>
          </cell>
        </row>
        <row r="152">
          <cell r="F152" t="str">
            <v>371481200607130911</v>
          </cell>
          <cell r="G152" t="str">
            <v>2021级五年工程造价3班</v>
          </cell>
          <cell r="H152" t="str">
            <v>2021</v>
          </cell>
          <cell r="I152" t="str">
            <v>智能工程学院</v>
          </cell>
          <cell r="J152" t="str">
            <v>2021</v>
          </cell>
          <cell r="K152" t="str">
            <v>在校</v>
          </cell>
          <cell r="L152" t="str">
            <v>有</v>
          </cell>
          <cell r="M152" t="str">
            <v>五年一贯制</v>
          </cell>
        </row>
        <row r="153">
          <cell r="F153" t="str">
            <v>370113200607290049</v>
          </cell>
          <cell r="G153" t="str">
            <v>2021级五年工程造价3班</v>
          </cell>
          <cell r="H153" t="str">
            <v>2021</v>
          </cell>
          <cell r="I153" t="str">
            <v>智能工程学院</v>
          </cell>
          <cell r="J153" t="str">
            <v>2021</v>
          </cell>
          <cell r="K153" t="str">
            <v>在校</v>
          </cell>
          <cell r="L153" t="str">
            <v>有</v>
          </cell>
          <cell r="M153" t="str">
            <v>五年一贯制</v>
          </cell>
        </row>
        <row r="154">
          <cell r="F154" t="str">
            <v>37018120060328027X</v>
          </cell>
          <cell r="G154" t="str">
            <v>2021级五年工程造价3班</v>
          </cell>
          <cell r="H154" t="str">
            <v>2021</v>
          </cell>
          <cell r="I154" t="str">
            <v>智能工程学院</v>
          </cell>
          <cell r="J154" t="str">
            <v>2021</v>
          </cell>
          <cell r="K154" t="str">
            <v>在校</v>
          </cell>
          <cell r="L154" t="str">
            <v>有</v>
          </cell>
          <cell r="M154" t="str">
            <v>五年一贯制</v>
          </cell>
        </row>
        <row r="155">
          <cell r="F155" t="str">
            <v>371721200511098718</v>
          </cell>
          <cell r="G155" t="str">
            <v>2021级五年工程造价3班</v>
          </cell>
          <cell r="H155" t="str">
            <v>2021</v>
          </cell>
          <cell r="I155" t="str">
            <v>智能工程学院</v>
          </cell>
          <cell r="J155" t="str">
            <v>2021</v>
          </cell>
          <cell r="K155" t="str">
            <v>在校</v>
          </cell>
          <cell r="L155" t="str">
            <v>有</v>
          </cell>
          <cell r="M155" t="str">
            <v>五年一贯制</v>
          </cell>
        </row>
        <row r="156">
          <cell r="F156" t="str">
            <v>371481200508022456</v>
          </cell>
          <cell r="G156" t="str">
            <v>2021级五年工程造价3班</v>
          </cell>
          <cell r="H156" t="str">
            <v>2021</v>
          </cell>
          <cell r="I156" t="str">
            <v>智能工程学院</v>
          </cell>
          <cell r="J156" t="str">
            <v>2021</v>
          </cell>
          <cell r="K156" t="str">
            <v>在校</v>
          </cell>
          <cell r="L156" t="str">
            <v>有</v>
          </cell>
          <cell r="M156" t="str">
            <v>五年一贯制</v>
          </cell>
        </row>
        <row r="157">
          <cell r="F157" t="str">
            <v>371724200510010592</v>
          </cell>
          <cell r="G157" t="str">
            <v>2021级五年工程造价3班</v>
          </cell>
          <cell r="H157" t="str">
            <v>2021</v>
          </cell>
          <cell r="I157" t="str">
            <v>智能工程学院</v>
          </cell>
          <cell r="J157" t="str">
            <v>2021</v>
          </cell>
          <cell r="K157" t="str">
            <v>在校</v>
          </cell>
          <cell r="L157" t="str">
            <v>有</v>
          </cell>
          <cell r="M157" t="str">
            <v>五年一贯制</v>
          </cell>
        </row>
        <row r="158">
          <cell r="F158" t="str">
            <v>370113200603220035</v>
          </cell>
          <cell r="G158" t="str">
            <v>2021级五年工程造价3班</v>
          </cell>
          <cell r="H158" t="str">
            <v>2021</v>
          </cell>
          <cell r="I158" t="str">
            <v>智能工程学院</v>
          </cell>
          <cell r="J158" t="str">
            <v>2021</v>
          </cell>
          <cell r="K158" t="str">
            <v>在校</v>
          </cell>
          <cell r="L158" t="str">
            <v>有</v>
          </cell>
          <cell r="M158" t="str">
            <v>五年一贯制</v>
          </cell>
        </row>
        <row r="159">
          <cell r="F159" t="str">
            <v>370181200601260195</v>
          </cell>
          <cell r="G159" t="str">
            <v>2021级五年工程造价3班</v>
          </cell>
          <cell r="H159" t="str">
            <v>2021</v>
          </cell>
          <cell r="I159" t="str">
            <v>智能工程学院</v>
          </cell>
          <cell r="J159" t="str">
            <v>2021</v>
          </cell>
          <cell r="K159" t="str">
            <v>在校</v>
          </cell>
          <cell r="L159" t="str">
            <v>有</v>
          </cell>
          <cell r="M159" t="str">
            <v>五年一贯制</v>
          </cell>
        </row>
        <row r="160">
          <cell r="F160" t="str">
            <v>370113200602200155</v>
          </cell>
          <cell r="G160" t="str">
            <v>2021级五年工程造价3班</v>
          </cell>
          <cell r="H160" t="str">
            <v>2021</v>
          </cell>
          <cell r="I160" t="str">
            <v>智能工程学院</v>
          </cell>
          <cell r="J160" t="str">
            <v>2021</v>
          </cell>
          <cell r="K160" t="str">
            <v>在校</v>
          </cell>
          <cell r="L160" t="str">
            <v>有</v>
          </cell>
          <cell r="M160" t="str">
            <v>五年一贯制</v>
          </cell>
        </row>
        <row r="161">
          <cell r="F161" t="str">
            <v>371622200603113015</v>
          </cell>
          <cell r="G161" t="str">
            <v>2021级五年工程造价3班</v>
          </cell>
          <cell r="H161" t="str">
            <v>2021</v>
          </cell>
          <cell r="I161" t="str">
            <v>智能工程学院</v>
          </cell>
          <cell r="J161" t="str">
            <v>2021</v>
          </cell>
          <cell r="K161" t="str">
            <v>在校</v>
          </cell>
          <cell r="L161" t="str">
            <v>有</v>
          </cell>
          <cell r="M161" t="str">
            <v>五年一贯制</v>
          </cell>
        </row>
        <row r="162">
          <cell r="F162" t="str">
            <v>370181200601160071</v>
          </cell>
          <cell r="G162" t="str">
            <v>2021级五年工程造价3班</v>
          </cell>
          <cell r="H162" t="str">
            <v>2021</v>
          </cell>
          <cell r="I162" t="str">
            <v>智能工程学院</v>
          </cell>
          <cell r="J162" t="str">
            <v>2021</v>
          </cell>
          <cell r="K162" t="str">
            <v>在校</v>
          </cell>
          <cell r="L162" t="str">
            <v>有</v>
          </cell>
          <cell r="M162" t="str">
            <v>五年一贯制</v>
          </cell>
        </row>
        <row r="163">
          <cell r="F163" t="str">
            <v>370126200606300112</v>
          </cell>
          <cell r="G163" t="str">
            <v>2021级五年工程造价3班</v>
          </cell>
          <cell r="H163" t="str">
            <v>2021</v>
          </cell>
          <cell r="I163" t="str">
            <v>智能工程学院</v>
          </cell>
          <cell r="J163" t="str">
            <v>2021</v>
          </cell>
          <cell r="K163" t="str">
            <v>在校</v>
          </cell>
          <cell r="L163" t="str">
            <v>有</v>
          </cell>
          <cell r="M163" t="str">
            <v>五年一贯制</v>
          </cell>
        </row>
        <row r="164">
          <cell r="F164" t="str">
            <v>370126200604010023</v>
          </cell>
          <cell r="G164" t="str">
            <v>2021级五年工程造价3班</v>
          </cell>
          <cell r="H164" t="str">
            <v>2021</v>
          </cell>
          <cell r="I164" t="str">
            <v>智能工程学院</v>
          </cell>
          <cell r="J164" t="str">
            <v>2021</v>
          </cell>
          <cell r="K164" t="str">
            <v>在校</v>
          </cell>
          <cell r="L164" t="str">
            <v>有</v>
          </cell>
          <cell r="M164" t="str">
            <v>五年一贯制</v>
          </cell>
        </row>
        <row r="165">
          <cell r="F165" t="str">
            <v>370113200601250134</v>
          </cell>
          <cell r="G165" t="str">
            <v>2021级五年工程造价3班</v>
          </cell>
          <cell r="H165" t="str">
            <v>2021</v>
          </cell>
          <cell r="I165" t="str">
            <v>智能工程学院</v>
          </cell>
          <cell r="J165" t="str">
            <v>2021</v>
          </cell>
          <cell r="K165" t="str">
            <v>在校</v>
          </cell>
          <cell r="L165" t="str">
            <v>有</v>
          </cell>
          <cell r="M165" t="str">
            <v>五年一贯制</v>
          </cell>
        </row>
        <row r="166">
          <cell r="F166" t="str">
            <v>370113200606210035</v>
          </cell>
          <cell r="G166" t="str">
            <v>2021级五年工程造价3班</v>
          </cell>
          <cell r="H166" t="str">
            <v>2021</v>
          </cell>
          <cell r="I166" t="str">
            <v>智能工程学院</v>
          </cell>
          <cell r="J166" t="str">
            <v>2021</v>
          </cell>
          <cell r="K166" t="str">
            <v>在校</v>
          </cell>
          <cell r="L166" t="str">
            <v>有</v>
          </cell>
          <cell r="M166" t="str">
            <v>五年一贯制</v>
          </cell>
        </row>
        <row r="167">
          <cell r="F167" t="str">
            <v>370126200604010074</v>
          </cell>
          <cell r="G167" t="str">
            <v>2021级五年工程造价3班</v>
          </cell>
          <cell r="H167" t="str">
            <v>2021</v>
          </cell>
          <cell r="I167" t="str">
            <v>智能工程学院</v>
          </cell>
          <cell r="J167" t="str">
            <v>2021</v>
          </cell>
          <cell r="K167" t="str">
            <v>在校</v>
          </cell>
          <cell r="L167" t="str">
            <v>有</v>
          </cell>
          <cell r="M167" t="str">
            <v>五年一贯制</v>
          </cell>
        </row>
        <row r="168">
          <cell r="F168" t="str">
            <v>370784200510240051</v>
          </cell>
          <cell r="G168" t="str">
            <v>2021级五年工程造价3班</v>
          </cell>
          <cell r="H168" t="str">
            <v>2021</v>
          </cell>
          <cell r="I168" t="str">
            <v>智能工程学院</v>
          </cell>
          <cell r="J168" t="str">
            <v>2021</v>
          </cell>
          <cell r="K168" t="str">
            <v>在校</v>
          </cell>
          <cell r="L168" t="str">
            <v>有</v>
          </cell>
          <cell r="M168" t="str">
            <v>五年一贯制</v>
          </cell>
        </row>
        <row r="169">
          <cell r="F169" t="str">
            <v>370126200601240210</v>
          </cell>
          <cell r="G169" t="str">
            <v>2021级五年工程造价3班</v>
          </cell>
          <cell r="H169" t="str">
            <v>2021</v>
          </cell>
          <cell r="I169" t="str">
            <v>智能工程学院</v>
          </cell>
          <cell r="J169" t="str">
            <v>2021</v>
          </cell>
          <cell r="K169" t="str">
            <v>在校</v>
          </cell>
          <cell r="L169" t="str">
            <v>有</v>
          </cell>
          <cell r="M169" t="str">
            <v>五年一贯制</v>
          </cell>
        </row>
        <row r="170">
          <cell r="F170" t="str">
            <v>370126200601270137</v>
          </cell>
          <cell r="G170" t="str">
            <v>2021级五年工程造价3班</v>
          </cell>
          <cell r="H170" t="str">
            <v>2021</v>
          </cell>
          <cell r="I170" t="str">
            <v>智能工程学院</v>
          </cell>
          <cell r="J170" t="str">
            <v>2021</v>
          </cell>
          <cell r="K170" t="str">
            <v>在校</v>
          </cell>
          <cell r="L170" t="str">
            <v>有</v>
          </cell>
          <cell r="M170" t="str">
            <v>五年一贯制</v>
          </cell>
        </row>
        <row r="171">
          <cell r="F171" t="str">
            <v>371622200509242136</v>
          </cell>
          <cell r="G171" t="str">
            <v>2021级五年工程造价3班</v>
          </cell>
          <cell r="H171" t="str">
            <v>2021</v>
          </cell>
          <cell r="I171" t="str">
            <v>智能工程学院</v>
          </cell>
          <cell r="J171" t="str">
            <v>2021</v>
          </cell>
          <cell r="K171" t="str">
            <v>在校</v>
          </cell>
          <cell r="L171" t="str">
            <v>有</v>
          </cell>
          <cell r="M171" t="str">
            <v>五年一贯制</v>
          </cell>
        </row>
        <row r="172">
          <cell r="F172" t="str">
            <v>370784200511182818</v>
          </cell>
          <cell r="G172" t="str">
            <v>2021级五年工程造价3班</v>
          </cell>
          <cell r="H172" t="str">
            <v>2021</v>
          </cell>
          <cell r="I172" t="str">
            <v>智能工程学院</v>
          </cell>
          <cell r="J172" t="str">
            <v>2021</v>
          </cell>
          <cell r="K172" t="str">
            <v>在校</v>
          </cell>
          <cell r="L172" t="str">
            <v>有</v>
          </cell>
          <cell r="M172" t="str">
            <v>五年一贯制</v>
          </cell>
        </row>
        <row r="173">
          <cell r="F173" t="str">
            <v>370784200601252816</v>
          </cell>
          <cell r="G173" t="str">
            <v>2021级五年工程造价3班</v>
          </cell>
          <cell r="H173" t="str">
            <v>2021</v>
          </cell>
          <cell r="I173" t="str">
            <v>智能工程学院</v>
          </cell>
          <cell r="J173" t="str">
            <v>2021</v>
          </cell>
          <cell r="K173" t="str">
            <v>在校</v>
          </cell>
          <cell r="L173" t="str">
            <v>有</v>
          </cell>
          <cell r="M173" t="str">
            <v>五年一贯制</v>
          </cell>
        </row>
        <row r="174">
          <cell r="F174" t="str">
            <v>371481200511236033</v>
          </cell>
          <cell r="G174" t="str">
            <v>2021级五年工程造价3班</v>
          </cell>
          <cell r="H174" t="str">
            <v>2021</v>
          </cell>
          <cell r="I174" t="str">
            <v>智能工程学院</v>
          </cell>
          <cell r="J174" t="str">
            <v>2021</v>
          </cell>
          <cell r="K174" t="str">
            <v>在校</v>
          </cell>
          <cell r="L174" t="str">
            <v>有</v>
          </cell>
          <cell r="M174" t="str">
            <v>五年一贯制</v>
          </cell>
        </row>
        <row r="175">
          <cell r="F175" t="str">
            <v>370784200511290050</v>
          </cell>
          <cell r="G175" t="str">
            <v>2021级五年工程造价3班</v>
          </cell>
          <cell r="H175" t="str">
            <v>2021</v>
          </cell>
          <cell r="I175" t="str">
            <v>智能工程学院</v>
          </cell>
          <cell r="J175" t="str">
            <v>2021</v>
          </cell>
          <cell r="K175" t="str">
            <v>在校</v>
          </cell>
          <cell r="L175" t="str">
            <v>有</v>
          </cell>
          <cell r="M175" t="str">
            <v>五年一贯制</v>
          </cell>
        </row>
        <row r="176">
          <cell r="F176" t="str">
            <v>371722200605215731</v>
          </cell>
          <cell r="G176" t="str">
            <v>2021级五年工程造价3班</v>
          </cell>
          <cell r="H176" t="str">
            <v>2021</v>
          </cell>
          <cell r="I176" t="str">
            <v>智能工程学院</v>
          </cell>
          <cell r="J176" t="str">
            <v>2021</v>
          </cell>
          <cell r="K176" t="str">
            <v>在校</v>
          </cell>
          <cell r="L176" t="str">
            <v>有</v>
          </cell>
          <cell r="M176" t="str">
            <v>五年一贯制</v>
          </cell>
        </row>
        <row r="177">
          <cell r="F177" t="str">
            <v>371728200601075573</v>
          </cell>
          <cell r="G177" t="str">
            <v>2021级五年工程造价3班</v>
          </cell>
          <cell r="H177" t="str">
            <v>2021</v>
          </cell>
          <cell r="I177" t="str">
            <v>智能工程学院</v>
          </cell>
          <cell r="J177" t="str">
            <v>2021</v>
          </cell>
          <cell r="K177" t="str">
            <v>在校</v>
          </cell>
          <cell r="L177" t="str">
            <v>有</v>
          </cell>
          <cell r="M177" t="str">
            <v>五年一贯制</v>
          </cell>
        </row>
        <row r="178">
          <cell r="F178" t="str">
            <v>370404200512023394</v>
          </cell>
          <cell r="G178" t="str">
            <v>2021级五年工程造价3班</v>
          </cell>
          <cell r="H178" t="str">
            <v>2021</v>
          </cell>
          <cell r="I178" t="str">
            <v>智能工程学院</v>
          </cell>
          <cell r="J178" t="str">
            <v>2021</v>
          </cell>
          <cell r="K178" t="str">
            <v>在校</v>
          </cell>
          <cell r="L178" t="str">
            <v>有</v>
          </cell>
          <cell r="M178" t="str">
            <v>五年一贯制</v>
          </cell>
        </row>
        <row r="179">
          <cell r="F179" t="str">
            <v>371723200602053016</v>
          </cell>
          <cell r="G179" t="str">
            <v>2021级五年工程造价4班</v>
          </cell>
          <cell r="H179" t="str">
            <v>2021</v>
          </cell>
          <cell r="I179" t="str">
            <v>智能工程学院</v>
          </cell>
          <cell r="J179" t="str">
            <v>2021</v>
          </cell>
          <cell r="K179" t="str">
            <v>在校</v>
          </cell>
          <cell r="L179" t="str">
            <v>有</v>
          </cell>
          <cell r="M179" t="str">
            <v>五年一贯制</v>
          </cell>
        </row>
        <row r="180">
          <cell r="F180" t="str">
            <v>371311200608024630</v>
          </cell>
          <cell r="G180" t="str">
            <v>2021级五年工程造价4班</v>
          </cell>
          <cell r="H180" t="str">
            <v>2021</v>
          </cell>
          <cell r="I180" t="str">
            <v>智能工程学院</v>
          </cell>
          <cell r="J180" t="str">
            <v>2021</v>
          </cell>
          <cell r="K180" t="str">
            <v>在校</v>
          </cell>
          <cell r="L180" t="str">
            <v>有</v>
          </cell>
          <cell r="M180" t="str">
            <v>五年一贯制</v>
          </cell>
        </row>
        <row r="181">
          <cell r="F181" t="str">
            <v>371721200412104414</v>
          </cell>
          <cell r="G181" t="str">
            <v>2021级五年工程造价4班</v>
          </cell>
          <cell r="H181" t="str">
            <v>2021</v>
          </cell>
          <cell r="I181" t="str">
            <v>智能工程学院</v>
          </cell>
          <cell r="J181" t="str">
            <v>2021</v>
          </cell>
          <cell r="K181" t="str">
            <v>在校</v>
          </cell>
          <cell r="L181" t="str">
            <v>有</v>
          </cell>
          <cell r="M181" t="str">
            <v>五年一贯制</v>
          </cell>
        </row>
        <row r="182">
          <cell r="F182" t="str">
            <v>370405200601214615</v>
          </cell>
          <cell r="G182" t="str">
            <v>2021级五年工程造价4班</v>
          </cell>
          <cell r="H182" t="str">
            <v>2021</v>
          </cell>
          <cell r="I182" t="str">
            <v>智能工程学院</v>
          </cell>
          <cell r="J182" t="str">
            <v>2021</v>
          </cell>
          <cell r="K182" t="str">
            <v>在校</v>
          </cell>
          <cell r="L182" t="str">
            <v>有</v>
          </cell>
          <cell r="M182" t="str">
            <v>五年一贯制</v>
          </cell>
        </row>
        <row r="183">
          <cell r="F183" t="str">
            <v>371202200602289011</v>
          </cell>
          <cell r="G183" t="str">
            <v>2021级五年工程造价4班</v>
          </cell>
          <cell r="H183" t="str">
            <v>2021</v>
          </cell>
          <cell r="I183" t="str">
            <v>智能工程学院</v>
          </cell>
          <cell r="J183" t="str">
            <v>2021</v>
          </cell>
          <cell r="K183" t="str">
            <v>在校</v>
          </cell>
          <cell r="L183" t="str">
            <v>有</v>
          </cell>
          <cell r="M183" t="str">
            <v>五年一贯制</v>
          </cell>
        </row>
        <row r="184">
          <cell r="F184" t="str">
            <v>37152320051020201X</v>
          </cell>
          <cell r="G184" t="str">
            <v>2021级五年工程造价4班</v>
          </cell>
          <cell r="H184" t="str">
            <v>2021</v>
          </cell>
          <cell r="I184" t="str">
            <v>智能工程学院</v>
          </cell>
          <cell r="J184" t="str">
            <v>2021</v>
          </cell>
          <cell r="K184" t="str">
            <v>在校</v>
          </cell>
          <cell r="L184" t="str">
            <v>有</v>
          </cell>
          <cell r="M184" t="str">
            <v>五年一贯制</v>
          </cell>
        </row>
        <row r="185">
          <cell r="F185" t="str">
            <v>370902200509125132</v>
          </cell>
          <cell r="G185" t="str">
            <v>2021级五年工程造价4班</v>
          </cell>
          <cell r="H185" t="str">
            <v>2021</v>
          </cell>
          <cell r="I185" t="str">
            <v>智能工程学院</v>
          </cell>
          <cell r="J185" t="str">
            <v>2021</v>
          </cell>
          <cell r="K185" t="str">
            <v>在校</v>
          </cell>
          <cell r="L185" t="str">
            <v>有</v>
          </cell>
          <cell r="M185" t="str">
            <v>五年一贯制</v>
          </cell>
        </row>
        <row r="186">
          <cell r="F186" t="str">
            <v>371203200608097711</v>
          </cell>
          <cell r="G186" t="str">
            <v>2021级五年工程造价4班</v>
          </cell>
          <cell r="H186" t="str">
            <v>2021</v>
          </cell>
          <cell r="I186" t="str">
            <v>智能工程学院</v>
          </cell>
          <cell r="J186" t="str">
            <v>2021</v>
          </cell>
          <cell r="K186" t="str">
            <v>在校</v>
          </cell>
          <cell r="L186" t="str">
            <v>有</v>
          </cell>
          <cell r="M186" t="str">
            <v>五年一贯制</v>
          </cell>
        </row>
        <row r="187">
          <cell r="F187" t="str">
            <v>370785200412232783</v>
          </cell>
          <cell r="G187" t="str">
            <v>2021级五年工程造价4班</v>
          </cell>
          <cell r="H187" t="str">
            <v>2021</v>
          </cell>
          <cell r="I187" t="str">
            <v>智能工程学院</v>
          </cell>
          <cell r="J187" t="str">
            <v>2021</v>
          </cell>
          <cell r="K187" t="str">
            <v>在校</v>
          </cell>
          <cell r="L187" t="str">
            <v>有</v>
          </cell>
          <cell r="M187" t="str">
            <v>五年一贯制</v>
          </cell>
        </row>
        <row r="188">
          <cell r="F188" t="str">
            <v>370323200603160830</v>
          </cell>
          <cell r="G188" t="str">
            <v>2021级五年工程造价4班</v>
          </cell>
          <cell r="H188" t="str">
            <v>2021</v>
          </cell>
          <cell r="I188" t="str">
            <v>智能工程学院</v>
          </cell>
          <cell r="J188" t="str">
            <v>2021</v>
          </cell>
          <cell r="K188" t="str">
            <v>在校</v>
          </cell>
          <cell r="L188" t="str">
            <v>有</v>
          </cell>
          <cell r="M188" t="str">
            <v>五年一贯制</v>
          </cell>
        </row>
        <row r="189">
          <cell r="F189" t="str">
            <v>371202200604010811</v>
          </cell>
          <cell r="G189" t="str">
            <v>2021级五年工程造价4班</v>
          </cell>
          <cell r="H189" t="str">
            <v>2021</v>
          </cell>
          <cell r="I189" t="str">
            <v>智能工程学院</v>
          </cell>
          <cell r="J189" t="str">
            <v>2021</v>
          </cell>
          <cell r="K189" t="str">
            <v>在校</v>
          </cell>
          <cell r="L189" t="str">
            <v>有</v>
          </cell>
          <cell r="M189" t="str">
            <v>五年一贯制</v>
          </cell>
        </row>
        <row r="190">
          <cell r="F190" t="str">
            <v>370903200511212012</v>
          </cell>
          <cell r="G190" t="str">
            <v>2021级五年工程造价4班</v>
          </cell>
          <cell r="H190" t="str">
            <v>2021</v>
          </cell>
          <cell r="I190" t="str">
            <v>智能工程学院</v>
          </cell>
          <cell r="J190" t="str">
            <v>2021</v>
          </cell>
          <cell r="K190" t="str">
            <v>在校</v>
          </cell>
          <cell r="L190" t="str">
            <v>有</v>
          </cell>
          <cell r="M190" t="str">
            <v>五年一贯制</v>
          </cell>
        </row>
        <row r="191">
          <cell r="F191" t="str">
            <v>370982200607260030</v>
          </cell>
          <cell r="G191" t="str">
            <v>2021级五年工程造价4班</v>
          </cell>
          <cell r="H191" t="str">
            <v>2021</v>
          </cell>
          <cell r="I191" t="str">
            <v>智能工程学院</v>
          </cell>
          <cell r="J191" t="str">
            <v>2021</v>
          </cell>
          <cell r="K191" t="str">
            <v>在校</v>
          </cell>
          <cell r="L191" t="str">
            <v>有</v>
          </cell>
          <cell r="M191" t="str">
            <v>五年一贯制</v>
          </cell>
        </row>
        <row r="192">
          <cell r="F192" t="str">
            <v>370983200605190530</v>
          </cell>
          <cell r="G192" t="str">
            <v>2021级五年工程造价4班</v>
          </cell>
          <cell r="H192" t="str">
            <v>2021</v>
          </cell>
          <cell r="I192" t="str">
            <v>智能工程学院</v>
          </cell>
          <cell r="J192" t="str">
            <v>2021</v>
          </cell>
          <cell r="K192" t="str">
            <v>在校</v>
          </cell>
          <cell r="L192" t="str">
            <v>有</v>
          </cell>
          <cell r="M192" t="str">
            <v>五年一贯制</v>
          </cell>
        </row>
        <row r="193">
          <cell r="F193" t="str">
            <v>370983200606221319</v>
          </cell>
          <cell r="G193" t="str">
            <v>2021级五年工程造价4班</v>
          </cell>
          <cell r="H193" t="str">
            <v>2021</v>
          </cell>
          <cell r="I193" t="str">
            <v>智能工程学院</v>
          </cell>
          <cell r="J193" t="str">
            <v>2021</v>
          </cell>
          <cell r="K193" t="str">
            <v>在校</v>
          </cell>
          <cell r="L193" t="str">
            <v>有</v>
          </cell>
          <cell r="M193" t="str">
            <v>五年一贯制</v>
          </cell>
        </row>
        <row r="194">
          <cell r="F194" t="str">
            <v>370983200604071337</v>
          </cell>
          <cell r="G194" t="str">
            <v>2021级五年工程造价4班</v>
          </cell>
          <cell r="H194" t="str">
            <v>2021</v>
          </cell>
          <cell r="I194" t="str">
            <v>智能工程学院</v>
          </cell>
          <cell r="J194" t="str">
            <v>2021</v>
          </cell>
          <cell r="K194" t="str">
            <v>在校</v>
          </cell>
          <cell r="L194" t="str">
            <v>有</v>
          </cell>
          <cell r="M194" t="str">
            <v>五年一贯制</v>
          </cell>
        </row>
        <row r="195">
          <cell r="F195" t="str">
            <v>370811200605026530</v>
          </cell>
          <cell r="G195" t="str">
            <v>2021级五年工程造价4班</v>
          </cell>
          <cell r="H195" t="str">
            <v>2021</v>
          </cell>
          <cell r="I195" t="str">
            <v>智能工程学院</v>
          </cell>
          <cell r="J195" t="str">
            <v>2021</v>
          </cell>
          <cell r="K195" t="str">
            <v>在校</v>
          </cell>
          <cell r="L195" t="str">
            <v>有</v>
          </cell>
          <cell r="M195" t="str">
            <v>五年一贯制</v>
          </cell>
        </row>
        <row r="196">
          <cell r="F196" t="str">
            <v>371525200610180076</v>
          </cell>
          <cell r="G196" t="str">
            <v>2021级五年工程造价4班</v>
          </cell>
          <cell r="H196" t="str">
            <v>2021</v>
          </cell>
          <cell r="I196" t="str">
            <v>智能工程学院</v>
          </cell>
          <cell r="J196" t="str">
            <v>2021</v>
          </cell>
          <cell r="K196" t="str">
            <v>在校</v>
          </cell>
          <cell r="L196" t="str">
            <v>有</v>
          </cell>
          <cell r="M196" t="str">
            <v>五年一贯制</v>
          </cell>
        </row>
        <row r="197">
          <cell r="F197" t="str">
            <v>370903200605045227</v>
          </cell>
          <cell r="G197" t="str">
            <v>2021级五年工程造价4班</v>
          </cell>
          <cell r="H197" t="str">
            <v>2021</v>
          </cell>
          <cell r="I197" t="str">
            <v>智能工程学院</v>
          </cell>
          <cell r="J197" t="str">
            <v>2021</v>
          </cell>
          <cell r="K197" t="str">
            <v>在校</v>
          </cell>
          <cell r="L197" t="str">
            <v>有</v>
          </cell>
          <cell r="M197" t="str">
            <v>五年一贯制</v>
          </cell>
        </row>
        <row r="198">
          <cell r="F198" t="str">
            <v>370903200607055242</v>
          </cell>
          <cell r="G198" t="str">
            <v>2021级五年工程造价4班</v>
          </cell>
          <cell r="H198" t="str">
            <v>2021</v>
          </cell>
          <cell r="I198" t="str">
            <v>智能工程学院</v>
          </cell>
          <cell r="J198" t="str">
            <v>2021</v>
          </cell>
          <cell r="K198" t="str">
            <v>在校</v>
          </cell>
          <cell r="L198" t="str">
            <v>有</v>
          </cell>
          <cell r="M198" t="str">
            <v>五年一贯制</v>
          </cell>
        </row>
        <row r="199">
          <cell r="F199" t="str">
            <v>370903200605160444</v>
          </cell>
          <cell r="G199" t="str">
            <v>2021级五年工程造价4班</v>
          </cell>
          <cell r="H199" t="str">
            <v>2021</v>
          </cell>
          <cell r="I199" t="str">
            <v>智能工程学院</v>
          </cell>
          <cell r="J199" t="str">
            <v>2021</v>
          </cell>
          <cell r="K199" t="str">
            <v>在校</v>
          </cell>
          <cell r="L199" t="str">
            <v>有</v>
          </cell>
          <cell r="M199" t="str">
            <v>五年一贯制</v>
          </cell>
        </row>
        <row r="200">
          <cell r="F200" t="str">
            <v>370829200508134226</v>
          </cell>
          <cell r="G200" t="str">
            <v>2021级五年工程造价4班</v>
          </cell>
          <cell r="H200" t="str">
            <v>2021</v>
          </cell>
          <cell r="I200" t="str">
            <v>智能工程学院</v>
          </cell>
          <cell r="J200" t="str">
            <v>2021</v>
          </cell>
          <cell r="K200" t="str">
            <v>在校</v>
          </cell>
          <cell r="L200" t="str">
            <v>有</v>
          </cell>
          <cell r="M200" t="str">
            <v>五年一贯制</v>
          </cell>
        </row>
        <row r="201">
          <cell r="F201" t="str">
            <v>370811200510211258</v>
          </cell>
          <cell r="G201" t="str">
            <v>2021级五年工程造价4班</v>
          </cell>
          <cell r="H201" t="str">
            <v>2021</v>
          </cell>
          <cell r="I201" t="str">
            <v>智能工程学院</v>
          </cell>
          <cell r="J201" t="str">
            <v>2021</v>
          </cell>
          <cell r="K201" t="str">
            <v>在校</v>
          </cell>
          <cell r="L201" t="str">
            <v>有</v>
          </cell>
          <cell r="M201" t="str">
            <v>五年一贯制</v>
          </cell>
        </row>
        <row r="202">
          <cell r="F202" t="str">
            <v>370303200510145716</v>
          </cell>
          <cell r="G202" t="str">
            <v>2021级五年工程造价4班</v>
          </cell>
          <cell r="H202" t="str">
            <v>2021</v>
          </cell>
          <cell r="I202" t="str">
            <v>智能工程学院</v>
          </cell>
          <cell r="J202" t="str">
            <v>2021</v>
          </cell>
          <cell r="K202" t="str">
            <v>在校</v>
          </cell>
          <cell r="L202" t="str">
            <v>有</v>
          </cell>
          <cell r="M202" t="str">
            <v>五年一贯制</v>
          </cell>
        </row>
        <row r="203">
          <cell r="F203" t="str">
            <v>370982200606165912</v>
          </cell>
          <cell r="G203" t="str">
            <v>2021级五年工程造价4班</v>
          </cell>
          <cell r="H203" t="str">
            <v>2021</v>
          </cell>
          <cell r="I203" t="str">
            <v>智能工程学院</v>
          </cell>
          <cell r="J203" t="str">
            <v>2021</v>
          </cell>
          <cell r="K203" t="str">
            <v>在校</v>
          </cell>
          <cell r="L203" t="str">
            <v>有</v>
          </cell>
          <cell r="M203" t="str">
            <v>五年一贯制</v>
          </cell>
        </row>
        <row r="204">
          <cell r="F204" t="str">
            <v>37030320051114351X</v>
          </cell>
          <cell r="G204" t="str">
            <v>2021级五年工程造价4班</v>
          </cell>
          <cell r="H204" t="str">
            <v>2021</v>
          </cell>
          <cell r="I204" t="str">
            <v>智能工程学院</v>
          </cell>
          <cell r="J204" t="str">
            <v>2021</v>
          </cell>
          <cell r="K204" t="str">
            <v>在校</v>
          </cell>
          <cell r="L204" t="str">
            <v>有</v>
          </cell>
          <cell r="M204" t="str">
            <v>五年一贯制</v>
          </cell>
        </row>
        <row r="205">
          <cell r="F205" t="str">
            <v>370832200504181330</v>
          </cell>
          <cell r="G205" t="str">
            <v>2021级五年工程造价4班</v>
          </cell>
          <cell r="H205" t="str">
            <v>2021</v>
          </cell>
          <cell r="I205" t="str">
            <v>智能工程学院</v>
          </cell>
          <cell r="J205" t="str">
            <v>2021</v>
          </cell>
          <cell r="K205" t="str">
            <v>在校</v>
          </cell>
          <cell r="L205" t="str">
            <v>有</v>
          </cell>
          <cell r="M205" t="str">
            <v>五年一贯制</v>
          </cell>
        </row>
        <row r="206">
          <cell r="F206" t="str">
            <v>370832200510025641</v>
          </cell>
          <cell r="G206" t="str">
            <v>2021级五年工程造价4班</v>
          </cell>
          <cell r="H206" t="str">
            <v>2021</v>
          </cell>
          <cell r="I206" t="str">
            <v>智能工程学院</v>
          </cell>
          <cell r="J206" t="str">
            <v>2021</v>
          </cell>
          <cell r="K206" t="str">
            <v>在校</v>
          </cell>
          <cell r="L206" t="str">
            <v>有</v>
          </cell>
          <cell r="M206" t="str">
            <v>五年一贯制</v>
          </cell>
        </row>
        <row r="207">
          <cell r="F207" t="str">
            <v>23108520051212102X</v>
          </cell>
          <cell r="G207" t="str">
            <v>2021级五年工程造价4班</v>
          </cell>
          <cell r="H207" t="str">
            <v>2021</v>
          </cell>
          <cell r="I207" t="str">
            <v>智能工程学院</v>
          </cell>
          <cell r="J207" t="str">
            <v>2021</v>
          </cell>
          <cell r="K207" t="str">
            <v>在校</v>
          </cell>
          <cell r="L207" t="str">
            <v>有</v>
          </cell>
          <cell r="M207" t="str">
            <v>五年一贯制</v>
          </cell>
        </row>
        <row r="208">
          <cell r="F208" t="str">
            <v>371122200606025427</v>
          </cell>
          <cell r="G208" t="str">
            <v>2021级五年工程造价4班</v>
          </cell>
          <cell r="H208" t="str">
            <v>2021</v>
          </cell>
          <cell r="I208" t="str">
            <v>智能工程学院</v>
          </cell>
          <cell r="J208" t="str">
            <v>2021</v>
          </cell>
          <cell r="K208" t="str">
            <v>在校</v>
          </cell>
          <cell r="L208" t="str">
            <v>有</v>
          </cell>
          <cell r="M208" t="str">
            <v>五年一贯制</v>
          </cell>
        </row>
        <row r="209">
          <cell r="F209" t="str">
            <v>37082620060103161X</v>
          </cell>
          <cell r="G209" t="str">
            <v>2021级五年工程造价4班</v>
          </cell>
          <cell r="H209" t="str">
            <v>2021</v>
          </cell>
          <cell r="I209" t="str">
            <v>智能工程学院</v>
          </cell>
          <cell r="J209" t="str">
            <v>2021</v>
          </cell>
          <cell r="K209" t="str">
            <v>在校</v>
          </cell>
          <cell r="L209" t="str">
            <v>有</v>
          </cell>
          <cell r="M209" t="str">
            <v>五年一贯制</v>
          </cell>
        </row>
        <row r="210">
          <cell r="F210" t="str">
            <v>371625200605151217</v>
          </cell>
          <cell r="G210" t="str">
            <v>2021级五年工程造价4班</v>
          </cell>
          <cell r="H210" t="str">
            <v>2021</v>
          </cell>
          <cell r="I210" t="str">
            <v>智能工程学院</v>
          </cell>
          <cell r="J210" t="str">
            <v>2021</v>
          </cell>
          <cell r="K210" t="str">
            <v>在校</v>
          </cell>
          <cell r="L210" t="str">
            <v>有</v>
          </cell>
          <cell r="M210" t="str">
            <v>五年一贯制</v>
          </cell>
        </row>
        <row r="211">
          <cell r="F211" t="str">
            <v>371202200508016316</v>
          </cell>
          <cell r="G211" t="str">
            <v>2022级五年工程造价1班</v>
          </cell>
          <cell r="H211" t="str">
            <v>2022</v>
          </cell>
          <cell r="I211" t="str">
            <v>智能工程学院</v>
          </cell>
          <cell r="J211" t="str">
            <v>2021</v>
          </cell>
          <cell r="K211" t="str">
            <v>在校</v>
          </cell>
          <cell r="L211" t="str">
            <v>有</v>
          </cell>
          <cell r="M211" t="str">
            <v>五年一贯制</v>
          </cell>
        </row>
        <row r="212">
          <cell r="F212" t="str">
            <v>370911200001203618</v>
          </cell>
          <cell r="G212" t="str">
            <v>2021级五年护理1班</v>
          </cell>
          <cell r="H212" t="str">
            <v>2021</v>
          </cell>
          <cell r="I212" t="str">
            <v>护理学院</v>
          </cell>
          <cell r="J212" t="str">
            <v>2021</v>
          </cell>
          <cell r="K212" t="str">
            <v>在校</v>
          </cell>
          <cell r="L212" t="str">
            <v>有</v>
          </cell>
          <cell r="M212" t="str">
            <v>五年一贯制</v>
          </cell>
        </row>
        <row r="213">
          <cell r="F213" t="str">
            <v>371481200503124824</v>
          </cell>
          <cell r="G213" t="str">
            <v>2021级五年护理1班</v>
          </cell>
          <cell r="H213" t="str">
            <v>2021</v>
          </cell>
          <cell r="I213" t="str">
            <v>护理学院</v>
          </cell>
          <cell r="J213" t="str">
            <v>2021</v>
          </cell>
          <cell r="K213" t="str">
            <v>在校</v>
          </cell>
          <cell r="L213" t="str">
            <v>有</v>
          </cell>
          <cell r="M213" t="str">
            <v>五年一贯制</v>
          </cell>
        </row>
        <row r="214">
          <cell r="F214" t="str">
            <v>371323200511302150</v>
          </cell>
          <cell r="G214" t="str">
            <v>2021级五年护理1班</v>
          </cell>
          <cell r="H214" t="str">
            <v>2021</v>
          </cell>
          <cell r="I214" t="str">
            <v>护理学院</v>
          </cell>
          <cell r="J214" t="str">
            <v>2021</v>
          </cell>
          <cell r="K214" t="str">
            <v>在校</v>
          </cell>
          <cell r="L214" t="str">
            <v>有</v>
          </cell>
          <cell r="M214" t="str">
            <v>五年一贯制</v>
          </cell>
        </row>
        <row r="215">
          <cell r="F215" t="str">
            <v>370112200601100180</v>
          </cell>
          <cell r="G215" t="str">
            <v>2021级五年护理1班</v>
          </cell>
          <cell r="H215" t="str">
            <v>2021</v>
          </cell>
          <cell r="I215" t="str">
            <v>护理学院</v>
          </cell>
          <cell r="J215" t="str">
            <v>2021</v>
          </cell>
          <cell r="K215" t="str">
            <v>在校</v>
          </cell>
          <cell r="L215" t="str">
            <v>有</v>
          </cell>
          <cell r="M215" t="str">
            <v>五年一贯制</v>
          </cell>
        </row>
        <row r="216">
          <cell r="F216" t="str">
            <v>370827200507141026</v>
          </cell>
          <cell r="G216" t="str">
            <v>2021级五年护理1班</v>
          </cell>
          <cell r="H216" t="str">
            <v>2021</v>
          </cell>
          <cell r="I216" t="str">
            <v>护理学院</v>
          </cell>
          <cell r="J216" t="str">
            <v>2021</v>
          </cell>
          <cell r="K216" t="str">
            <v>在校</v>
          </cell>
          <cell r="L216" t="str">
            <v>有</v>
          </cell>
          <cell r="M216" t="str">
            <v>五年一贯制</v>
          </cell>
        </row>
        <row r="217">
          <cell r="F217" t="str">
            <v>370502200606040833</v>
          </cell>
          <cell r="G217" t="str">
            <v>2021级五年护理1班</v>
          </cell>
          <cell r="H217" t="str">
            <v>2021</v>
          </cell>
          <cell r="I217" t="str">
            <v>护理学院</v>
          </cell>
          <cell r="J217" t="str">
            <v>2021</v>
          </cell>
          <cell r="K217" t="str">
            <v>在校</v>
          </cell>
          <cell r="L217" t="str">
            <v>有</v>
          </cell>
          <cell r="M217" t="str">
            <v>五年一贯制</v>
          </cell>
        </row>
        <row r="218">
          <cell r="F218" t="str">
            <v>371623200509131029</v>
          </cell>
          <cell r="G218" t="str">
            <v>2021级五年护理1班</v>
          </cell>
          <cell r="H218" t="str">
            <v>2021</v>
          </cell>
          <cell r="I218" t="str">
            <v>护理学院</v>
          </cell>
          <cell r="J218" t="str">
            <v>2021</v>
          </cell>
          <cell r="K218" t="str">
            <v>在校</v>
          </cell>
          <cell r="L218" t="str">
            <v>有</v>
          </cell>
          <cell r="M218" t="str">
            <v>五年一贯制</v>
          </cell>
        </row>
        <row r="219">
          <cell r="F219" t="str">
            <v>370112200603070026</v>
          </cell>
          <cell r="G219" t="str">
            <v>2021级五年护理1班</v>
          </cell>
          <cell r="H219" t="str">
            <v>2021</v>
          </cell>
          <cell r="I219" t="str">
            <v>护理学院</v>
          </cell>
          <cell r="J219" t="str">
            <v>2021</v>
          </cell>
          <cell r="K219" t="str">
            <v>在校</v>
          </cell>
          <cell r="L219" t="str">
            <v>有</v>
          </cell>
          <cell r="M219" t="str">
            <v>五年一贯制</v>
          </cell>
        </row>
        <row r="220">
          <cell r="F220" t="str">
            <v>371702200601211826</v>
          </cell>
          <cell r="G220" t="str">
            <v>2021级五年护理1班</v>
          </cell>
          <cell r="H220" t="str">
            <v>2021</v>
          </cell>
          <cell r="I220" t="str">
            <v>护理学院</v>
          </cell>
          <cell r="J220" t="str">
            <v>2021</v>
          </cell>
          <cell r="K220" t="str">
            <v>在校</v>
          </cell>
          <cell r="L220" t="str">
            <v>有</v>
          </cell>
          <cell r="M220" t="str">
            <v>五年一贯制</v>
          </cell>
        </row>
        <row r="221">
          <cell r="F221" t="str">
            <v>371481200607075422</v>
          </cell>
          <cell r="G221" t="str">
            <v>2021级五年护理1班</v>
          </cell>
          <cell r="H221" t="str">
            <v>2021</v>
          </cell>
          <cell r="I221" t="str">
            <v>护理学院</v>
          </cell>
          <cell r="J221" t="str">
            <v>2021</v>
          </cell>
          <cell r="K221" t="str">
            <v>在校</v>
          </cell>
          <cell r="L221" t="str">
            <v>有</v>
          </cell>
          <cell r="M221" t="str">
            <v>五年一贯制</v>
          </cell>
        </row>
        <row r="222">
          <cell r="F222" t="str">
            <v>370784200505091821</v>
          </cell>
          <cell r="G222" t="str">
            <v>2021级五年护理1班</v>
          </cell>
          <cell r="H222" t="str">
            <v>2021</v>
          </cell>
          <cell r="I222" t="str">
            <v>护理学院</v>
          </cell>
          <cell r="J222" t="str">
            <v>2021</v>
          </cell>
          <cell r="K222" t="str">
            <v>在校</v>
          </cell>
          <cell r="L222" t="str">
            <v>有</v>
          </cell>
          <cell r="M222" t="str">
            <v>五年一贯制</v>
          </cell>
        </row>
        <row r="223">
          <cell r="F223" t="str">
            <v>371721200505124510</v>
          </cell>
          <cell r="G223" t="str">
            <v>2021级五年护理1班</v>
          </cell>
          <cell r="H223" t="str">
            <v>2021</v>
          </cell>
          <cell r="I223" t="str">
            <v>护理学院</v>
          </cell>
          <cell r="J223" t="str">
            <v>2021</v>
          </cell>
          <cell r="K223" t="str">
            <v>在校</v>
          </cell>
          <cell r="L223" t="str">
            <v>有</v>
          </cell>
          <cell r="M223" t="str">
            <v>五年一贯制</v>
          </cell>
        </row>
        <row r="224">
          <cell r="F224" t="str">
            <v>371421200604116392</v>
          </cell>
          <cell r="G224" t="str">
            <v>2021级五年护理1班</v>
          </cell>
          <cell r="H224" t="str">
            <v>2021</v>
          </cell>
          <cell r="I224" t="str">
            <v>护理学院</v>
          </cell>
          <cell r="J224" t="str">
            <v>2021</v>
          </cell>
          <cell r="K224" t="str">
            <v>在校</v>
          </cell>
          <cell r="L224" t="str">
            <v>有</v>
          </cell>
          <cell r="M224" t="str">
            <v>五年一贯制</v>
          </cell>
        </row>
        <row r="225">
          <cell r="F225" t="str">
            <v>37012520060503010X</v>
          </cell>
          <cell r="G225" t="str">
            <v>2021级五年护理1班</v>
          </cell>
          <cell r="H225" t="str">
            <v>2021</v>
          </cell>
          <cell r="I225" t="str">
            <v>护理学院</v>
          </cell>
          <cell r="J225" t="str">
            <v>2021</v>
          </cell>
          <cell r="K225" t="str">
            <v>在校</v>
          </cell>
          <cell r="L225" t="str">
            <v>有</v>
          </cell>
          <cell r="M225" t="str">
            <v>五年一贯制</v>
          </cell>
        </row>
        <row r="226">
          <cell r="F226" t="str">
            <v>371624200602070036</v>
          </cell>
          <cell r="G226" t="str">
            <v>2021级五年护理1班</v>
          </cell>
          <cell r="H226" t="str">
            <v>2021</v>
          </cell>
          <cell r="I226" t="str">
            <v>护理学院</v>
          </cell>
          <cell r="J226" t="str">
            <v>2021</v>
          </cell>
          <cell r="K226" t="str">
            <v>在校</v>
          </cell>
          <cell r="L226" t="str">
            <v>有</v>
          </cell>
          <cell r="M226" t="str">
            <v>五年一贯制</v>
          </cell>
        </row>
        <row r="227">
          <cell r="F227" t="str">
            <v>370281200606246320</v>
          </cell>
          <cell r="G227" t="str">
            <v>2021级五年护理1班</v>
          </cell>
          <cell r="H227" t="str">
            <v>2021</v>
          </cell>
          <cell r="I227" t="str">
            <v>护理学院</v>
          </cell>
          <cell r="J227" t="str">
            <v>2021</v>
          </cell>
          <cell r="K227" t="str">
            <v>在校</v>
          </cell>
          <cell r="L227" t="str">
            <v>有</v>
          </cell>
          <cell r="M227" t="str">
            <v>五年一贯制</v>
          </cell>
        </row>
        <row r="228">
          <cell r="F228" t="str">
            <v>371482200605220020</v>
          </cell>
          <cell r="G228" t="str">
            <v>2021级五年护理1班</v>
          </cell>
          <cell r="H228" t="str">
            <v>2021</v>
          </cell>
          <cell r="I228" t="str">
            <v>护理学院</v>
          </cell>
          <cell r="J228" t="str">
            <v>2021</v>
          </cell>
          <cell r="K228" t="str">
            <v>在校</v>
          </cell>
          <cell r="L228" t="str">
            <v>有</v>
          </cell>
          <cell r="M228" t="str">
            <v>五年一贯制</v>
          </cell>
        </row>
        <row r="229">
          <cell r="F229" t="str">
            <v>371323200510302140</v>
          </cell>
          <cell r="G229" t="str">
            <v>2021级五年护理1班</v>
          </cell>
          <cell r="H229" t="str">
            <v>2021</v>
          </cell>
          <cell r="I229" t="str">
            <v>护理学院</v>
          </cell>
          <cell r="J229" t="str">
            <v>2021</v>
          </cell>
          <cell r="K229" t="str">
            <v>在校</v>
          </cell>
          <cell r="L229" t="str">
            <v>有</v>
          </cell>
          <cell r="M229" t="str">
            <v>五年一贯制</v>
          </cell>
        </row>
        <row r="230">
          <cell r="F230" t="str">
            <v>370402200608312024</v>
          </cell>
          <cell r="G230" t="str">
            <v>2021级五年护理1班</v>
          </cell>
          <cell r="H230" t="str">
            <v>2021</v>
          </cell>
          <cell r="I230" t="str">
            <v>护理学院</v>
          </cell>
          <cell r="J230" t="str">
            <v>2021</v>
          </cell>
          <cell r="K230" t="str">
            <v>在校</v>
          </cell>
          <cell r="L230" t="str">
            <v>有</v>
          </cell>
          <cell r="M230" t="str">
            <v>五年一贯制</v>
          </cell>
        </row>
        <row r="231">
          <cell r="F231" t="str">
            <v>370112200510160049</v>
          </cell>
          <cell r="G231" t="str">
            <v>2021级五年护理1班</v>
          </cell>
          <cell r="H231" t="str">
            <v>2021</v>
          </cell>
          <cell r="I231" t="str">
            <v>护理学院</v>
          </cell>
          <cell r="J231" t="str">
            <v>2021</v>
          </cell>
          <cell r="K231" t="str">
            <v>在校</v>
          </cell>
          <cell r="L231" t="str">
            <v>有</v>
          </cell>
          <cell r="M231" t="str">
            <v>五年一贯制</v>
          </cell>
        </row>
        <row r="232">
          <cell r="F232" t="str">
            <v>371481200510054828</v>
          </cell>
          <cell r="G232" t="str">
            <v>2021级五年护理1班</v>
          </cell>
          <cell r="H232" t="str">
            <v>2021</v>
          </cell>
          <cell r="I232" t="str">
            <v>护理学院</v>
          </cell>
          <cell r="J232" t="str">
            <v>2021</v>
          </cell>
          <cell r="K232" t="str">
            <v>在校</v>
          </cell>
          <cell r="L232" t="str">
            <v>有</v>
          </cell>
          <cell r="M232" t="str">
            <v>五年一贯制</v>
          </cell>
        </row>
        <row r="233">
          <cell r="F233" t="str">
            <v>371481200510040610</v>
          </cell>
          <cell r="G233" t="str">
            <v>2021级五年护理1班</v>
          </cell>
          <cell r="H233" t="str">
            <v>2021</v>
          </cell>
          <cell r="I233" t="str">
            <v>护理学院</v>
          </cell>
          <cell r="J233" t="str">
            <v>2021</v>
          </cell>
          <cell r="K233" t="str">
            <v>在校</v>
          </cell>
          <cell r="L233" t="str">
            <v>有</v>
          </cell>
          <cell r="M233" t="str">
            <v>五年一贯制</v>
          </cell>
        </row>
        <row r="234">
          <cell r="F234" t="str">
            <v>370285200607062924</v>
          </cell>
          <cell r="G234" t="str">
            <v>2021级五年护理1班</v>
          </cell>
          <cell r="H234" t="str">
            <v>2021</v>
          </cell>
          <cell r="I234" t="str">
            <v>护理学院</v>
          </cell>
          <cell r="J234" t="str">
            <v>2021</v>
          </cell>
          <cell r="K234" t="str">
            <v>在校</v>
          </cell>
          <cell r="L234" t="str">
            <v>有</v>
          </cell>
          <cell r="M234" t="str">
            <v>五年一贯制</v>
          </cell>
        </row>
        <row r="235">
          <cell r="F235" t="str">
            <v>371481200305022464</v>
          </cell>
          <cell r="G235" t="str">
            <v>2021级五年护理1班</v>
          </cell>
          <cell r="H235" t="str">
            <v>2021</v>
          </cell>
          <cell r="I235" t="str">
            <v>护理学院</v>
          </cell>
          <cell r="J235" t="str">
            <v>2021</v>
          </cell>
          <cell r="K235" t="str">
            <v>在校</v>
          </cell>
          <cell r="L235" t="str">
            <v>有</v>
          </cell>
          <cell r="M235" t="str">
            <v>五年一贯制</v>
          </cell>
        </row>
        <row r="236">
          <cell r="F236" t="str">
            <v>371328200601313525</v>
          </cell>
          <cell r="G236" t="str">
            <v>2021级五年护理1班</v>
          </cell>
          <cell r="H236" t="str">
            <v>2021</v>
          </cell>
          <cell r="I236" t="str">
            <v>护理学院</v>
          </cell>
          <cell r="J236" t="str">
            <v>2021</v>
          </cell>
          <cell r="K236" t="str">
            <v>在校</v>
          </cell>
          <cell r="L236" t="str">
            <v>有</v>
          </cell>
          <cell r="M236" t="str">
            <v>五年一贯制</v>
          </cell>
        </row>
        <row r="237">
          <cell r="F237" t="str">
            <v>371424200604031523</v>
          </cell>
          <cell r="G237" t="str">
            <v>2021级五年护理1班</v>
          </cell>
          <cell r="H237" t="str">
            <v>2021</v>
          </cell>
          <cell r="I237" t="str">
            <v>护理学院</v>
          </cell>
          <cell r="J237" t="str">
            <v>2021</v>
          </cell>
          <cell r="K237" t="str">
            <v>在校</v>
          </cell>
          <cell r="L237" t="str">
            <v>有</v>
          </cell>
          <cell r="M237" t="str">
            <v>五年一贯制</v>
          </cell>
        </row>
        <row r="238">
          <cell r="F238" t="str">
            <v>371721200412020448</v>
          </cell>
          <cell r="G238" t="str">
            <v>2021级五年护理1班</v>
          </cell>
          <cell r="H238" t="str">
            <v>2021</v>
          </cell>
          <cell r="I238" t="str">
            <v>护理学院</v>
          </cell>
          <cell r="J238" t="str">
            <v>2021</v>
          </cell>
          <cell r="K238" t="str">
            <v>在校</v>
          </cell>
          <cell r="L238" t="str">
            <v>有</v>
          </cell>
          <cell r="M238" t="str">
            <v>五年一贯制</v>
          </cell>
        </row>
        <row r="239">
          <cell r="F239" t="str">
            <v>371323200511013113</v>
          </cell>
          <cell r="G239" t="str">
            <v>2021级五年护理1班</v>
          </cell>
          <cell r="H239" t="str">
            <v>2021</v>
          </cell>
          <cell r="I239" t="str">
            <v>护理学院</v>
          </cell>
          <cell r="J239" t="str">
            <v>2021</v>
          </cell>
          <cell r="K239" t="str">
            <v>在校</v>
          </cell>
          <cell r="L239" t="str">
            <v>有</v>
          </cell>
          <cell r="M239" t="str">
            <v>五年一贯制</v>
          </cell>
        </row>
        <row r="240">
          <cell r="F240" t="str">
            <v>370703200606180024</v>
          </cell>
          <cell r="G240" t="str">
            <v>2021级五年护理1班</v>
          </cell>
          <cell r="H240" t="str">
            <v>2021</v>
          </cell>
          <cell r="I240" t="str">
            <v>护理学院</v>
          </cell>
          <cell r="J240" t="str">
            <v>2021</v>
          </cell>
          <cell r="K240" t="str">
            <v>在校</v>
          </cell>
          <cell r="L240" t="str">
            <v>有</v>
          </cell>
          <cell r="M240" t="str">
            <v>五年一贯制</v>
          </cell>
        </row>
        <row r="241">
          <cell r="F241" t="str">
            <v>371326200512273741</v>
          </cell>
          <cell r="G241" t="str">
            <v>2021级五年护理1班</v>
          </cell>
          <cell r="H241" t="str">
            <v>2021</v>
          </cell>
          <cell r="I241" t="str">
            <v>护理学院</v>
          </cell>
          <cell r="J241" t="str">
            <v>2021</v>
          </cell>
          <cell r="K241" t="str">
            <v>在校</v>
          </cell>
          <cell r="L241" t="str">
            <v>有</v>
          </cell>
          <cell r="M241" t="str">
            <v>五年一贯制</v>
          </cell>
        </row>
        <row r="242">
          <cell r="F242" t="str">
            <v>371323200509141722</v>
          </cell>
          <cell r="G242" t="str">
            <v>2021级五年护理1班</v>
          </cell>
          <cell r="H242" t="str">
            <v>2021</v>
          </cell>
          <cell r="I242" t="str">
            <v>护理学院</v>
          </cell>
          <cell r="J242" t="str">
            <v>2021</v>
          </cell>
          <cell r="K242" t="str">
            <v>在校</v>
          </cell>
          <cell r="L242" t="str">
            <v>有</v>
          </cell>
          <cell r="M242" t="str">
            <v>五年一贯制</v>
          </cell>
        </row>
        <row r="243">
          <cell r="F243" t="str">
            <v>371326200509072420</v>
          </cell>
          <cell r="G243" t="str">
            <v>2021级五年护理1班</v>
          </cell>
          <cell r="H243" t="str">
            <v>2021</v>
          </cell>
          <cell r="I243" t="str">
            <v>护理学院</v>
          </cell>
          <cell r="J243" t="str">
            <v>2021</v>
          </cell>
          <cell r="K243" t="str">
            <v>在校</v>
          </cell>
          <cell r="L243" t="str">
            <v>有</v>
          </cell>
          <cell r="M243" t="str">
            <v>五年一贯制</v>
          </cell>
        </row>
        <row r="244">
          <cell r="F244" t="str">
            <v>371323200510132145</v>
          </cell>
          <cell r="G244" t="str">
            <v>2021级五年护理1班</v>
          </cell>
          <cell r="H244" t="str">
            <v>2021</v>
          </cell>
          <cell r="I244" t="str">
            <v>护理学院</v>
          </cell>
          <cell r="J244" t="str">
            <v>2021</v>
          </cell>
          <cell r="K244" t="str">
            <v>在校</v>
          </cell>
          <cell r="L244" t="str">
            <v>有</v>
          </cell>
          <cell r="M244" t="str">
            <v>五年一贯制</v>
          </cell>
        </row>
        <row r="245">
          <cell r="F245" t="str">
            <v>370725200605131210</v>
          </cell>
          <cell r="G245" t="str">
            <v>2021级五年护理1班</v>
          </cell>
          <cell r="H245" t="str">
            <v>2021</v>
          </cell>
          <cell r="I245" t="str">
            <v>护理学院</v>
          </cell>
          <cell r="J245" t="str">
            <v>2021</v>
          </cell>
          <cell r="K245" t="str">
            <v>在校</v>
          </cell>
          <cell r="L245" t="str">
            <v>有</v>
          </cell>
          <cell r="M245" t="str">
            <v>五年一贯制</v>
          </cell>
        </row>
        <row r="246">
          <cell r="F246" t="str">
            <v>370725200607054191</v>
          </cell>
          <cell r="G246" t="str">
            <v>2021级五年护理1班</v>
          </cell>
          <cell r="H246" t="str">
            <v>2021</v>
          </cell>
          <cell r="I246" t="str">
            <v>护理学院</v>
          </cell>
          <cell r="J246" t="str">
            <v>2021</v>
          </cell>
          <cell r="K246" t="str">
            <v>在校</v>
          </cell>
          <cell r="L246" t="str">
            <v>有</v>
          </cell>
          <cell r="M246" t="str">
            <v>五年一贯制</v>
          </cell>
        </row>
        <row r="247">
          <cell r="F247" t="str">
            <v>371321200602155026</v>
          </cell>
          <cell r="G247" t="str">
            <v>2021级五年护理1班</v>
          </cell>
          <cell r="H247" t="str">
            <v>2021</v>
          </cell>
          <cell r="I247" t="str">
            <v>护理学院</v>
          </cell>
          <cell r="J247" t="str">
            <v>2021</v>
          </cell>
          <cell r="K247" t="str">
            <v>在校</v>
          </cell>
          <cell r="L247" t="str">
            <v>有</v>
          </cell>
          <cell r="M247" t="str">
            <v>五年一贯制</v>
          </cell>
        </row>
        <row r="248">
          <cell r="F248" t="str">
            <v>370724200610240781</v>
          </cell>
          <cell r="G248" t="str">
            <v>2021级五年护理1班</v>
          </cell>
          <cell r="H248" t="str">
            <v>2021</v>
          </cell>
          <cell r="I248" t="str">
            <v>护理学院</v>
          </cell>
          <cell r="J248" t="str">
            <v>2021</v>
          </cell>
          <cell r="K248" t="str">
            <v>在校</v>
          </cell>
          <cell r="L248" t="str">
            <v>有</v>
          </cell>
          <cell r="M248" t="str">
            <v>五年一贯制</v>
          </cell>
        </row>
        <row r="249">
          <cell r="F249" t="str">
            <v>371721200512034142</v>
          </cell>
          <cell r="G249" t="str">
            <v>2021级五年护理1班</v>
          </cell>
          <cell r="H249" t="str">
            <v>2021</v>
          </cell>
          <cell r="I249" t="str">
            <v>护理学院</v>
          </cell>
          <cell r="J249" t="str">
            <v>2021</v>
          </cell>
          <cell r="K249" t="str">
            <v>在校</v>
          </cell>
          <cell r="L249" t="str">
            <v>有</v>
          </cell>
          <cell r="M249" t="str">
            <v>五年一贯制</v>
          </cell>
        </row>
        <row r="250">
          <cell r="F250" t="str">
            <v>371321200508146916</v>
          </cell>
          <cell r="G250" t="str">
            <v>2021级五年护理2班</v>
          </cell>
          <cell r="H250" t="str">
            <v>2021</v>
          </cell>
          <cell r="I250" t="str">
            <v>护理学院</v>
          </cell>
          <cell r="J250" t="str">
            <v>2021</v>
          </cell>
          <cell r="K250" t="str">
            <v>在校</v>
          </cell>
          <cell r="L250" t="str">
            <v>有</v>
          </cell>
          <cell r="M250" t="str">
            <v>五年一贯制</v>
          </cell>
        </row>
        <row r="251">
          <cell r="F251" t="str">
            <v>371724200510079514</v>
          </cell>
          <cell r="G251" t="str">
            <v>2021级五年护理2班</v>
          </cell>
          <cell r="H251" t="str">
            <v>2021</v>
          </cell>
          <cell r="I251" t="str">
            <v>护理学院</v>
          </cell>
          <cell r="J251" t="str">
            <v>2021</v>
          </cell>
          <cell r="K251" t="str">
            <v>在校</v>
          </cell>
          <cell r="L251" t="str">
            <v>有</v>
          </cell>
          <cell r="M251" t="str">
            <v>五年一贯制</v>
          </cell>
        </row>
        <row r="252">
          <cell r="F252" t="str">
            <v>371724200602209515</v>
          </cell>
          <cell r="G252" t="str">
            <v>2021级五年护理2班</v>
          </cell>
          <cell r="H252" t="str">
            <v>2021</v>
          </cell>
          <cell r="I252" t="str">
            <v>护理学院</v>
          </cell>
          <cell r="J252" t="str">
            <v>2021</v>
          </cell>
          <cell r="K252" t="str">
            <v>在校</v>
          </cell>
          <cell r="L252" t="str">
            <v>有</v>
          </cell>
          <cell r="M252" t="str">
            <v>五年一贯制</v>
          </cell>
        </row>
        <row r="253">
          <cell r="F253" t="str">
            <v>370402200607063628</v>
          </cell>
          <cell r="G253" t="str">
            <v>2021级五年护理2班</v>
          </cell>
          <cell r="H253" t="str">
            <v>2021</v>
          </cell>
          <cell r="I253" t="str">
            <v>护理学院</v>
          </cell>
          <cell r="J253" t="str">
            <v>2021</v>
          </cell>
          <cell r="K253" t="str">
            <v>在校</v>
          </cell>
          <cell r="L253" t="str">
            <v>有</v>
          </cell>
          <cell r="M253" t="str">
            <v>五年一贯制</v>
          </cell>
        </row>
        <row r="254">
          <cell r="F254" t="str">
            <v>371725200511184726</v>
          </cell>
          <cell r="G254" t="str">
            <v>2021级五年护理2班</v>
          </cell>
          <cell r="H254" t="str">
            <v>2021</v>
          </cell>
          <cell r="I254" t="str">
            <v>护理学院</v>
          </cell>
          <cell r="J254" t="str">
            <v>2021</v>
          </cell>
          <cell r="K254" t="str">
            <v>在校</v>
          </cell>
          <cell r="L254" t="str">
            <v>有</v>
          </cell>
          <cell r="M254" t="str">
            <v>五年一贯制</v>
          </cell>
        </row>
        <row r="255">
          <cell r="F255" t="str">
            <v>37172620060526482X</v>
          </cell>
          <cell r="G255" t="str">
            <v>2021级五年护理2班</v>
          </cell>
          <cell r="H255" t="str">
            <v>2021</v>
          </cell>
          <cell r="I255" t="str">
            <v>护理学院</v>
          </cell>
          <cell r="J255" t="str">
            <v>2021</v>
          </cell>
          <cell r="K255" t="str">
            <v>在校</v>
          </cell>
          <cell r="L255" t="str">
            <v>有</v>
          </cell>
          <cell r="M255" t="str">
            <v>五年一贯制</v>
          </cell>
        </row>
        <row r="256">
          <cell r="F256" t="str">
            <v>371402200603075710</v>
          </cell>
          <cell r="G256" t="str">
            <v>2021级五年护理2班</v>
          </cell>
          <cell r="H256" t="str">
            <v>2021</v>
          </cell>
          <cell r="I256" t="str">
            <v>护理学院</v>
          </cell>
          <cell r="J256" t="str">
            <v>2021</v>
          </cell>
          <cell r="K256" t="str">
            <v>在校</v>
          </cell>
          <cell r="L256" t="str">
            <v>有</v>
          </cell>
          <cell r="M256" t="str">
            <v>五年一贯制</v>
          </cell>
        </row>
        <row r="257">
          <cell r="F257" t="str">
            <v>37172220061028511X</v>
          </cell>
          <cell r="G257" t="str">
            <v>2021级五年护理2班</v>
          </cell>
          <cell r="H257" t="str">
            <v>2021</v>
          </cell>
          <cell r="I257" t="str">
            <v>护理学院</v>
          </cell>
          <cell r="J257" t="str">
            <v>2021</v>
          </cell>
          <cell r="K257" t="str">
            <v>在校</v>
          </cell>
          <cell r="L257" t="str">
            <v>有</v>
          </cell>
          <cell r="M257" t="str">
            <v>五年一贯制</v>
          </cell>
        </row>
        <row r="258">
          <cell r="F258" t="str">
            <v>371702200608215029</v>
          </cell>
          <cell r="G258" t="str">
            <v>2021级五年护理2班</v>
          </cell>
          <cell r="H258" t="str">
            <v>2021</v>
          </cell>
          <cell r="I258" t="str">
            <v>护理学院</v>
          </cell>
          <cell r="J258" t="str">
            <v>2021</v>
          </cell>
          <cell r="K258" t="str">
            <v>在校</v>
          </cell>
          <cell r="L258" t="str">
            <v>有</v>
          </cell>
          <cell r="M258" t="str">
            <v>五年一贯制</v>
          </cell>
        </row>
        <row r="259">
          <cell r="F259" t="str">
            <v>371702200412103922</v>
          </cell>
          <cell r="G259" t="str">
            <v>2021级五年护理2班</v>
          </cell>
          <cell r="H259" t="str">
            <v>2021</v>
          </cell>
          <cell r="I259" t="str">
            <v>护理学院</v>
          </cell>
          <cell r="J259" t="str">
            <v>2021</v>
          </cell>
          <cell r="K259" t="str">
            <v>在校</v>
          </cell>
          <cell r="L259" t="str">
            <v>有</v>
          </cell>
          <cell r="M259" t="str">
            <v>五年一贯制</v>
          </cell>
        </row>
        <row r="260">
          <cell r="F260" t="str">
            <v>371727200510013581</v>
          </cell>
          <cell r="G260" t="str">
            <v>2021级五年护理2班</v>
          </cell>
          <cell r="H260" t="str">
            <v>2021</v>
          </cell>
          <cell r="I260" t="str">
            <v>护理学院</v>
          </cell>
          <cell r="J260" t="str">
            <v>2021</v>
          </cell>
          <cell r="K260" t="str">
            <v>在校</v>
          </cell>
          <cell r="L260" t="str">
            <v>有</v>
          </cell>
          <cell r="M260" t="str">
            <v>五年一贯制</v>
          </cell>
        </row>
        <row r="261">
          <cell r="F261" t="str">
            <v>370104200506290107</v>
          </cell>
          <cell r="G261" t="str">
            <v>2021级五年护理2班</v>
          </cell>
          <cell r="H261" t="str">
            <v>2021</v>
          </cell>
          <cell r="I261" t="str">
            <v>护理学院</v>
          </cell>
          <cell r="J261" t="str">
            <v>2021</v>
          </cell>
          <cell r="K261" t="str">
            <v>在校</v>
          </cell>
          <cell r="L261" t="str">
            <v>有</v>
          </cell>
          <cell r="M261" t="str">
            <v>五年一贯制</v>
          </cell>
        </row>
        <row r="262">
          <cell r="F262" t="str">
            <v>370112200511040292</v>
          </cell>
          <cell r="G262" t="str">
            <v>2021级五年护理2班</v>
          </cell>
          <cell r="H262" t="str">
            <v>2021</v>
          </cell>
          <cell r="I262" t="str">
            <v>护理学院</v>
          </cell>
          <cell r="J262" t="str">
            <v>2021</v>
          </cell>
          <cell r="K262" t="str">
            <v>在校</v>
          </cell>
          <cell r="L262" t="str">
            <v>有</v>
          </cell>
          <cell r="M262" t="str">
            <v>五年一贯制</v>
          </cell>
        </row>
        <row r="263">
          <cell r="F263" t="str">
            <v>370683200607050017</v>
          </cell>
          <cell r="G263" t="str">
            <v>2021级五年护理2班</v>
          </cell>
          <cell r="H263" t="str">
            <v>2021</v>
          </cell>
          <cell r="I263" t="str">
            <v>护理学院</v>
          </cell>
          <cell r="J263" t="str">
            <v>2021</v>
          </cell>
          <cell r="K263" t="str">
            <v>在校</v>
          </cell>
          <cell r="L263" t="str">
            <v>有</v>
          </cell>
          <cell r="M263" t="str">
            <v>五年一贯制</v>
          </cell>
        </row>
        <row r="264">
          <cell r="F264" t="str">
            <v>371521200607084213</v>
          </cell>
          <cell r="G264" t="str">
            <v>2021级五年护理2班</v>
          </cell>
          <cell r="H264" t="str">
            <v>2021</v>
          </cell>
          <cell r="I264" t="str">
            <v>护理学院</v>
          </cell>
          <cell r="J264" t="str">
            <v>2021</v>
          </cell>
          <cell r="K264" t="str">
            <v>在校</v>
          </cell>
          <cell r="L264" t="str">
            <v>有</v>
          </cell>
          <cell r="M264" t="str">
            <v>五年一贯制</v>
          </cell>
        </row>
        <row r="265">
          <cell r="F265" t="str">
            <v>371526200607034410</v>
          </cell>
          <cell r="G265" t="str">
            <v>2021级五年护理2班</v>
          </cell>
          <cell r="H265" t="str">
            <v>2021</v>
          </cell>
          <cell r="I265" t="str">
            <v>护理学院</v>
          </cell>
          <cell r="J265" t="str">
            <v>2021</v>
          </cell>
          <cell r="K265" t="str">
            <v>在校</v>
          </cell>
          <cell r="L265" t="str">
            <v>有</v>
          </cell>
          <cell r="M265" t="str">
            <v>五年一贯制</v>
          </cell>
        </row>
        <row r="266">
          <cell r="F266" t="str">
            <v>211011200605253023</v>
          </cell>
          <cell r="G266" t="str">
            <v>2021级五年护理2班</v>
          </cell>
          <cell r="H266" t="str">
            <v>2021</v>
          </cell>
          <cell r="I266" t="str">
            <v>护理学院</v>
          </cell>
          <cell r="J266" t="str">
            <v>2021</v>
          </cell>
          <cell r="K266" t="str">
            <v>在校</v>
          </cell>
          <cell r="L266" t="str">
            <v>有</v>
          </cell>
          <cell r="M266" t="str">
            <v>五年一贯制</v>
          </cell>
        </row>
        <row r="267">
          <cell r="F267" t="str">
            <v>37088120051211352X</v>
          </cell>
          <cell r="G267" t="str">
            <v>2021级五年护理2班</v>
          </cell>
          <cell r="H267" t="str">
            <v>2021</v>
          </cell>
          <cell r="I267" t="str">
            <v>护理学院</v>
          </cell>
          <cell r="J267" t="str">
            <v>2021</v>
          </cell>
          <cell r="K267" t="str">
            <v>在校</v>
          </cell>
          <cell r="L267" t="str">
            <v>有</v>
          </cell>
          <cell r="M267" t="str">
            <v>五年一贯制</v>
          </cell>
        </row>
        <row r="268">
          <cell r="F268" t="str">
            <v>370902200603020011</v>
          </cell>
          <cell r="G268" t="str">
            <v>2021级五年护理2班</v>
          </cell>
          <cell r="H268" t="str">
            <v>2021</v>
          </cell>
          <cell r="I268" t="str">
            <v>护理学院</v>
          </cell>
          <cell r="J268" t="str">
            <v>2021</v>
          </cell>
          <cell r="K268" t="str">
            <v>在校</v>
          </cell>
          <cell r="L268" t="str">
            <v>有</v>
          </cell>
          <cell r="M268" t="str">
            <v>五年一贯制</v>
          </cell>
        </row>
        <row r="269">
          <cell r="F269" t="str">
            <v>370903200506308140</v>
          </cell>
          <cell r="G269" t="str">
            <v>2021级五年护理2班</v>
          </cell>
          <cell r="H269" t="str">
            <v>2021</v>
          </cell>
          <cell r="I269" t="str">
            <v>护理学院</v>
          </cell>
          <cell r="J269" t="str">
            <v>2021</v>
          </cell>
          <cell r="K269" t="str">
            <v>在校</v>
          </cell>
          <cell r="L269" t="str">
            <v>有</v>
          </cell>
          <cell r="M269" t="str">
            <v>五年一贯制</v>
          </cell>
        </row>
        <row r="270">
          <cell r="F270" t="str">
            <v>370902200605213925</v>
          </cell>
          <cell r="G270" t="str">
            <v>2021级五年护理2班</v>
          </cell>
          <cell r="H270" t="str">
            <v>2021</v>
          </cell>
          <cell r="I270" t="str">
            <v>护理学院</v>
          </cell>
          <cell r="J270" t="str">
            <v>2021</v>
          </cell>
          <cell r="K270" t="str">
            <v>在校</v>
          </cell>
          <cell r="L270" t="str">
            <v>有</v>
          </cell>
          <cell r="M270" t="str">
            <v>五年一贯制</v>
          </cell>
        </row>
        <row r="271">
          <cell r="F271" t="str">
            <v>371502200511017041</v>
          </cell>
          <cell r="G271" t="str">
            <v>2021级五年护理2班</v>
          </cell>
          <cell r="H271" t="str">
            <v>2021</v>
          </cell>
          <cell r="I271" t="str">
            <v>护理学院</v>
          </cell>
          <cell r="J271" t="str">
            <v>2021</v>
          </cell>
          <cell r="K271" t="str">
            <v>在校</v>
          </cell>
          <cell r="L271" t="str">
            <v>有</v>
          </cell>
          <cell r="M271" t="str">
            <v>五年一贯制</v>
          </cell>
        </row>
        <row r="272">
          <cell r="F272" t="str">
            <v>371525200606207256</v>
          </cell>
          <cell r="G272" t="str">
            <v>2021级五年护理2班</v>
          </cell>
          <cell r="H272" t="str">
            <v>2021</v>
          </cell>
          <cell r="I272" t="str">
            <v>护理学院</v>
          </cell>
          <cell r="J272" t="str">
            <v>2021</v>
          </cell>
          <cell r="K272" t="str">
            <v>在校</v>
          </cell>
          <cell r="L272" t="str">
            <v>有</v>
          </cell>
          <cell r="M272" t="str">
            <v>五年一贯制</v>
          </cell>
        </row>
        <row r="273">
          <cell r="F273" t="str">
            <v>371122200510261222</v>
          </cell>
          <cell r="G273" t="str">
            <v>2021级五年护理2班</v>
          </cell>
          <cell r="H273" t="str">
            <v>2021</v>
          </cell>
          <cell r="I273" t="str">
            <v>护理学院</v>
          </cell>
          <cell r="J273" t="str">
            <v>2021</v>
          </cell>
          <cell r="K273" t="str">
            <v>在校</v>
          </cell>
          <cell r="L273" t="str">
            <v>有</v>
          </cell>
          <cell r="M273" t="str">
            <v>五年一贯制</v>
          </cell>
        </row>
        <row r="274">
          <cell r="F274" t="str">
            <v>371202200602034529</v>
          </cell>
          <cell r="G274" t="str">
            <v>2021级五年护理2班</v>
          </cell>
          <cell r="H274" t="str">
            <v>2021</v>
          </cell>
          <cell r="I274" t="str">
            <v>护理学院</v>
          </cell>
          <cell r="J274" t="str">
            <v>2021</v>
          </cell>
          <cell r="K274" t="str">
            <v>在校</v>
          </cell>
          <cell r="L274" t="str">
            <v>有</v>
          </cell>
          <cell r="M274" t="str">
            <v>五年一贯制</v>
          </cell>
        </row>
        <row r="275">
          <cell r="F275" t="str">
            <v>370883200508196548</v>
          </cell>
          <cell r="G275" t="str">
            <v>2021级五年护理2班</v>
          </cell>
          <cell r="H275" t="str">
            <v>2021</v>
          </cell>
          <cell r="I275" t="str">
            <v>护理学院</v>
          </cell>
          <cell r="J275" t="str">
            <v>2021</v>
          </cell>
          <cell r="K275" t="str">
            <v>在校</v>
          </cell>
          <cell r="L275" t="str">
            <v>有</v>
          </cell>
          <cell r="M275" t="str">
            <v>五年一贯制</v>
          </cell>
        </row>
        <row r="276">
          <cell r="F276" t="str">
            <v>370802200603016025</v>
          </cell>
          <cell r="G276" t="str">
            <v>2021级五年护理2班</v>
          </cell>
          <cell r="H276" t="str">
            <v>2021</v>
          </cell>
          <cell r="I276" t="str">
            <v>护理学院</v>
          </cell>
          <cell r="J276" t="str">
            <v>2021</v>
          </cell>
          <cell r="K276" t="str">
            <v>在校</v>
          </cell>
          <cell r="L276" t="str">
            <v>有</v>
          </cell>
          <cell r="M276" t="str">
            <v>五年一贯制</v>
          </cell>
        </row>
        <row r="277">
          <cell r="F277" t="str">
            <v>371521200503086142</v>
          </cell>
          <cell r="G277" t="str">
            <v>2021级五年护理2班</v>
          </cell>
          <cell r="H277" t="str">
            <v>2021</v>
          </cell>
          <cell r="I277" t="str">
            <v>护理学院</v>
          </cell>
          <cell r="J277" t="str">
            <v>2021</v>
          </cell>
          <cell r="K277" t="str">
            <v>在校</v>
          </cell>
          <cell r="L277" t="str">
            <v>有</v>
          </cell>
          <cell r="M277" t="str">
            <v>五年一贯制</v>
          </cell>
        </row>
        <row r="278">
          <cell r="F278" t="str">
            <v>371521200509157220</v>
          </cell>
          <cell r="G278" t="str">
            <v>2021级五年护理2班</v>
          </cell>
          <cell r="H278" t="str">
            <v>2021</v>
          </cell>
          <cell r="I278" t="str">
            <v>护理学院</v>
          </cell>
          <cell r="J278" t="str">
            <v>2021</v>
          </cell>
          <cell r="K278" t="str">
            <v>在校</v>
          </cell>
          <cell r="L278" t="str">
            <v>有</v>
          </cell>
          <cell r="M278" t="str">
            <v>五年一贯制</v>
          </cell>
        </row>
        <row r="279">
          <cell r="F279" t="str">
            <v>370303200601207425</v>
          </cell>
          <cell r="G279" t="str">
            <v>2021级五年护理2班</v>
          </cell>
          <cell r="H279" t="str">
            <v>2021</v>
          </cell>
          <cell r="I279" t="str">
            <v>护理学院</v>
          </cell>
          <cell r="J279" t="str">
            <v>2021</v>
          </cell>
          <cell r="K279" t="str">
            <v>在校</v>
          </cell>
          <cell r="L279" t="str">
            <v>有</v>
          </cell>
          <cell r="M279" t="str">
            <v>五年一贯制</v>
          </cell>
        </row>
        <row r="280">
          <cell r="F280" t="str">
            <v>371424200607191549</v>
          </cell>
          <cell r="G280" t="str">
            <v>2021级五年护理2班</v>
          </cell>
          <cell r="H280" t="str">
            <v>2021</v>
          </cell>
          <cell r="I280" t="str">
            <v>护理学院</v>
          </cell>
          <cell r="J280" t="str">
            <v>2021</v>
          </cell>
          <cell r="K280" t="str">
            <v>在校</v>
          </cell>
          <cell r="L280" t="str">
            <v>有</v>
          </cell>
          <cell r="M280" t="str">
            <v>五年一贯制</v>
          </cell>
        </row>
        <row r="281">
          <cell r="F281" t="str">
            <v>37072520051214352X</v>
          </cell>
          <cell r="G281" t="str">
            <v>2021级五年护理2班</v>
          </cell>
          <cell r="H281" t="str">
            <v>2021</v>
          </cell>
          <cell r="I281" t="str">
            <v>护理学院</v>
          </cell>
          <cell r="J281" t="str">
            <v>2021</v>
          </cell>
          <cell r="K281" t="str">
            <v>在校</v>
          </cell>
          <cell r="L281" t="str">
            <v>有</v>
          </cell>
          <cell r="M281" t="str">
            <v>五年一贯制</v>
          </cell>
        </row>
        <row r="282">
          <cell r="F282" t="str">
            <v>371122200607277423</v>
          </cell>
          <cell r="G282" t="str">
            <v>2021级五年护理2班</v>
          </cell>
          <cell r="H282" t="str">
            <v>2021</v>
          </cell>
          <cell r="I282" t="str">
            <v>护理学院</v>
          </cell>
          <cell r="J282" t="str">
            <v>2021</v>
          </cell>
          <cell r="K282" t="str">
            <v>在校</v>
          </cell>
          <cell r="L282" t="str">
            <v>有</v>
          </cell>
          <cell r="M282" t="str">
            <v>五年一贯制</v>
          </cell>
        </row>
        <row r="283">
          <cell r="F283" t="str">
            <v>37112220040926156X</v>
          </cell>
          <cell r="G283" t="str">
            <v>2021级五年护理2班</v>
          </cell>
          <cell r="H283" t="str">
            <v>2021</v>
          </cell>
          <cell r="I283" t="str">
            <v>护理学院</v>
          </cell>
          <cell r="J283" t="str">
            <v>2021</v>
          </cell>
          <cell r="K283" t="str">
            <v>在校</v>
          </cell>
          <cell r="L283" t="str">
            <v>有</v>
          </cell>
          <cell r="M283" t="str">
            <v>五年一贯制</v>
          </cell>
        </row>
        <row r="284">
          <cell r="F284" t="str">
            <v>370832200510302514</v>
          </cell>
          <cell r="G284" t="str">
            <v>2021级五年护理2班</v>
          </cell>
          <cell r="H284" t="str">
            <v>2021</v>
          </cell>
          <cell r="I284" t="str">
            <v>护理学院</v>
          </cell>
          <cell r="J284" t="str">
            <v>2021</v>
          </cell>
          <cell r="K284" t="str">
            <v>在校</v>
          </cell>
          <cell r="L284" t="str">
            <v>有</v>
          </cell>
          <cell r="M284" t="str">
            <v>五年一贯制</v>
          </cell>
        </row>
        <row r="285">
          <cell r="F285" t="str">
            <v>371122200512054921</v>
          </cell>
          <cell r="G285" t="str">
            <v>2021级五年护理2班</v>
          </cell>
          <cell r="H285" t="str">
            <v>2021</v>
          </cell>
          <cell r="I285" t="str">
            <v>护理学院</v>
          </cell>
          <cell r="J285" t="str">
            <v>2021</v>
          </cell>
          <cell r="K285" t="str">
            <v>在校</v>
          </cell>
          <cell r="L285" t="str">
            <v>有</v>
          </cell>
          <cell r="M285" t="str">
            <v>五年一贯制</v>
          </cell>
        </row>
        <row r="286">
          <cell r="F286" t="str">
            <v>370811200603162539</v>
          </cell>
          <cell r="G286" t="str">
            <v>2021级五年护理2班</v>
          </cell>
          <cell r="H286" t="str">
            <v>2021</v>
          </cell>
          <cell r="I286" t="str">
            <v>护理学院</v>
          </cell>
          <cell r="J286" t="str">
            <v>2021</v>
          </cell>
          <cell r="K286" t="str">
            <v>在校</v>
          </cell>
          <cell r="L286" t="str">
            <v>有</v>
          </cell>
          <cell r="M286" t="str">
            <v>五年一贯制</v>
          </cell>
        </row>
        <row r="287">
          <cell r="F287" t="str">
            <v>37088220060611372X</v>
          </cell>
          <cell r="G287" t="str">
            <v>2021级五年护理2班</v>
          </cell>
          <cell r="H287" t="str">
            <v>2021</v>
          </cell>
          <cell r="I287" t="str">
            <v>护理学院</v>
          </cell>
          <cell r="J287" t="str">
            <v>2021</v>
          </cell>
          <cell r="K287" t="str">
            <v>在校</v>
          </cell>
          <cell r="L287" t="str">
            <v>有</v>
          </cell>
          <cell r="M287" t="str">
            <v>五年一贯制</v>
          </cell>
        </row>
        <row r="288">
          <cell r="F288" t="str">
            <v>370882200512235216</v>
          </cell>
          <cell r="G288" t="str">
            <v>2021级五年护理2班</v>
          </cell>
          <cell r="H288" t="str">
            <v>2021</v>
          </cell>
          <cell r="I288" t="str">
            <v>护理学院</v>
          </cell>
          <cell r="J288" t="str">
            <v>2021</v>
          </cell>
          <cell r="K288" t="str">
            <v>在校</v>
          </cell>
          <cell r="L288" t="str">
            <v>有</v>
          </cell>
          <cell r="M288" t="str">
            <v>五年一贯制</v>
          </cell>
        </row>
        <row r="289">
          <cell r="F289" t="str">
            <v>370811200512310030</v>
          </cell>
          <cell r="G289" t="str">
            <v>2021级五年护理2班</v>
          </cell>
          <cell r="H289" t="str">
            <v>2021</v>
          </cell>
          <cell r="I289" t="str">
            <v>护理学院</v>
          </cell>
          <cell r="J289" t="str">
            <v>2021</v>
          </cell>
          <cell r="K289" t="str">
            <v>在校</v>
          </cell>
          <cell r="L289" t="str">
            <v>有</v>
          </cell>
          <cell r="M289" t="str">
            <v>五年一贯制</v>
          </cell>
        </row>
        <row r="290">
          <cell r="F290" t="str">
            <v>371721200510078926</v>
          </cell>
          <cell r="G290" t="str">
            <v>2021级五年护理2班</v>
          </cell>
          <cell r="H290" t="str">
            <v>2021</v>
          </cell>
          <cell r="I290" t="str">
            <v>护理学院</v>
          </cell>
          <cell r="J290" t="str">
            <v>2021</v>
          </cell>
          <cell r="K290" t="str">
            <v>在校</v>
          </cell>
          <cell r="L290" t="str">
            <v>有</v>
          </cell>
          <cell r="M290" t="str">
            <v>五年一贯制</v>
          </cell>
        </row>
        <row r="291">
          <cell r="F291" t="str">
            <v>371722200601071240</v>
          </cell>
          <cell r="G291" t="str">
            <v>2021级五年护理3班</v>
          </cell>
          <cell r="H291" t="str">
            <v>2021</v>
          </cell>
          <cell r="I291" t="str">
            <v>护理学院</v>
          </cell>
          <cell r="J291" t="str">
            <v>2021</v>
          </cell>
          <cell r="K291" t="str">
            <v>在校</v>
          </cell>
          <cell r="L291" t="str">
            <v>有</v>
          </cell>
          <cell r="M291" t="str">
            <v>五年一贯制</v>
          </cell>
        </row>
        <row r="292">
          <cell r="F292" t="str">
            <v>371702200603315629</v>
          </cell>
          <cell r="G292" t="str">
            <v>2021级五年护理3班</v>
          </cell>
          <cell r="H292" t="str">
            <v>2021</v>
          </cell>
          <cell r="I292" t="str">
            <v>护理学院</v>
          </cell>
          <cell r="J292" t="str">
            <v>2021</v>
          </cell>
          <cell r="K292" t="str">
            <v>在校</v>
          </cell>
          <cell r="L292" t="str">
            <v>有</v>
          </cell>
          <cell r="M292" t="str">
            <v>五年一贯制</v>
          </cell>
        </row>
        <row r="293">
          <cell r="F293" t="str">
            <v>371481200512137520</v>
          </cell>
          <cell r="G293" t="str">
            <v>2021级五年护理3班</v>
          </cell>
          <cell r="H293" t="str">
            <v>2021</v>
          </cell>
          <cell r="I293" t="str">
            <v>护理学院</v>
          </cell>
          <cell r="J293" t="str">
            <v>2021</v>
          </cell>
          <cell r="K293" t="str">
            <v>在校</v>
          </cell>
          <cell r="L293" t="str">
            <v>有</v>
          </cell>
          <cell r="M293" t="str">
            <v>五年一贯制</v>
          </cell>
        </row>
        <row r="294">
          <cell r="F294" t="str">
            <v>370403200608011412</v>
          </cell>
          <cell r="G294" t="str">
            <v>2021级五年护理3班</v>
          </cell>
          <cell r="H294" t="str">
            <v>2021</v>
          </cell>
          <cell r="I294" t="str">
            <v>护理学院</v>
          </cell>
          <cell r="J294" t="str">
            <v>2021</v>
          </cell>
          <cell r="K294" t="str">
            <v>在校</v>
          </cell>
          <cell r="L294" t="str">
            <v>有</v>
          </cell>
          <cell r="M294" t="str">
            <v>五年一贯制</v>
          </cell>
        </row>
        <row r="295">
          <cell r="F295" t="str">
            <v>371425200512032525</v>
          </cell>
          <cell r="G295" t="str">
            <v>2021级五年护理3班</v>
          </cell>
          <cell r="H295" t="str">
            <v>2021</v>
          </cell>
          <cell r="I295" t="str">
            <v>护理学院</v>
          </cell>
          <cell r="J295" t="str">
            <v>2021</v>
          </cell>
          <cell r="K295" t="str">
            <v>在校</v>
          </cell>
          <cell r="L295" t="str">
            <v>有</v>
          </cell>
          <cell r="M295" t="str">
            <v>五年一贯制</v>
          </cell>
        </row>
        <row r="296">
          <cell r="F296" t="str">
            <v>370783200509222722</v>
          </cell>
          <cell r="G296" t="str">
            <v>2021级五年护理3班</v>
          </cell>
          <cell r="H296" t="str">
            <v>2021</v>
          </cell>
          <cell r="I296" t="str">
            <v>护理学院</v>
          </cell>
          <cell r="J296" t="str">
            <v>2021</v>
          </cell>
          <cell r="K296" t="str">
            <v>在校</v>
          </cell>
          <cell r="L296" t="str">
            <v>有</v>
          </cell>
          <cell r="M296" t="str">
            <v>五年一贯制</v>
          </cell>
        </row>
        <row r="297">
          <cell r="F297" t="str">
            <v>371323200608282125</v>
          </cell>
          <cell r="G297" t="str">
            <v>2021级五年护理3班</v>
          </cell>
          <cell r="H297" t="str">
            <v>2021</v>
          </cell>
          <cell r="I297" t="str">
            <v>护理学院</v>
          </cell>
          <cell r="J297" t="str">
            <v>2021</v>
          </cell>
          <cell r="K297" t="str">
            <v>在校</v>
          </cell>
          <cell r="L297" t="str">
            <v>有</v>
          </cell>
          <cell r="M297" t="str">
            <v>五年一贯制</v>
          </cell>
        </row>
        <row r="298">
          <cell r="F298" t="str">
            <v>371481200506086026</v>
          </cell>
          <cell r="G298" t="str">
            <v>2021级五年护理3班</v>
          </cell>
          <cell r="H298" t="str">
            <v>2021</v>
          </cell>
          <cell r="I298" t="str">
            <v>护理学院</v>
          </cell>
          <cell r="J298" t="str">
            <v>2021</v>
          </cell>
          <cell r="K298" t="str">
            <v>在校</v>
          </cell>
          <cell r="L298" t="str">
            <v>有</v>
          </cell>
          <cell r="M298" t="str">
            <v>五年一贯制</v>
          </cell>
        </row>
        <row r="299">
          <cell r="F299" t="str">
            <v>371481200502113621</v>
          </cell>
          <cell r="G299" t="str">
            <v>2021级五年护理3班</v>
          </cell>
          <cell r="H299" t="str">
            <v>2021</v>
          </cell>
          <cell r="I299" t="str">
            <v>护理学院</v>
          </cell>
          <cell r="J299" t="str">
            <v>2021</v>
          </cell>
          <cell r="K299" t="str">
            <v>在校</v>
          </cell>
          <cell r="L299" t="str">
            <v>有</v>
          </cell>
          <cell r="M299" t="str">
            <v>五年一贯制</v>
          </cell>
        </row>
        <row r="300">
          <cell r="F300" t="str">
            <v>371423200609284128</v>
          </cell>
          <cell r="G300" t="str">
            <v>2021级五年护理3班</v>
          </cell>
          <cell r="H300" t="str">
            <v>2021</v>
          </cell>
          <cell r="I300" t="str">
            <v>护理学院</v>
          </cell>
          <cell r="J300" t="str">
            <v>2021</v>
          </cell>
          <cell r="K300" t="str">
            <v>在校</v>
          </cell>
          <cell r="L300" t="str">
            <v>有</v>
          </cell>
          <cell r="M300" t="str">
            <v>五年一贯制</v>
          </cell>
        </row>
        <row r="301">
          <cell r="F301" t="str">
            <v>371621200601041533</v>
          </cell>
          <cell r="G301" t="str">
            <v>2021级五年护理3班</v>
          </cell>
          <cell r="H301" t="str">
            <v>2021</v>
          </cell>
          <cell r="I301" t="str">
            <v>护理学院</v>
          </cell>
          <cell r="J301" t="str">
            <v>2021</v>
          </cell>
          <cell r="K301" t="str">
            <v>在校</v>
          </cell>
          <cell r="L301" t="str">
            <v>有</v>
          </cell>
          <cell r="M301" t="str">
            <v>五年一贯制</v>
          </cell>
        </row>
        <row r="302">
          <cell r="F302" t="str">
            <v>370125200510070061</v>
          </cell>
          <cell r="G302" t="str">
            <v>2021级五年护理3班</v>
          </cell>
          <cell r="H302" t="str">
            <v>2021</v>
          </cell>
          <cell r="I302" t="str">
            <v>护理学院</v>
          </cell>
          <cell r="J302" t="str">
            <v>2021</v>
          </cell>
          <cell r="K302" t="str">
            <v>在校</v>
          </cell>
          <cell r="L302" t="str">
            <v>有</v>
          </cell>
          <cell r="M302" t="str">
            <v>五年一贯制</v>
          </cell>
        </row>
        <row r="303">
          <cell r="F303" t="str">
            <v>370112200511010165</v>
          </cell>
          <cell r="G303" t="str">
            <v>2021级五年护理3班</v>
          </cell>
          <cell r="H303" t="str">
            <v>2021</v>
          </cell>
          <cell r="I303" t="str">
            <v>护理学院</v>
          </cell>
          <cell r="J303" t="str">
            <v>2021</v>
          </cell>
          <cell r="K303" t="str">
            <v>在校</v>
          </cell>
          <cell r="L303" t="str">
            <v>有</v>
          </cell>
          <cell r="M303" t="str">
            <v>五年一贯制</v>
          </cell>
        </row>
        <row r="304">
          <cell r="F304" t="str">
            <v>371402200607155726</v>
          </cell>
          <cell r="G304" t="str">
            <v>2021级五年护理3班</v>
          </cell>
          <cell r="H304" t="str">
            <v>2021</v>
          </cell>
          <cell r="I304" t="str">
            <v>护理学院</v>
          </cell>
          <cell r="J304" t="str">
            <v>2021</v>
          </cell>
          <cell r="K304" t="str">
            <v>在校</v>
          </cell>
          <cell r="L304" t="str">
            <v>有</v>
          </cell>
          <cell r="M304" t="str">
            <v>五年一贯制</v>
          </cell>
        </row>
        <row r="305">
          <cell r="F305" t="str">
            <v>371621200603102029</v>
          </cell>
          <cell r="G305" t="str">
            <v>2021级五年护理3班</v>
          </cell>
          <cell r="H305" t="str">
            <v>2021</v>
          </cell>
          <cell r="I305" t="str">
            <v>护理学院</v>
          </cell>
          <cell r="J305" t="str">
            <v>2021</v>
          </cell>
          <cell r="K305" t="str">
            <v>在校</v>
          </cell>
          <cell r="L305" t="str">
            <v>有</v>
          </cell>
          <cell r="M305" t="str">
            <v>五年一贯制</v>
          </cell>
        </row>
        <row r="306">
          <cell r="F306" t="str">
            <v>370126200404218436</v>
          </cell>
          <cell r="G306" t="str">
            <v>2021级五年护理3班</v>
          </cell>
          <cell r="H306" t="str">
            <v>2021</v>
          </cell>
          <cell r="I306" t="str">
            <v>护理学院</v>
          </cell>
          <cell r="J306" t="str">
            <v>2021</v>
          </cell>
          <cell r="K306" t="str">
            <v>在校</v>
          </cell>
          <cell r="L306" t="str">
            <v>有</v>
          </cell>
          <cell r="M306" t="str">
            <v>五年一贯制</v>
          </cell>
        </row>
        <row r="307">
          <cell r="F307" t="str">
            <v>371321200609012626</v>
          </cell>
          <cell r="G307" t="str">
            <v>2021级五年护理3班</v>
          </cell>
          <cell r="H307" t="str">
            <v>2021</v>
          </cell>
          <cell r="I307" t="str">
            <v>护理学院</v>
          </cell>
          <cell r="J307" t="str">
            <v>2021</v>
          </cell>
          <cell r="K307" t="str">
            <v>在校</v>
          </cell>
          <cell r="L307" t="str">
            <v>有</v>
          </cell>
          <cell r="M307" t="str">
            <v>五年一贯制</v>
          </cell>
        </row>
        <row r="308">
          <cell r="F308" t="str">
            <v>370113200605010103</v>
          </cell>
          <cell r="G308" t="str">
            <v>2021级五年护理3班</v>
          </cell>
          <cell r="H308" t="str">
            <v>2021</v>
          </cell>
          <cell r="I308" t="str">
            <v>护理学院</v>
          </cell>
          <cell r="J308" t="str">
            <v>2021</v>
          </cell>
          <cell r="K308" t="str">
            <v>在校</v>
          </cell>
          <cell r="L308" t="str">
            <v>有</v>
          </cell>
          <cell r="M308" t="str">
            <v>五年一贯制</v>
          </cell>
        </row>
        <row r="309">
          <cell r="F309" t="str">
            <v>371621200511141055</v>
          </cell>
          <cell r="G309" t="str">
            <v>2021级五年护理3班</v>
          </cell>
          <cell r="H309" t="str">
            <v>2021</v>
          </cell>
          <cell r="I309" t="str">
            <v>护理学院</v>
          </cell>
          <cell r="J309" t="str">
            <v>2021</v>
          </cell>
          <cell r="K309" t="str">
            <v>在校</v>
          </cell>
          <cell r="L309" t="str">
            <v>有</v>
          </cell>
          <cell r="M309" t="str">
            <v>五年一贯制</v>
          </cell>
        </row>
        <row r="310">
          <cell r="F310" t="str">
            <v>370112200509050088</v>
          </cell>
          <cell r="G310" t="str">
            <v>2021级五年护理3班</v>
          </cell>
          <cell r="H310" t="str">
            <v>2021</v>
          </cell>
          <cell r="I310" t="str">
            <v>护理学院</v>
          </cell>
          <cell r="J310" t="str">
            <v>2021</v>
          </cell>
          <cell r="K310" t="str">
            <v>在校</v>
          </cell>
          <cell r="L310" t="str">
            <v>有</v>
          </cell>
          <cell r="M310" t="str">
            <v>五年一贯制</v>
          </cell>
        </row>
        <row r="311">
          <cell r="F311" t="str">
            <v>371323200604100021</v>
          </cell>
          <cell r="G311" t="str">
            <v>2021级五年护理3班</v>
          </cell>
          <cell r="H311" t="str">
            <v>2021</v>
          </cell>
          <cell r="I311" t="str">
            <v>护理学院</v>
          </cell>
          <cell r="J311" t="str">
            <v>2021</v>
          </cell>
          <cell r="K311" t="str">
            <v>在校</v>
          </cell>
          <cell r="L311" t="str">
            <v>有</v>
          </cell>
          <cell r="M311" t="str">
            <v>五年一贯制</v>
          </cell>
        </row>
        <row r="312">
          <cell r="F312" t="str">
            <v>370112200604140022</v>
          </cell>
          <cell r="G312" t="str">
            <v>2021级五年护理3班</v>
          </cell>
          <cell r="H312" t="str">
            <v>2021</v>
          </cell>
          <cell r="I312" t="str">
            <v>护理学院</v>
          </cell>
          <cell r="J312" t="str">
            <v>2021</v>
          </cell>
          <cell r="K312" t="str">
            <v>在校</v>
          </cell>
          <cell r="L312" t="str">
            <v>有</v>
          </cell>
          <cell r="M312" t="str">
            <v>五年一贯制</v>
          </cell>
        </row>
        <row r="313">
          <cell r="F313" t="str">
            <v>371481200610306666</v>
          </cell>
          <cell r="G313" t="str">
            <v>2021级五年护理3班</v>
          </cell>
          <cell r="H313" t="str">
            <v>2021</v>
          </cell>
          <cell r="I313" t="str">
            <v>护理学院</v>
          </cell>
          <cell r="J313" t="str">
            <v>2021</v>
          </cell>
          <cell r="K313" t="str">
            <v>在校</v>
          </cell>
          <cell r="L313" t="str">
            <v>有</v>
          </cell>
          <cell r="M313" t="str">
            <v>五年一贯制</v>
          </cell>
        </row>
        <row r="314">
          <cell r="F314" t="str">
            <v>371481200511146628</v>
          </cell>
          <cell r="G314" t="str">
            <v>2021级五年护理3班</v>
          </cell>
          <cell r="H314" t="str">
            <v>2021</v>
          </cell>
          <cell r="I314" t="str">
            <v>护理学院</v>
          </cell>
          <cell r="J314" t="str">
            <v>2021</v>
          </cell>
          <cell r="K314" t="str">
            <v>在校</v>
          </cell>
          <cell r="L314" t="str">
            <v>有</v>
          </cell>
          <cell r="M314" t="str">
            <v>五年一贯制</v>
          </cell>
        </row>
        <row r="315">
          <cell r="F315" t="str">
            <v>371481200511084826</v>
          </cell>
          <cell r="G315" t="str">
            <v>2021级五年护理3班</v>
          </cell>
          <cell r="H315" t="str">
            <v>2021</v>
          </cell>
          <cell r="I315" t="str">
            <v>护理学院</v>
          </cell>
          <cell r="J315" t="str">
            <v>2021</v>
          </cell>
          <cell r="K315" t="str">
            <v>在校</v>
          </cell>
          <cell r="L315" t="str">
            <v>有</v>
          </cell>
          <cell r="M315" t="str">
            <v>五年一贯制</v>
          </cell>
        </row>
        <row r="316">
          <cell r="F316" t="str">
            <v>370784200604010038</v>
          </cell>
          <cell r="G316" t="str">
            <v>2021级五年护理3班</v>
          </cell>
          <cell r="H316" t="str">
            <v>2021</v>
          </cell>
          <cell r="I316" t="str">
            <v>护理学院</v>
          </cell>
          <cell r="J316" t="str">
            <v>2021</v>
          </cell>
          <cell r="K316" t="str">
            <v>在校</v>
          </cell>
          <cell r="L316" t="str">
            <v>有</v>
          </cell>
          <cell r="M316" t="str">
            <v>五年一贯制</v>
          </cell>
        </row>
        <row r="317">
          <cell r="F317" t="str">
            <v>370784200511236046</v>
          </cell>
          <cell r="G317" t="str">
            <v>2021级五年护理3班</v>
          </cell>
          <cell r="H317" t="str">
            <v>2021</v>
          </cell>
          <cell r="I317" t="str">
            <v>护理学院</v>
          </cell>
          <cell r="J317" t="str">
            <v>2021</v>
          </cell>
          <cell r="K317" t="str">
            <v>在校</v>
          </cell>
          <cell r="L317" t="str">
            <v>有</v>
          </cell>
          <cell r="M317" t="str">
            <v>五年一贯制</v>
          </cell>
        </row>
        <row r="318">
          <cell r="F318" t="str">
            <v>370181200512020229</v>
          </cell>
          <cell r="G318" t="str">
            <v>2021级五年护理3班</v>
          </cell>
          <cell r="H318" t="str">
            <v>2021</v>
          </cell>
          <cell r="I318" t="str">
            <v>护理学院</v>
          </cell>
          <cell r="J318" t="str">
            <v>2021</v>
          </cell>
          <cell r="K318" t="str">
            <v>在校</v>
          </cell>
          <cell r="L318" t="str">
            <v>有</v>
          </cell>
          <cell r="M318" t="str">
            <v>五年一贯制</v>
          </cell>
        </row>
        <row r="319">
          <cell r="F319" t="str">
            <v>371626200512142465</v>
          </cell>
          <cell r="G319" t="str">
            <v>2021级五年护理3班</v>
          </cell>
          <cell r="H319" t="str">
            <v>2021</v>
          </cell>
          <cell r="I319" t="str">
            <v>护理学院</v>
          </cell>
          <cell r="J319" t="str">
            <v>2021</v>
          </cell>
          <cell r="K319" t="str">
            <v>在校</v>
          </cell>
          <cell r="L319" t="str">
            <v>有</v>
          </cell>
          <cell r="M319" t="str">
            <v>五年一贯制</v>
          </cell>
        </row>
        <row r="320">
          <cell r="F320" t="str">
            <v>371626200606250491</v>
          </cell>
          <cell r="G320" t="str">
            <v>2021级五年护理3班</v>
          </cell>
          <cell r="H320" t="str">
            <v>2021</v>
          </cell>
          <cell r="I320" t="str">
            <v>护理学院</v>
          </cell>
          <cell r="J320" t="str">
            <v>2021</v>
          </cell>
          <cell r="K320" t="str">
            <v>在校</v>
          </cell>
          <cell r="L320" t="str">
            <v>有</v>
          </cell>
          <cell r="M320" t="str">
            <v>五年一贯制</v>
          </cell>
        </row>
        <row r="321">
          <cell r="F321" t="str">
            <v>370181200404278126</v>
          </cell>
          <cell r="G321" t="str">
            <v>2021级五年护理3班</v>
          </cell>
          <cell r="H321" t="str">
            <v>2021</v>
          </cell>
          <cell r="I321" t="str">
            <v>护理学院</v>
          </cell>
          <cell r="J321" t="str">
            <v>2021</v>
          </cell>
          <cell r="K321" t="str">
            <v>在校</v>
          </cell>
          <cell r="L321" t="str">
            <v>有</v>
          </cell>
          <cell r="M321" t="str">
            <v>五年一贯制</v>
          </cell>
        </row>
        <row r="322">
          <cell r="F322" t="str">
            <v>370725200601152612</v>
          </cell>
          <cell r="G322" t="str">
            <v>2021级五年护理3班</v>
          </cell>
          <cell r="H322" t="str">
            <v>2021</v>
          </cell>
          <cell r="I322" t="str">
            <v>护理学院</v>
          </cell>
          <cell r="J322" t="str">
            <v>2021</v>
          </cell>
          <cell r="K322" t="str">
            <v>在校</v>
          </cell>
          <cell r="L322" t="str">
            <v>有</v>
          </cell>
          <cell r="M322" t="str">
            <v>五年一贯制</v>
          </cell>
        </row>
        <row r="323">
          <cell r="F323" t="str">
            <v>370503200512262917</v>
          </cell>
          <cell r="G323" t="str">
            <v>2021级五年护理3班</v>
          </cell>
          <cell r="H323" t="str">
            <v>2021</v>
          </cell>
          <cell r="I323" t="str">
            <v>护理学院</v>
          </cell>
          <cell r="J323" t="str">
            <v>2021</v>
          </cell>
          <cell r="K323" t="str">
            <v>在校</v>
          </cell>
          <cell r="L323" t="str">
            <v>有</v>
          </cell>
          <cell r="M323" t="str">
            <v>五年一贯制</v>
          </cell>
        </row>
        <row r="324">
          <cell r="F324" t="str">
            <v>37132620060305582X</v>
          </cell>
          <cell r="G324" t="str">
            <v>2021级五年护理3班</v>
          </cell>
          <cell r="H324" t="str">
            <v>2021</v>
          </cell>
          <cell r="I324" t="str">
            <v>护理学院</v>
          </cell>
          <cell r="J324" t="str">
            <v>2021</v>
          </cell>
          <cell r="K324" t="str">
            <v>在校</v>
          </cell>
          <cell r="L324" t="str">
            <v>有</v>
          </cell>
          <cell r="M324" t="str">
            <v>五年一贯制</v>
          </cell>
        </row>
        <row r="325">
          <cell r="F325" t="str">
            <v>371302200601092861</v>
          </cell>
          <cell r="G325" t="str">
            <v>2021级五年护理3班</v>
          </cell>
          <cell r="H325" t="str">
            <v>2021</v>
          </cell>
          <cell r="I325" t="str">
            <v>护理学院</v>
          </cell>
          <cell r="J325" t="str">
            <v>2021</v>
          </cell>
          <cell r="K325" t="str">
            <v>在校</v>
          </cell>
          <cell r="L325" t="str">
            <v>有</v>
          </cell>
          <cell r="M325" t="str">
            <v>五年一贯制</v>
          </cell>
        </row>
        <row r="326">
          <cell r="F326" t="str">
            <v>370112200508130182</v>
          </cell>
          <cell r="G326" t="str">
            <v>2021级五年护理3班</v>
          </cell>
          <cell r="H326" t="str">
            <v>2021</v>
          </cell>
          <cell r="I326" t="str">
            <v>护理学院</v>
          </cell>
          <cell r="J326" t="str">
            <v>2021</v>
          </cell>
          <cell r="K326" t="str">
            <v>在校</v>
          </cell>
          <cell r="L326" t="str">
            <v>有</v>
          </cell>
          <cell r="M326" t="str">
            <v>五年一贯制</v>
          </cell>
        </row>
        <row r="327">
          <cell r="F327" t="str">
            <v>371323200409151712</v>
          </cell>
          <cell r="G327" t="str">
            <v>2021级五年护理3班</v>
          </cell>
          <cell r="H327" t="str">
            <v>2021</v>
          </cell>
          <cell r="I327" t="str">
            <v>护理学院</v>
          </cell>
          <cell r="J327" t="str">
            <v>2021</v>
          </cell>
          <cell r="K327" t="str">
            <v>在校</v>
          </cell>
          <cell r="L327" t="str">
            <v>有</v>
          </cell>
          <cell r="M327" t="str">
            <v>五年一贯制</v>
          </cell>
        </row>
        <row r="328">
          <cell r="F328" t="str">
            <v>370725200512203529</v>
          </cell>
          <cell r="G328" t="str">
            <v>2021级五年护理3班</v>
          </cell>
          <cell r="H328" t="str">
            <v>2021</v>
          </cell>
          <cell r="I328" t="str">
            <v>护理学院</v>
          </cell>
          <cell r="J328" t="str">
            <v>2021</v>
          </cell>
          <cell r="K328" t="str">
            <v>在校</v>
          </cell>
          <cell r="L328" t="str">
            <v>有</v>
          </cell>
          <cell r="M328" t="str">
            <v>五年一贯制</v>
          </cell>
        </row>
        <row r="329">
          <cell r="F329" t="str">
            <v>371321200504231427</v>
          </cell>
          <cell r="G329" t="str">
            <v>2021级五年护理3班</v>
          </cell>
          <cell r="H329" t="str">
            <v>2021</v>
          </cell>
          <cell r="I329" t="str">
            <v>护理学院</v>
          </cell>
          <cell r="J329" t="str">
            <v>2021</v>
          </cell>
          <cell r="K329" t="str">
            <v>在校</v>
          </cell>
          <cell r="L329" t="str">
            <v>有</v>
          </cell>
          <cell r="M329" t="str">
            <v>五年一贯制</v>
          </cell>
        </row>
        <row r="330">
          <cell r="F330" t="str">
            <v>370522200603252529</v>
          </cell>
          <cell r="G330" t="str">
            <v>2021级五年护理3班</v>
          </cell>
          <cell r="H330" t="str">
            <v>2021</v>
          </cell>
          <cell r="I330" t="str">
            <v>护理学院</v>
          </cell>
          <cell r="J330" t="str">
            <v>2021</v>
          </cell>
          <cell r="K330" t="str">
            <v>在校</v>
          </cell>
          <cell r="L330" t="str">
            <v>有</v>
          </cell>
          <cell r="M330" t="str">
            <v>五年一贯制</v>
          </cell>
        </row>
        <row r="331">
          <cell r="F331" t="str">
            <v>371122200602074256</v>
          </cell>
          <cell r="G331" t="str">
            <v>2021级五年护理3班</v>
          </cell>
          <cell r="H331" t="str">
            <v>2021</v>
          </cell>
          <cell r="I331" t="str">
            <v>护理学院</v>
          </cell>
          <cell r="J331" t="str">
            <v>2021</v>
          </cell>
          <cell r="K331" t="str">
            <v>不在校</v>
          </cell>
          <cell r="L331" t="str">
            <v>有</v>
          </cell>
          <cell r="M331" t="str">
            <v>五年一贯制</v>
          </cell>
        </row>
        <row r="332">
          <cell r="F332" t="str">
            <v>371323200601185226</v>
          </cell>
          <cell r="G332" t="str">
            <v>2021级五年护理4班</v>
          </cell>
          <cell r="H332" t="str">
            <v>2021</v>
          </cell>
          <cell r="I332" t="str">
            <v>护理学院</v>
          </cell>
          <cell r="J332" t="str">
            <v>2021</v>
          </cell>
          <cell r="K332" t="str">
            <v>在校</v>
          </cell>
          <cell r="L332" t="str">
            <v>有</v>
          </cell>
          <cell r="M332" t="str">
            <v>五年一贯制</v>
          </cell>
        </row>
        <row r="333">
          <cell r="F333" t="str">
            <v>371725200512162545</v>
          </cell>
          <cell r="G333" t="str">
            <v>2021级五年护理4班</v>
          </cell>
          <cell r="H333" t="str">
            <v>2021</v>
          </cell>
          <cell r="I333" t="str">
            <v>护理学院</v>
          </cell>
          <cell r="J333" t="str">
            <v>2021</v>
          </cell>
          <cell r="K333" t="str">
            <v>在校</v>
          </cell>
          <cell r="L333" t="str">
            <v>有</v>
          </cell>
          <cell r="M333" t="str">
            <v>五年一贯制</v>
          </cell>
        </row>
        <row r="334">
          <cell r="F334" t="str">
            <v>371202200602245721</v>
          </cell>
          <cell r="G334" t="str">
            <v>2021级五年护理4班</v>
          </cell>
          <cell r="H334" t="str">
            <v>2021</v>
          </cell>
          <cell r="I334" t="str">
            <v>护理学院</v>
          </cell>
          <cell r="J334" t="str">
            <v>2021</v>
          </cell>
          <cell r="K334" t="str">
            <v>在校</v>
          </cell>
          <cell r="L334" t="str">
            <v>有</v>
          </cell>
          <cell r="M334" t="str">
            <v>五年一贯制</v>
          </cell>
        </row>
        <row r="335">
          <cell r="F335" t="str">
            <v>371325200510126143</v>
          </cell>
          <cell r="G335" t="str">
            <v>2021级五年护理4班</v>
          </cell>
          <cell r="H335" t="str">
            <v>2021</v>
          </cell>
          <cell r="I335" t="str">
            <v>护理学院</v>
          </cell>
          <cell r="J335" t="str">
            <v>2021</v>
          </cell>
          <cell r="K335" t="str">
            <v>在校</v>
          </cell>
          <cell r="L335" t="str">
            <v>有</v>
          </cell>
          <cell r="M335" t="str">
            <v>五年一贯制</v>
          </cell>
        </row>
        <row r="336">
          <cell r="F336" t="str">
            <v>371726200503274840</v>
          </cell>
          <cell r="G336" t="str">
            <v>2021级五年护理4班</v>
          </cell>
          <cell r="H336" t="str">
            <v>2021</v>
          </cell>
          <cell r="I336" t="str">
            <v>护理学院</v>
          </cell>
          <cell r="J336" t="str">
            <v>2021</v>
          </cell>
          <cell r="K336" t="str">
            <v>在校</v>
          </cell>
          <cell r="L336" t="str">
            <v>有</v>
          </cell>
          <cell r="M336" t="str">
            <v>五年一贯制</v>
          </cell>
        </row>
        <row r="337">
          <cell r="F337" t="str">
            <v>371725200604023024</v>
          </cell>
          <cell r="G337" t="str">
            <v>2021级五年护理4班</v>
          </cell>
          <cell r="H337" t="str">
            <v>2021</v>
          </cell>
          <cell r="I337" t="str">
            <v>护理学院</v>
          </cell>
          <cell r="J337" t="str">
            <v>2021</v>
          </cell>
          <cell r="K337" t="str">
            <v>在校</v>
          </cell>
          <cell r="L337" t="str">
            <v>有</v>
          </cell>
          <cell r="M337" t="str">
            <v>五年一贯制</v>
          </cell>
        </row>
        <row r="338">
          <cell r="F338" t="str">
            <v>371723200601113056</v>
          </cell>
          <cell r="G338" t="str">
            <v>2021级五年护理4班</v>
          </cell>
          <cell r="H338" t="str">
            <v>2021</v>
          </cell>
          <cell r="I338" t="str">
            <v>护理学院</v>
          </cell>
          <cell r="J338" t="str">
            <v>2021</v>
          </cell>
          <cell r="K338" t="str">
            <v>在校</v>
          </cell>
          <cell r="L338" t="str">
            <v>有</v>
          </cell>
          <cell r="M338" t="str">
            <v>五年一贯制</v>
          </cell>
        </row>
        <row r="339">
          <cell r="F339" t="str">
            <v>371702200512188361</v>
          </cell>
          <cell r="G339" t="str">
            <v>2021级五年护理4班</v>
          </cell>
          <cell r="H339" t="str">
            <v>2021</v>
          </cell>
          <cell r="I339" t="str">
            <v>护理学院</v>
          </cell>
          <cell r="J339" t="str">
            <v>2021</v>
          </cell>
          <cell r="K339" t="str">
            <v>在校</v>
          </cell>
          <cell r="L339" t="str">
            <v>有</v>
          </cell>
          <cell r="M339" t="str">
            <v>五年一贯制</v>
          </cell>
        </row>
        <row r="340">
          <cell r="F340" t="str">
            <v>371722200601092447</v>
          </cell>
          <cell r="G340" t="str">
            <v>2021级五年护理4班</v>
          </cell>
          <cell r="H340" t="str">
            <v>2021</v>
          </cell>
          <cell r="I340" t="str">
            <v>护理学院</v>
          </cell>
          <cell r="J340" t="str">
            <v>2021</v>
          </cell>
          <cell r="K340" t="str">
            <v>在校</v>
          </cell>
          <cell r="L340" t="str">
            <v>有</v>
          </cell>
          <cell r="M340" t="str">
            <v>五年一贯制</v>
          </cell>
        </row>
        <row r="341">
          <cell r="F341" t="str">
            <v>370281200512276326</v>
          </cell>
          <cell r="G341" t="str">
            <v>2021级五年护理4班</v>
          </cell>
          <cell r="H341" t="str">
            <v>2021</v>
          </cell>
          <cell r="I341" t="str">
            <v>护理学院</v>
          </cell>
          <cell r="J341" t="str">
            <v>2021</v>
          </cell>
          <cell r="K341" t="str">
            <v>在校</v>
          </cell>
          <cell r="L341" t="str">
            <v>有</v>
          </cell>
          <cell r="M341" t="str">
            <v>五年一贯制</v>
          </cell>
        </row>
        <row r="342">
          <cell r="F342" t="str">
            <v>371725200512267849</v>
          </cell>
          <cell r="G342" t="str">
            <v>2021级五年护理4班</v>
          </cell>
          <cell r="H342" t="str">
            <v>2021</v>
          </cell>
          <cell r="I342" t="str">
            <v>护理学院</v>
          </cell>
          <cell r="J342" t="str">
            <v>2021</v>
          </cell>
          <cell r="K342" t="str">
            <v>在校</v>
          </cell>
          <cell r="L342" t="str">
            <v>有</v>
          </cell>
          <cell r="M342" t="str">
            <v>五年一贯制</v>
          </cell>
        </row>
        <row r="343">
          <cell r="F343" t="str">
            <v>370302200511272518</v>
          </cell>
          <cell r="G343" t="str">
            <v>2021级五年护理4班</v>
          </cell>
          <cell r="H343" t="str">
            <v>2021</v>
          </cell>
          <cell r="I343" t="str">
            <v>护理学院</v>
          </cell>
          <cell r="J343" t="str">
            <v>2021</v>
          </cell>
          <cell r="K343" t="str">
            <v>在校</v>
          </cell>
          <cell r="L343" t="str">
            <v>有</v>
          </cell>
          <cell r="M343" t="str">
            <v>五年一贯制</v>
          </cell>
        </row>
        <row r="344">
          <cell r="F344" t="str">
            <v>371523200509241265</v>
          </cell>
          <cell r="G344" t="str">
            <v>2021级五年护理4班</v>
          </cell>
          <cell r="H344" t="str">
            <v>2021</v>
          </cell>
          <cell r="I344" t="str">
            <v>护理学院</v>
          </cell>
          <cell r="J344" t="str">
            <v>2021</v>
          </cell>
          <cell r="K344" t="str">
            <v>在校</v>
          </cell>
          <cell r="L344" t="str">
            <v>有</v>
          </cell>
          <cell r="M344" t="str">
            <v>五年一贯制</v>
          </cell>
        </row>
        <row r="345">
          <cell r="F345" t="str">
            <v>370302200607203349</v>
          </cell>
          <cell r="G345" t="str">
            <v>2021级五年护理4班</v>
          </cell>
          <cell r="H345" t="str">
            <v>2021</v>
          </cell>
          <cell r="I345" t="str">
            <v>护理学院</v>
          </cell>
          <cell r="J345" t="str">
            <v>2021</v>
          </cell>
          <cell r="K345" t="str">
            <v>在校</v>
          </cell>
          <cell r="L345" t="str">
            <v>有</v>
          </cell>
          <cell r="M345" t="str">
            <v>五年一贯制</v>
          </cell>
        </row>
        <row r="346">
          <cell r="F346" t="str">
            <v>371523200606292021</v>
          </cell>
          <cell r="G346" t="str">
            <v>2021级五年护理4班</v>
          </cell>
          <cell r="H346" t="str">
            <v>2021</v>
          </cell>
          <cell r="I346" t="str">
            <v>护理学院</v>
          </cell>
          <cell r="J346" t="str">
            <v>2021</v>
          </cell>
          <cell r="K346" t="str">
            <v>在校</v>
          </cell>
          <cell r="L346" t="str">
            <v>有</v>
          </cell>
          <cell r="M346" t="str">
            <v>五年一贯制</v>
          </cell>
        </row>
        <row r="347">
          <cell r="F347" t="str">
            <v>37030220051231082X</v>
          </cell>
          <cell r="G347" t="str">
            <v>2021级五年护理4班</v>
          </cell>
          <cell r="H347" t="str">
            <v>2021</v>
          </cell>
          <cell r="I347" t="str">
            <v>护理学院</v>
          </cell>
          <cell r="J347" t="str">
            <v>2021</v>
          </cell>
          <cell r="K347" t="str">
            <v>在校</v>
          </cell>
          <cell r="L347" t="str">
            <v>有</v>
          </cell>
          <cell r="M347" t="str">
            <v>五年一贯制</v>
          </cell>
        </row>
        <row r="348">
          <cell r="F348" t="str">
            <v>370302200512291147</v>
          </cell>
          <cell r="G348" t="str">
            <v>2021级五年护理4班</v>
          </cell>
          <cell r="H348" t="str">
            <v>2021</v>
          </cell>
          <cell r="I348" t="str">
            <v>护理学院</v>
          </cell>
          <cell r="J348" t="str">
            <v>2021</v>
          </cell>
          <cell r="K348" t="str">
            <v>在校</v>
          </cell>
          <cell r="L348" t="str">
            <v>有</v>
          </cell>
          <cell r="M348" t="str">
            <v>五年一贯制</v>
          </cell>
        </row>
        <row r="349">
          <cell r="F349" t="str">
            <v>371702200503022888</v>
          </cell>
          <cell r="G349" t="str">
            <v>2021级五年护理4班</v>
          </cell>
          <cell r="H349" t="str">
            <v>2021</v>
          </cell>
          <cell r="I349" t="str">
            <v>护理学院</v>
          </cell>
          <cell r="J349" t="str">
            <v>2021</v>
          </cell>
          <cell r="K349" t="str">
            <v>在校</v>
          </cell>
          <cell r="L349" t="str">
            <v>有</v>
          </cell>
          <cell r="M349" t="str">
            <v>五年一贯制</v>
          </cell>
        </row>
        <row r="350">
          <cell r="F350" t="str">
            <v>370811200606292515</v>
          </cell>
          <cell r="G350" t="str">
            <v>2021级五年护理4班</v>
          </cell>
          <cell r="H350" t="str">
            <v>2021</v>
          </cell>
          <cell r="I350" t="str">
            <v>护理学院</v>
          </cell>
          <cell r="J350" t="str">
            <v>2021</v>
          </cell>
          <cell r="K350" t="str">
            <v>在校</v>
          </cell>
          <cell r="L350" t="str">
            <v>有</v>
          </cell>
          <cell r="M350" t="str">
            <v>五年一贯制</v>
          </cell>
        </row>
        <row r="351">
          <cell r="F351" t="str">
            <v>370302200511162925</v>
          </cell>
          <cell r="G351" t="str">
            <v>2021级五年护理4班</v>
          </cell>
          <cell r="H351" t="str">
            <v>2021</v>
          </cell>
          <cell r="I351" t="str">
            <v>护理学院</v>
          </cell>
          <cell r="J351" t="str">
            <v>2021</v>
          </cell>
          <cell r="K351" t="str">
            <v>在校</v>
          </cell>
          <cell r="L351" t="str">
            <v>有</v>
          </cell>
          <cell r="M351" t="str">
            <v>五年一贯制</v>
          </cell>
        </row>
        <row r="352">
          <cell r="F352" t="str">
            <v>370903200511304013</v>
          </cell>
          <cell r="G352" t="str">
            <v>2021级五年护理4班</v>
          </cell>
          <cell r="H352" t="str">
            <v>2021</v>
          </cell>
          <cell r="I352" t="str">
            <v>护理学院</v>
          </cell>
          <cell r="J352" t="str">
            <v>2021</v>
          </cell>
          <cell r="K352" t="str">
            <v>在校</v>
          </cell>
          <cell r="L352" t="str">
            <v>有</v>
          </cell>
          <cell r="M352" t="str">
            <v>五年一贯制</v>
          </cell>
        </row>
        <row r="353">
          <cell r="F353" t="str">
            <v>371525200510096926</v>
          </cell>
          <cell r="G353" t="str">
            <v>2021级五年护理4班</v>
          </cell>
          <cell r="H353" t="str">
            <v>2021</v>
          </cell>
          <cell r="I353" t="str">
            <v>护理学院</v>
          </cell>
          <cell r="J353" t="str">
            <v>2021</v>
          </cell>
          <cell r="K353" t="str">
            <v>在校</v>
          </cell>
          <cell r="L353" t="str">
            <v>有</v>
          </cell>
          <cell r="M353" t="str">
            <v>五年一贯制</v>
          </cell>
        </row>
        <row r="354">
          <cell r="F354" t="str">
            <v>370902200606293023</v>
          </cell>
          <cell r="G354" t="str">
            <v>2021级五年护理4班</v>
          </cell>
          <cell r="H354" t="str">
            <v>2021</v>
          </cell>
          <cell r="I354" t="str">
            <v>护理学院</v>
          </cell>
          <cell r="J354" t="str">
            <v>2021</v>
          </cell>
          <cell r="K354" t="str">
            <v>在校</v>
          </cell>
          <cell r="L354" t="str">
            <v>有</v>
          </cell>
          <cell r="M354" t="str">
            <v>五年一贯制</v>
          </cell>
        </row>
        <row r="355">
          <cell r="F355" t="str">
            <v>371525200511063763</v>
          </cell>
          <cell r="G355" t="str">
            <v>2021级五年护理4班</v>
          </cell>
          <cell r="H355" t="str">
            <v>2021</v>
          </cell>
          <cell r="I355" t="str">
            <v>护理学院</v>
          </cell>
          <cell r="J355" t="str">
            <v>2021</v>
          </cell>
          <cell r="K355" t="str">
            <v>在校</v>
          </cell>
          <cell r="L355" t="str">
            <v>有</v>
          </cell>
          <cell r="M355" t="str">
            <v>五年一贯制</v>
          </cell>
        </row>
        <row r="356">
          <cell r="F356" t="str">
            <v>370902200602245120</v>
          </cell>
          <cell r="G356" t="str">
            <v>2021级五年护理4班</v>
          </cell>
          <cell r="H356" t="str">
            <v>2021</v>
          </cell>
          <cell r="I356" t="str">
            <v>护理学院</v>
          </cell>
          <cell r="J356" t="str">
            <v>2021</v>
          </cell>
          <cell r="K356" t="str">
            <v>在校</v>
          </cell>
          <cell r="L356" t="str">
            <v>有</v>
          </cell>
          <cell r="M356" t="str">
            <v>五年一贯制</v>
          </cell>
        </row>
        <row r="357">
          <cell r="F357" t="str">
            <v>370881200510231530</v>
          </cell>
          <cell r="G357" t="str">
            <v>2021级五年护理4班</v>
          </cell>
          <cell r="H357" t="str">
            <v>2021</v>
          </cell>
          <cell r="I357" t="str">
            <v>护理学院</v>
          </cell>
          <cell r="J357" t="str">
            <v>2021</v>
          </cell>
          <cell r="K357" t="str">
            <v>在校</v>
          </cell>
          <cell r="L357" t="str">
            <v>有</v>
          </cell>
          <cell r="M357" t="str">
            <v>五年一贯制</v>
          </cell>
        </row>
        <row r="358">
          <cell r="F358" t="str">
            <v>371502200510107061</v>
          </cell>
          <cell r="G358" t="str">
            <v>2021级五年护理4班</v>
          </cell>
          <cell r="H358" t="str">
            <v>2021</v>
          </cell>
          <cell r="I358" t="str">
            <v>护理学院</v>
          </cell>
          <cell r="J358" t="str">
            <v>2021</v>
          </cell>
          <cell r="K358" t="str">
            <v>在校</v>
          </cell>
          <cell r="L358" t="str">
            <v>有</v>
          </cell>
          <cell r="M358" t="str">
            <v>五年一贯制</v>
          </cell>
        </row>
        <row r="359">
          <cell r="F359" t="str">
            <v>370811200512215527</v>
          </cell>
          <cell r="G359" t="str">
            <v>2021级五年护理4班</v>
          </cell>
          <cell r="H359" t="str">
            <v>2021</v>
          </cell>
          <cell r="I359" t="str">
            <v>护理学院</v>
          </cell>
          <cell r="J359" t="str">
            <v>2021</v>
          </cell>
          <cell r="K359" t="str">
            <v>在校</v>
          </cell>
          <cell r="L359" t="str">
            <v>有</v>
          </cell>
          <cell r="M359" t="str">
            <v>五年一贯制</v>
          </cell>
        </row>
        <row r="360">
          <cell r="F360" t="str">
            <v>370902200509185442</v>
          </cell>
          <cell r="G360" t="str">
            <v>2021级五年护理4班</v>
          </cell>
          <cell r="H360" t="str">
            <v>2021</v>
          </cell>
          <cell r="I360" t="str">
            <v>护理学院</v>
          </cell>
          <cell r="J360" t="str">
            <v>2021</v>
          </cell>
          <cell r="K360" t="str">
            <v>在校</v>
          </cell>
          <cell r="L360" t="str">
            <v>有</v>
          </cell>
          <cell r="M360" t="str">
            <v>五年一贯制</v>
          </cell>
        </row>
        <row r="361">
          <cell r="F361" t="str">
            <v>370302200606082127</v>
          </cell>
          <cell r="G361" t="str">
            <v>2021级五年护理4班</v>
          </cell>
          <cell r="H361" t="str">
            <v>2021</v>
          </cell>
          <cell r="I361" t="str">
            <v>护理学院</v>
          </cell>
          <cell r="J361" t="str">
            <v>2021</v>
          </cell>
          <cell r="K361" t="str">
            <v>在校</v>
          </cell>
          <cell r="L361" t="str">
            <v>有</v>
          </cell>
          <cell r="M361" t="str">
            <v>五年一贯制</v>
          </cell>
        </row>
        <row r="362">
          <cell r="F362" t="str">
            <v>371327200607082565</v>
          </cell>
          <cell r="G362" t="str">
            <v>2021级五年护理4班</v>
          </cell>
          <cell r="H362" t="str">
            <v>2021</v>
          </cell>
          <cell r="I362" t="str">
            <v>护理学院</v>
          </cell>
          <cell r="J362" t="str">
            <v>2021</v>
          </cell>
          <cell r="K362" t="str">
            <v>在校</v>
          </cell>
          <cell r="L362" t="str">
            <v>有</v>
          </cell>
          <cell r="M362" t="str">
            <v>五年一贯制</v>
          </cell>
        </row>
        <row r="363">
          <cell r="F363" t="str">
            <v>370902200604013622</v>
          </cell>
          <cell r="G363" t="str">
            <v>2021级五年护理4班</v>
          </cell>
          <cell r="H363" t="str">
            <v>2021</v>
          </cell>
          <cell r="I363" t="str">
            <v>护理学院</v>
          </cell>
          <cell r="J363" t="str">
            <v>2021</v>
          </cell>
          <cell r="K363" t="str">
            <v>在校</v>
          </cell>
          <cell r="L363" t="str">
            <v>有</v>
          </cell>
          <cell r="M363" t="str">
            <v>五年一贯制</v>
          </cell>
        </row>
        <row r="364">
          <cell r="F364" t="str">
            <v>371327200602040921</v>
          </cell>
          <cell r="G364" t="str">
            <v>2021级五年护理4班</v>
          </cell>
          <cell r="H364" t="str">
            <v>2021</v>
          </cell>
          <cell r="I364" t="str">
            <v>护理学院</v>
          </cell>
          <cell r="J364" t="str">
            <v>2021</v>
          </cell>
          <cell r="K364" t="str">
            <v>在校</v>
          </cell>
          <cell r="L364" t="str">
            <v>有</v>
          </cell>
          <cell r="M364" t="str">
            <v>五年一贯制</v>
          </cell>
        </row>
        <row r="365">
          <cell r="F365" t="str">
            <v>371122200508197225</v>
          </cell>
          <cell r="G365" t="str">
            <v>2021级五年护理4班</v>
          </cell>
          <cell r="H365" t="str">
            <v>2021</v>
          </cell>
          <cell r="I365" t="str">
            <v>护理学院</v>
          </cell>
          <cell r="J365" t="str">
            <v>2021</v>
          </cell>
          <cell r="K365" t="str">
            <v>在校</v>
          </cell>
          <cell r="L365" t="str">
            <v>有</v>
          </cell>
          <cell r="M365" t="str">
            <v>五年一贯制</v>
          </cell>
        </row>
        <row r="366">
          <cell r="F366" t="str">
            <v>370832200512065225</v>
          </cell>
          <cell r="G366" t="str">
            <v>2021级五年护理4班</v>
          </cell>
          <cell r="H366" t="str">
            <v>2021</v>
          </cell>
          <cell r="I366" t="str">
            <v>护理学院</v>
          </cell>
          <cell r="J366" t="str">
            <v>2021</v>
          </cell>
          <cell r="K366" t="str">
            <v>在校</v>
          </cell>
          <cell r="L366" t="str">
            <v>有</v>
          </cell>
          <cell r="M366" t="str">
            <v>五年一贯制</v>
          </cell>
        </row>
        <row r="367">
          <cell r="F367" t="str">
            <v>370686200607141743</v>
          </cell>
          <cell r="G367" t="str">
            <v>2021级五年护理4班</v>
          </cell>
          <cell r="H367" t="str">
            <v>2021</v>
          </cell>
          <cell r="I367" t="str">
            <v>护理学院</v>
          </cell>
          <cell r="J367" t="str">
            <v>2021</v>
          </cell>
          <cell r="K367" t="str">
            <v>在校</v>
          </cell>
          <cell r="L367" t="str">
            <v>有</v>
          </cell>
          <cell r="M367" t="str">
            <v>五年一贯制</v>
          </cell>
        </row>
        <row r="368">
          <cell r="F368" t="str">
            <v>370686200506215512</v>
          </cell>
          <cell r="G368" t="str">
            <v>2021级五年护理4班</v>
          </cell>
          <cell r="H368" t="str">
            <v>2021</v>
          </cell>
          <cell r="I368" t="str">
            <v>护理学院</v>
          </cell>
          <cell r="J368" t="str">
            <v>2021</v>
          </cell>
          <cell r="K368" t="str">
            <v>在校</v>
          </cell>
          <cell r="L368" t="str">
            <v>有</v>
          </cell>
          <cell r="M368" t="str">
            <v>五年一贯制</v>
          </cell>
        </row>
        <row r="369">
          <cell r="F369" t="str">
            <v>370883200512263918</v>
          </cell>
          <cell r="G369" t="str">
            <v>2021级五年护理4班</v>
          </cell>
          <cell r="H369" t="str">
            <v>2021</v>
          </cell>
          <cell r="I369" t="str">
            <v>护理学院</v>
          </cell>
          <cell r="J369" t="str">
            <v>2021</v>
          </cell>
          <cell r="K369" t="str">
            <v>在校</v>
          </cell>
          <cell r="L369" t="str">
            <v>有</v>
          </cell>
          <cell r="M369" t="str">
            <v>五年一贯制</v>
          </cell>
        </row>
        <row r="370">
          <cell r="F370" t="str">
            <v>370882200510250068</v>
          </cell>
          <cell r="G370" t="str">
            <v>2021级五年护理4班</v>
          </cell>
          <cell r="H370" t="str">
            <v>2021</v>
          </cell>
          <cell r="I370" t="str">
            <v>护理学院</v>
          </cell>
          <cell r="J370" t="str">
            <v>2021</v>
          </cell>
          <cell r="K370" t="str">
            <v>在校</v>
          </cell>
          <cell r="L370" t="str">
            <v>有</v>
          </cell>
          <cell r="M370" t="str">
            <v>五年一贯制</v>
          </cell>
        </row>
        <row r="371">
          <cell r="F371" t="str">
            <v>370882200601305538</v>
          </cell>
          <cell r="G371" t="str">
            <v>2021级五年护理4班</v>
          </cell>
          <cell r="H371" t="str">
            <v>2021</v>
          </cell>
          <cell r="I371" t="str">
            <v>护理学院</v>
          </cell>
          <cell r="J371" t="str">
            <v>2021</v>
          </cell>
          <cell r="K371" t="str">
            <v>在校</v>
          </cell>
          <cell r="L371" t="str">
            <v>有</v>
          </cell>
          <cell r="M371" t="str">
            <v>五年一贯制</v>
          </cell>
        </row>
        <row r="372">
          <cell r="F372" t="str">
            <v>370883200602191655</v>
          </cell>
          <cell r="G372" t="str">
            <v>2021级五年护理4班</v>
          </cell>
          <cell r="H372" t="str">
            <v>2021</v>
          </cell>
          <cell r="I372" t="str">
            <v>护理学院</v>
          </cell>
          <cell r="J372" t="str">
            <v>2021</v>
          </cell>
          <cell r="K372" t="str">
            <v>在校</v>
          </cell>
          <cell r="L372" t="str">
            <v>有</v>
          </cell>
          <cell r="M372" t="str">
            <v>五年一贯制</v>
          </cell>
        </row>
        <row r="373">
          <cell r="F373" t="str">
            <v>370112200601290068</v>
          </cell>
          <cell r="G373" t="str">
            <v>2021级五年护理5班</v>
          </cell>
          <cell r="H373" t="str">
            <v>2021</v>
          </cell>
          <cell r="I373" t="str">
            <v>护理学院</v>
          </cell>
          <cell r="J373" t="str">
            <v>2021</v>
          </cell>
          <cell r="K373" t="str">
            <v>在校</v>
          </cell>
          <cell r="L373" t="str">
            <v>有</v>
          </cell>
          <cell r="M373" t="str">
            <v>五年一贯制</v>
          </cell>
        </row>
        <row r="374">
          <cell r="F374" t="str">
            <v>370104200509120082</v>
          </cell>
          <cell r="G374" t="str">
            <v>2021级五年护理5班</v>
          </cell>
          <cell r="H374" t="str">
            <v>2021</v>
          </cell>
          <cell r="I374" t="str">
            <v>护理学院</v>
          </cell>
          <cell r="J374" t="str">
            <v>2021</v>
          </cell>
          <cell r="K374" t="str">
            <v>在校</v>
          </cell>
          <cell r="L374" t="str">
            <v>有</v>
          </cell>
          <cell r="M374" t="str">
            <v>五年一贯制</v>
          </cell>
        </row>
        <row r="375">
          <cell r="F375" t="str">
            <v>371702200603035627</v>
          </cell>
          <cell r="G375" t="str">
            <v>2021级五年护理5班</v>
          </cell>
          <cell r="H375" t="str">
            <v>2021</v>
          </cell>
          <cell r="I375" t="str">
            <v>护理学院</v>
          </cell>
          <cell r="J375" t="str">
            <v>2021</v>
          </cell>
          <cell r="K375" t="str">
            <v>在校</v>
          </cell>
          <cell r="L375" t="str">
            <v>有</v>
          </cell>
          <cell r="M375" t="str">
            <v>五年一贯制</v>
          </cell>
        </row>
        <row r="376">
          <cell r="F376" t="str">
            <v>370112200608020060</v>
          </cell>
          <cell r="G376" t="str">
            <v>2021级五年护理5班</v>
          </cell>
          <cell r="H376" t="str">
            <v>2021</v>
          </cell>
          <cell r="I376" t="str">
            <v>护理学院</v>
          </cell>
          <cell r="J376" t="str">
            <v>2021</v>
          </cell>
          <cell r="K376" t="str">
            <v>在校</v>
          </cell>
          <cell r="L376" t="str">
            <v>有</v>
          </cell>
          <cell r="M376" t="str">
            <v>五年一贯制</v>
          </cell>
        </row>
        <row r="377">
          <cell r="F377" t="str">
            <v>371424200512011533</v>
          </cell>
          <cell r="G377" t="str">
            <v>2021级五年护理5班</v>
          </cell>
          <cell r="H377" t="str">
            <v>2021</v>
          </cell>
          <cell r="I377" t="str">
            <v>护理学院</v>
          </cell>
          <cell r="J377" t="str">
            <v>2021</v>
          </cell>
          <cell r="K377" t="str">
            <v>在校</v>
          </cell>
          <cell r="L377" t="str">
            <v>有</v>
          </cell>
          <cell r="M377" t="str">
            <v>五年一贯制</v>
          </cell>
        </row>
        <row r="378">
          <cell r="F378" t="str">
            <v>371423200603074111</v>
          </cell>
          <cell r="G378" t="str">
            <v>2021级五年护理5班</v>
          </cell>
          <cell r="H378" t="str">
            <v>2021</v>
          </cell>
          <cell r="I378" t="str">
            <v>护理学院</v>
          </cell>
          <cell r="J378" t="str">
            <v>2021</v>
          </cell>
          <cell r="K378" t="str">
            <v>在校</v>
          </cell>
          <cell r="L378" t="str">
            <v>有</v>
          </cell>
          <cell r="M378" t="str">
            <v>五年一贯制</v>
          </cell>
        </row>
        <row r="379">
          <cell r="F379" t="str">
            <v>370103200604280029</v>
          </cell>
          <cell r="G379" t="str">
            <v>2021级五年护理5班</v>
          </cell>
          <cell r="H379" t="str">
            <v>2021</v>
          </cell>
          <cell r="I379" t="str">
            <v>护理学院</v>
          </cell>
          <cell r="J379" t="str">
            <v>2021</v>
          </cell>
          <cell r="K379" t="str">
            <v>在校</v>
          </cell>
          <cell r="L379" t="str">
            <v>有</v>
          </cell>
          <cell r="M379" t="str">
            <v>五年一贯制</v>
          </cell>
        </row>
        <row r="380">
          <cell r="F380" t="str">
            <v>370983200606135357</v>
          </cell>
          <cell r="G380" t="str">
            <v>2021级五年护理5班</v>
          </cell>
          <cell r="H380" t="str">
            <v>2021</v>
          </cell>
          <cell r="I380" t="str">
            <v>护理学院</v>
          </cell>
          <cell r="J380" t="str">
            <v>2021</v>
          </cell>
          <cell r="K380" t="str">
            <v>在校</v>
          </cell>
          <cell r="L380" t="str">
            <v>有</v>
          </cell>
          <cell r="M380" t="str">
            <v>五年一贯制</v>
          </cell>
        </row>
        <row r="381">
          <cell r="F381" t="str">
            <v>370112200606080107</v>
          </cell>
          <cell r="G381" t="str">
            <v>2021级五年护理5班</v>
          </cell>
          <cell r="H381" t="str">
            <v>2021</v>
          </cell>
          <cell r="I381" t="str">
            <v>护理学院</v>
          </cell>
          <cell r="J381" t="str">
            <v>2021</v>
          </cell>
          <cell r="K381" t="str">
            <v>在校</v>
          </cell>
          <cell r="L381" t="str">
            <v>有</v>
          </cell>
          <cell r="M381" t="str">
            <v>五年一贯制</v>
          </cell>
        </row>
        <row r="382">
          <cell r="F382" t="str">
            <v>37162320051109153X</v>
          </cell>
          <cell r="G382" t="str">
            <v>2021级五年护理5班</v>
          </cell>
          <cell r="H382" t="str">
            <v>2021</v>
          </cell>
          <cell r="I382" t="str">
            <v>护理学院</v>
          </cell>
          <cell r="J382" t="str">
            <v>2021</v>
          </cell>
          <cell r="K382" t="str">
            <v>在校</v>
          </cell>
          <cell r="L382" t="str">
            <v>有</v>
          </cell>
          <cell r="M382" t="str">
            <v>五年一贯制</v>
          </cell>
        </row>
        <row r="383">
          <cell r="F383" t="str">
            <v>37148120060423781X</v>
          </cell>
          <cell r="G383" t="str">
            <v>2021级五年护理5班</v>
          </cell>
          <cell r="H383" t="str">
            <v>2021</v>
          </cell>
          <cell r="I383" t="str">
            <v>护理学院</v>
          </cell>
          <cell r="J383" t="str">
            <v>2021</v>
          </cell>
          <cell r="K383" t="str">
            <v>在校</v>
          </cell>
          <cell r="L383" t="str">
            <v>有</v>
          </cell>
          <cell r="M383" t="str">
            <v>五年一贯制</v>
          </cell>
        </row>
        <row r="384">
          <cell r="F384" t="str">
            <v>370125200605280029</v>
          </cell>
          <cell r="G384" t="str">
            <v>2021级五年护理5班</v>
          </cell>
          <cell r="H384" t="str">
            <v>2021</v>
          </cell>
          <cell r="I384" t="str">
            <v>护理学院</v>
          </cell>
          <cell r="J384" t="str">
            <v>2021</v>
          </cell>
          <cell r="K384" t="str">
            <v>在校</v>
          </cell>
          <cell r="L384" t="str">
            <v>有</v>
          </cell>
          <cell r="M384" t="str">
            <v>五年一贯制</v>
          </cell>
        </row>
        <row r="385">
          <cell r="F385" t="str">
            <v>371481200503084826</v>
          </cell>
          <cell r="G385" t="str">
            <v>2021级五年护理5班</v>
          </cell>
          <cell r="H385" t="str">
            <v>2021</v>
          </cell>
          <cell r="I385" t="str">
            <v>护理学院</v>
          </cell>
          <cell r="J385" t="str">
            <v>2021</v>
          </cell>
          <cell r="K385" t="str">
            <v>在校</v>
          </cell>
          <cell r="L385" t="str">
            <v>有</v>
          </cell>
          <cell r="M385" t="str">
            <v>五年一贯制</v>
          </cell>
        </row>
        <row r="386">
          <cell r="F386" t="str">
            <v>371725200510318227</v>
          </cell>
          <cell r="G386" t="str">
            <v>2021级五年护理5班</v>
          </cell>
          <cell r="H386" t="str">
            <v>2021</v>
          </cell>
          <cell r="I386" t="str">
            <v>护理学院</v>
          </cell>
          <cell r="J386" t="str">
            <v>2021</v>
          </cell>
          <cell r="K386" t="str">
            <v>在校</v>
          </cell>
          <cell r="L386" t="str">
            <v>有</v>
          </cell>
          <cell r="M386" t="str">
            <v>五年一贯制</v>
          </cell>
        </row>
        <row r="387">
          <cell r="F387" t="str">
            <v>371482200512105429</v>
          </cell>
          <cell r="G387" t="str">
            <v>2021级五年护理5班</v>
          </cell>
          <cell r="H387" t="str">
            <v>2021</v>
          </cell>
          <cell r="I387" t="str">
            <v>护理学院</v>
          </cell>
          <cell r="J387" t="str">
            <v>2021</v>
          </cell>
          <cell r="K387" t="str">
            <v>在校</v>
          </cell>
          <cell r="L387" t="str">
            <v>有</v>
          </cell>
          <cell r="M387" t="str">
            <v>五年一贯制</v>
          </cell>
        </row>
        <row r="388">
          <cell r="F388" t="str">
            <v>371481200603266627</v>
          </cell>
          <cell r="G388" t="str">
            <v>2021级五年护理5班</v>
          </cell>
          <cell r="H388" t="str">
            <v>2021</v>
          </cell>
          <cell r="I388" t="str">
            <v>护理学院</v>
          </cell>
          <cell r="J388" t="str">
            <v>2021</v>
          </cell>
          <cell r="K388" t="str">
            <v>在校</v>
          </cell>
          <cell r="L388" t="str">
            <v>有</v>
          </cell>
          <cell r="M388" t="str">
            <v>五年一贯制</v>
          </cell>
        </row>
        <row r="389">
          <cell r="F389" t="str">
            <v>371328200511012542</v>
          </cell>
          <cell r="G389" t="str">
            <v>2021级五年护理5班</v>
          </cell>
          <cell r="H389" t="str">
            <v>2021</v>
          </cell>
          <cell r="I389" t="str">
            <v>护理学院</v>
          </cell>
          <cell r="J389" t="str">
            <v>2021</v>
          </cell>
          <cell r="K389" t="str">
            <v>在校</v>
          </cell>
          <cell r="L389" t="str">
            <v>有</v>
          </cell>
          <cell r="M389" t="str">
            <v>五年一贯制</v>
          </cell>
        </row>
        <row r="390">
          <cell r="F390" t="str">
            <v>370784200512138421</v>
          </cell>
          <cell r="G390" t="str">
            <v>2021级五年护理5班</v>
          </cell>
          <cell r="H390" t="str">
            <v>2021</v>
          </cell>
          <cell r="I390" t="str">
            <v>护理学院</v>
          </cell>
          <cell r="J390" t="str">
            <v>2021</v>
          </cell>
          <cell r="K390" t="str">
            <v>在校</v>
          </cell>
          <cell r="L390" t="str">
            <v>有</v>
          </cell>
          <cell r="M390" t="str">
            <v>五年一贯制</v>
          </cell>
        </row>
        <row r="391">
          <cell r="F391" t="str">
            <v>371721200606284468</v>
          </cell>
          <cell r="G391" t="str">
            <v>2021级五年护理5班</v>
          </cell>
          <cell r="H391" t="str">
            <v>2021</v>
          </cell>
          <cell r="I391" t="str">
            <v>护理学院</v>
          </cell>
          <cell r="J391" t="str">
            <v>2021</v>
          </cell>
          <cell r="K391" t="str">
            <v>在校</v>
          </cell>
          <cell r="L391" t="str">
            <v>有</v>
          </cell>
          <cell r="M391" t="str">
            <v>五年一贯制</v>
          </cell>
        </row>
        <row r="392">
          <cell r="F392" t="str">
            <v>370104200602050058</v>
          </cell>
          <cell r="G392" t="str">
            <v>2021级五年护理5班</v>
          </cell>
          <cell r="H392" t="str">
            <v>2021</v>
          </cell>
          <cell r="I392" t="str">
            <v>护理学院</v>
          </cell>
          <cell r="J392" t="str">
            <v>2021</v>
          </cell>
          <cell r="K392" t="str">
            <v>在校</v>
          </cell>
          <cell r="L392" t="str">
            <v>有</v>
          </cell>
          <cell r="M392" t="str">
            <v>五年一贯制</v>
          </cell>
        </row>
        <row r="393">
          <cell r="F393" t="str">
            <v>370784200509053515</v>
          </cell>
          <cell r="G393" t="str">
            <v>2021级五年护理5班</v>
          </cell>
          <cell r="H393" t="str">
            <v>2021</v>
          </cell>
          <cell r="I393" t="str">
            <v>护理学院</v>
          </cell>
          <cell r="J393" t="str">
            <v>2021</v>
          </cell>
          <cell r="K393" t="str">
            <v>在校</v>
          </cell>
          <cell r="L393" t="str">
            <v>有</v>
          </cell>
          <cell r="M393" t="str">
            <v>五年一贯制</v>
          </cell>
        </row>
        <row r="394">
          <cell r="F394" t="str">
            <v>370784200607196827</v>
          </cell>
          <cell r="G394" t="str">
            <v>2021级五年护理5班</v>
          </cell>
          <cell r="H394" t="str">
            <v>2021</v>
          </cell>
          <cell r="I394" t="str">
            <v>护理学院</v>
          </cell>
          <cell r="J394" t="str">
            <v>2021</v>
          </cell>
          <cell r="K394" t="str">
            <v>在校</v>
          </cell>
          <cell r="L394" t="str">
            <v>有</v>
          </cell>
          <cell r="M394" t="str">
            <v>五年一贯制</v>
          </cell>
        </row>
        <row r="395">
          <cell r="F395" t="str">
            <v>371626200601204242</v>
          </cell>
          <cell r="G395" t="str">
            <v>2021级五年护理5班</v>
          </cell>
          <cell r="H395" t="str">
            <v>2021</v>
          </cell>
          <cell r="I395" t="str">
            <v>护理学院</v>
          </cell>
          <cell r="J395" t="str">
            <v>2021</v>
          </cell>
          <cell r="K395" t="str">
            <v>在校</v>
          </cell>
          <cell r="L395" t="str">
            <v>有</v>
          </cell>
          <cell r="M395" t="str">
            <v>五年一贯制</v>
          </cell>
        </row>
        <row r="396">
          <cell r="F396" t="str">
            <v>370181200603120161</v>
          </cell>
          <cell r="G396" t="str">
            <v>2021级五年护理5班</v>
          </cell>
          <cell r="H396" t="str">
            <v>2021</v>
          </cell>
          <cell r="I396" t="str">
            <v>护理学院</v>
          </cell>
          <cell r="J396" t="str">
            <v>2021</v>
          </cell>
          <cell r="K396" t="str">
            <v>在校</v>
          </cell>
          <cell r="L396" t="str">
            <v>有</v>
          </cell>
          <cell r="M396" t="str">
            <v>五年一贯制</v>
          </cell>
        </row>
        <row r="397">
          <cell r="F397" t="str">
            <v>37078420051107282X</v>
          </cell>
          <cell r="G397" t="str">
            <v>2021级五年护理5班</v>
          </cell>
          <cell r="H397" t="str">
            <v>2021</v>
          </cell>
          <cell r="I397" t="str">
            <v>护理学院</v>
          </cell>
          <cell r="J397" t="str">
            <v>2021</v>
          </cell>
          <cell r="K397" t="str">
            <v>在校</v>
          </cell>
          <cell r="L397" t="str">
            <v>有</v>
          </cell>
          <cell r="M397" t="str">
            <v>五年一贯制</v>
          </cell>
        </row>
        <row r="398">
          <cell r="F398" t="str">
            <v>371321200511136946</v>
          </cell>
          <cell r="G398" t="str">
            <v>2021级五年护理5班</v>
          </cell>
          <cell r="H398" t="str">
            <v>2021</v>
          </cell>
          <cell r="I398" t="str">
            <v>护理学院</v>
          </cell>
          <cell r="J398" t="str">
            <v>2021</v>
          </cell>
          <cell r="K398" t="str">
            <v>在校</v>
          </cell>
          <cell r="L398" t="str">
            <v>有</v>
          </cell>
          <cell r="M398" t="str">
            <v>五年一贯制</v>
          </cell>
        </row>
        <row r="399">
          <cell r="F399" t="str">
            <v>371323200509271439</v>
          </cell>
          <cell r="G399" t="str">
            <v>2021级五年护理5班</v>
          </cell>
          <cell r="H399" t="str">
            <v>2021</v>
          </cell>
          <cell r="I399" t="str">
            <v>护理学院</v>
          </cell>
          <cell r="J399" t="str">
            <v>2021</v>
          </cell>
          <cell r="K399" t="str">
            <v>在校</v>
          </cell>
          <cell r="L399" t="str">
            <v>有</v>
          </cell>
          <cell r="M399" t="str">
            <v>五年一贯制</v>
          </cell>
        </row>
        <row r="400">
          <cell r="F400" t="str">
            <v>371323200602207634</v>
          </cell>
          <cell r="G400" t="str">
            <v>2021级五年护理5班</v>
          </cell>
          <cell r="H400" t="str">
            <v>2021</v>
          </cell>
          <cell r="I400" t="str">
            <v>护理学院</v>
          </cell>
          <cell r="J400" t="str">
            <v>2021</v>
          </cell>
          <cell r="K400" t="str">
            <v>在校</v>
          </cell>
          <cell r="L400" t="str">
            <v>有</v>
          </cell>
          <cell r="M400" t="str">
            <v>五年一贯制</v>
          </cell>
        </row>
        <row r="401">
          <cell r="F401" t="str">
            <v>370112200605310118</v>
          </cell>
          <cell r="G401" t="str">
            <v>2021级五年护理5班</v>
          </cell>
          <cell r="H401" t="str">
            <v>2021</v>
          </cell>
          <cell r="I401" t="str">
            <v>护理学院</v>
          </cell>
          <cell r="J401" t="str">
            <v>2021</v>
          </cell>
          <cell r="K401" t="str">
            <v>在校</v>
          </cell>
          <cell r="L401" t="str">
            <v>有</v>
          </cell>
          <cell r="M401" t="str">
            <v>五年一贯制</v>
          </cell>
        </row>
        <row r="402">
          <cell r="F402" t="str">
            <v>371725200511196903</v>
          </cell>
          <cell r="G402" t="str">
            <v>2021级五年护理5班</v>
          </cell>
          <cell r="H402" t="str">
            <v>2021</v>
          </cell>
          <cell r="I402" t="str">
            <v>护理学院</v>
          </cell>
          <cell r="J402" t="str">
            <v>2021</v>
          </cell>
          <cell r="K402" t="str">
            <v>在校</v>
          </cell>
          <cell r="L402" t="str">
            <v>有</v>
          </cell>
          <cell r="M402" t="str">
            <v>五年一贯制</v>
          </cell>
        </row>
        <row r="403">
          <cell r="F403" t="str">
            <v>371311200512223416</v>
          </cell>
          <cell r="G403" t="str">
            <v>2021级五年护理5班</v>
          </cell>
          <cell r="H403" t="str">
            <v>2021</v>
          </cell>
          <cell r="I403" t="str">
            <v>护理学院</v>
          </cell>
          <cell r="J403" t="str">
            <v>2021</v>
          </cell>
          <cell r="K403" t="str">
            <v>在校</v>
          </cell>
          <cell r="L403" t="str">
            <v>有</v>
          </cell>
          <cell r="M403" t="str">
            <v>五年一贯制</v>
          </cell>
        </row>
        <row r="404">
          <cell r="F404" t="str">
            <v>371622200510302722</v>
          </cell>
          <cell r="G404" t="str">
            <v>2021级五年护理5班</v>
          </cell>
          <cell r="H404" t="str">
            <v>2021</v>
          </cell>
          <cell r="I404" t="str">
            <v>护理学院</v>
          </cell>
          <cell r="J404" t="str">
            <v>2021</v>
          </cell>
          <cell r="K404" t="str">
            <v>在校</v>
          </cell>
          <cell r="L404" t="str">
            <v>有</v>
          </cell>
          <cell r="M404" t="str">
            <v>五年一贯制</v>
          </cell>
        </row>
        <row r="405">
          <cell r="F405" t="str">
            <v>371722200511050518</v>
          </cell>
          <cell r="G405" t="str">
            <v>2021级五年护理5班</v>
          </cell>
          <cell r="H405" t="str">
            <v>2021</v>
          </cell>
          <cell r="I405" t="str">
            <v>护理学院</v>
          </cell>
          <cell r="J405" t="str">
            <v>2021</v>
          </cell>
          <cell r="K405" t="str">
            <v>在校</v>
          </cell>
          <cell r="L405" t="str">
            <v>有</v>
          </cell>
          <cell r="M405" t="str">
            <v>五年一贯制</v>
          </cell>
        </row>
        <row r="406">
          <cell r="F406" t="str">
            <v>371702200601198326</v>
          </cell>
          <cell r="G406" t="str">
            <v>2021级五年护理5班</v>
          </cell>
          <cell r="H406" t="str">
            <v>2021</v>
          </cell>
          <cell r="I406" t="str">
            <v>护理学院</v>
          </cell>
          <cell r="J406" t="str">
            <v>2021</v>
          </cell>
          <cell r="K406" t="str">
            <v>在校</v>
          </cell>
          <cell r="L406" t="str">
            <v>有</v>
          </cell>
          <cell r="M406" t="str">
            <v>五年一贯制</v>
          </cell>
        </row>
        <row r="407">
          <cell r="F407" t="str">
            <v>371121200507030224</v>
          </cell>
          <cell r="G407" t="str">
            <v>2021级五年护理5班</v>
          </cell>
          <cell r="H407" t="str">
            <v>2021</v>
          </cell>
          <cell r="I407" t="str">
            <v>护理学院</v>
          </cell>
          <cell r="J407" t="str">
            <v>2021</v>
          </cell>
          <cell r="K407" t="str">
            <v>不在校</v>
          </cell>
          <cell r="L407" t="str">
            <v>有</v>
          </cell>
          <cell r="M407" t="str">
            <v>五年一贯制</v>
          </cell>
        </row>
        <row r="408">
          <cell r="F408" t="str">
            <v>371502200601064546</v>
          </cell>
          <cell r="G408" t="str">
            <v>2021级五年护理5班</v>
          </cell>
          <cell r="H408" t="str">
            <v>2021</v>
          </cell>
          <cell r="I408" t="str">
            <v>护理学院</v>
          </cell>
          <cell r="J408" t="str">
            <v>2021</v>
          </cell>
          <cell r="K408" t="str">
            <v>在校</v>
          </cell>
          <cell r="L408" t="str">
            <v>有</v>
          </cell>
          <cell r="M408" t="str">
            <v>五年一贯制</v>
          </cell>
        </row>
        <row r="409">
          <cell r="F409" t="str">
            <v>371102200601210038</v>
          </cell>
          <cell r="G409" t="str">
            <v>2021级五年护理5班</v>
          </cell>
          <cell r="H409" t="str">
            <v>2021</v>
          </cell>
          <cell r="I409" t="str">
            <v>护理学院</v>
          </cell>
          <cell r="J409" t="str">
            <v>2021</v>
          </cell>
          <cell r="K409" t="str">
            <v>在校</v>
          </cell>
          <cell r="L409" t="str">
            <v>有</v>
          </cell>
          <cell r="M409" t="str">
            <v>五年一贯制</v>
          </cell>
        </row>
        <row r="410">
          <cell r="F410" t="str">
            <v>370686200510035522</v>
          </cell>
          <cell r="G410" t="str">
            <v>2021级五年护理5班</v>
          </cell>
          <cell r="H410" t="str">
            <v>2021</v>
          </cell>
          <cell r="I410" t="str">
            <v>护理学院</v>
          </cell>
          <cell r="J410" t="str">
            <v>2021</v>
          </cell>
          <cell r="K410" t="str">
            <v>在校</v>
          </cell>
          <cell r="L410" t="str">
            <v>有</v>
          </cell>
          <cell r="M410" t="str">
            <v>五年一贯制</v>
          </cell>
        </row>
        <row r="411">
          <cell r="F411" t="str">
            <v>371426200602171226</v>
          </cell>
          <cell r="G411" t="str">
            <v>2021级五年护理6班</v>
          </cell>
          <cell r="H411" t="str">
            <v>2021</v>
          </cell>
          <cell r="I411" t="str">
            <v>护理学院</v>
          </cell>
          <cell r="J411" t="str">
            <v>2021</v>
          </cell>
          <cell r="K411" t="str">
            <v>在校</v>
          </cell>
          <cell r="L411" t="str">
            <v>有</v>
          </cell>
          <cell r="M411" t="str">
            <v>五年一贯制</v>
          </cell>
        </row>
        <row r="412">
          <cell r="F412" t="str">
            <v>370784200607280623</v>
          </cell>
          <cell r="G412" t="str">
            <v>2021级五年护理6班</v>
          </cell>
          <cell r="H412" t="str">
            <v>2021</v>
          </cell>
          <cell r="I412" t="str">
            <v>护理学院</v>
          </cell>
          <cell r="J412" t="str">
            <v>2021</v>
          </cell>
          <cell r="K412" t="str">
            <v>在校</v>
          </cell>
          <cell r="L412" t="str">
            <v>有</v>
          </cell>
          <cell r="M412" t="str">
            <v>五年一贯制</v>
          </cell>
        </row>
        <row r="413">
          <cell r="F413" t="str">
            <v>370784200604230567</v>
          </cell>
          <cell r="G413" t="str">
            <v>2021级五年护理6班</v>
          </cell>
          <cell r="H413" t="str">
            <v>2021</v>
          </cell>
          <cell r="I413" t="str">
            <v>护理学院</v>
          </cell>
          <cell r="J413" t="str">
            <v>2021</v>
          </cell>
          <cell r="K413" t="str">
            <v>在校</v>
          </cell>
          <cell r="L413" t="str">
            <v>有</v>
          </cell>
          <cell r="M413" t="str">
            <v>五年一贯制</v>
          </cell>
        </row>
        <row r="414">
          <cell r="F414" t="str">
            <v>371321200610077929</v>
          </cell>
          <cell r="G414" t="str">
            <v>2021级五年护理6班</v>
          </cell>
          <cell r="H414" t="str">
            <v>2021</v>
          </cell>
          <cell r="I414" t="str">
            <v>护理学院</v>
          </cell>
          <cell r="J414" t="str">
            <v>2021</v>
          </cell>
          <cell r="K414" t="str">
            <v>在校</v>
          </cell>
          <cell r="L414" t="str">
            <v>有</v>
          </cell>
          <cell r="M414" t="str">
            <v>五年一贯制</v>
          </cell>
        </row>
        <row r="415">
          <cell r="F415" t="str">
            <v>371622200511301844</v>
          </cell>
          <cell r="G415" t="str">
            <v>2021级五年护理6班</v>
          </cell>
          <cell r="H415" t="str">
            <v>2021</v>
          </cell>
          <cell r="I415" t="str">
            <v>护理学院</v>
          </cell>
          <cell r="J415" t="str">
            <v>2021</v>
          </cell>
          <cell r="K415" t="str">
            <v>在校</v>
          </cell>
          <cell r="L415" t="str">
            <v>有</v>
          </cell>
          <cell r="M415" t="str">
            <v>五年一贯制</v>
          </cell>
        </row>
        <row r="416">
          <cell r="F416" t="str">
            <v>371726200602130084</v>
          </cell>
          <cell r="G416" t="str">
            <v>2021级五年护理6班</v>
          </cell>
          <cell r="H416" t="str">
            <v>2021</v>
          </cell>
          <cell r="I416" t="str">
            <v>护理学院</v>
          </cell>
          <cell r="J416" t="str">
            <v>2021</v>
          </cell>
          <cell r="K416" t="str">
            <v>在校</v>
          </cell>
          <cell r="L416" t="str">
            <v>有</v>
          </cell>
          <cell r="M416" t="str">
            <v>五年一贯制</v>
          </cell>
        </row>
        <row r="417">
          <cell r="F417" t="str">
            <v>371722200603160538</v>
          </cell>
          <cell r="G417" t="str">
            <v>2021级五年护理6班</v>
          </cell>
          <cell r="H417" t="str">
            <v>2021</v>
          </cell>
          <cell r="I417" t="str">
            <v>护理学院</v>
          </cell>
          <cell r="J417" t="str">
            <v>2021</v>
          </cell>
          <cell r="K417" t="str">
            <v>在校</v>
          </cell>
          <cell r="L417" t="str">
            <v>有</v>
          </cell>
          <cell r="M417" t="str">
            <v>五年一贯制</v>
          </cell>
        </row>
        <row r="418">
          <cell r="F418" t="str">
            <v>371722200603105168</v>
          </cell>
          <cell r="G418" t="str">
            <v>2021级五年护理6班</v>
          </cell>
          <cell r="H418" t="str">
            <v>2021</v>
          </cell>
          <cell r="I418" t="str">
            <v>护理学院</v>
          </cell>
          <cell r="J418" t="str">
            <v>2021</v>
          </cell>
          <cell r="K418" t="str">
            <v>在校</v>
          </cell>
          <cell r="L418" t="str">
            <v>有</v>
          </cell>
          <cell r="M418" t="str">
            <v>五年一贯制</v>
          </cell>
        </row>
        <row r="419">
          <cell r="F419" t="str">
            <v>371726200607034243</v>
          </cell>
          <cell r="G419" t="str">
            <v>2021级五年护理6班</v>
          </cell>
          <cell r="H419" t="str">
            <v>2021</v>
          </cell>
          <cell r="I419" t="str">
            <v>护理学院</v>
          </cell>
          <cell r="J419" t="str">
            <v>2021</v>
          </cell>
          <cell r="K419" t="str">
            <v>在校</v>
          </cell>
          <cell r="L419" t="str">
            <v>有</v>
          </cell>
          <cell r="M419" t="str">
            <v>五年一贯制</v>
          </cell>
        </row>
        <row r="420">
          <cell r="F420" t="str">
            <v>371724200407152226</v>
          </cell>
          <cell r="G420" t="str">
            <v>2021级五年护理6班</v>
          </cell>
          <cell r="H420" t="str">
            <v>2021</v>
          </cell>
          <cell r="I420" t="str">
            <v>护理学院</v>
          </cell>
          <cell r="J420" t="str">
            <v>2021</v>
          </cell>
          <cell r="K420" t="str">
            <v>在校</v>
          </cell>
          <cell r="L420" t="str">
            <v>有</v>
          </cell>
          <cell r="M420" t="str">
            <v>五年一贯制</v>
          </cell>
        </row>
        <row r="421">
          <cell r="F421" t="str">
            <v>371724200510313649</v>
          </cell>
          <cell r="G421" t="str">
            <v>2021级五年护理6班</v>
          </cell>
          <cell r="H421" t="str">
            <v>2021</v>
          </cell>
          <cell r="I421" t="str">
            <v>护理学院</v>
          </cell>
          <cell r="J421" t="str">
            <v>2021</v>
          </cell>
          <cell r="K421" t="str">
            <v>在校</v>
          </cell>
          <cell r="L421" t="str">
            <v>有</v>
          </cell>
          <cell r="M421" t="str">
            <v>五年一贯制</v>
          </cell>
        </row>
        <row r="422">
          <cell r="F422" t="str">
            <v>370112200604170184</v>
          </cell>
          <cell r="G422" t="str">
            <v>2021级五年护理6班</v>
          </cell>
          <cell r="H422" t="str">
            <v>2021</v>
          </cell>
          <cell r="I422" t="str">
            <v>护理学院</v>
          </cell>
          <cell r="J422" t="str">
            <v>2021</v>
          </cell>
          <cell r="K422" t="str">
            <v>在校</v>
          </cell>
          <cell r="L422" t="str">
            <v>有</v>
          </cell>
          <cell r="M422" t="str">
            <v>五年一贯制</v>
          </cell>
        </row>
        <row r="423">
          <cell r="F423" t="str">
            <v>37011320060313011X</v>
          </cell>
          <cell r="G423" t="str">
            <v>2021级五年护理6班</v>
          </cell>
          <cell r="H423" t="str">
            <v>2021</v>
          </cell>
          <cell r="I423" t="str">
            <v>护理学院</v>
          </cell>
          <cell r="J423" t="str">
            <v>2021</v>
          </cell>
          <cell r="K423" t="str">
            <v>在校</v>
          </cell>
          <cell r="L423" t="str">
            <v>有</v>
          </cell>
          <cell r="M423" t="str">
            <v>五年一贯制</v>
          </cell>
        </row>
        <row r="424">
          <cell r="F424" t="str">
            <v>370982200607061365</v>
          </cell>
          <cell r="G424" t="str">
            <v>2021级五年护理6班</v>
          </cell>
          <cell r="H424" t="str">
            <v>2021</v>
          </cell>
          <cell r="I424" t="str">
            <v>护理学院</v>
          </cell>
          <cell r="J424" t="str">
            <v>2021</v>
          </cell>
          <cell r="K424" t="str">
            <v>在校</v>
          </cell>
          <cell r="L424" t="str">
            <v>有</v>
          </cell>
          <cell r="M424" t="str">
            <v>五年一贯制</v>
          </cell>
        </row>
        <row r="425">
          <cell r="F425" t="str">
            <v>370982200608013883</v>
          </cell>
          <cell r="G425" t="str">
            <v>2021级五年护理6班</v>
          </cell>
          <cell r="H425" t="str">
            <v>2021</v>
          </cell>
          <cell r="I425" t="str">
            <v>护理学院</v>
          </cell>
          <cell r="J425" t="str">
            <v>2021</v>
          </cell>
          <cell r="K425" t="str">
            <v>在校</v>
          </cell>
          <cell r="L425" t="str">
            <v>有</v>
          </cell>
          <cell r="M425" t="str">
            <v>五年一贯制</v>
          </cell>
        </row>
        <row r="426">
          <cell r="F426" t="str">
            <v>370982200509027083</v>
          </cell>
          <cell r="G426" t="str">
            <v>2021级五年护理6班</v>
          </cell>
          <cell r="H426" t="str">
            <v>2021</v>
          </cell>
          <cell r="I426" t="str">
            <v>护理学院</v>
          </cell>
          <cell r="J426" t="str">
            <v>2021</v>
          </cell>
          <cell r="K426" t="str">
            <v>在校</v>
          </cell>
          <cell r="L426" t="str">
            <v>有</v>
          </cell>
          <cell r="M426" t="str">
            <v>五年一贯制</v>
          </cell>
        </row>
        <row r="427">
          <cell r="F427" t="str">
            <v>371203200512193522</v>
          </cell>
          <cell r="G427" t="str">
            <v>2021级五年护理6班</v>
          </cell>
          <cell r="H427" t="str">
            <v>2021</v>
          </cell>
          <cell r="I427" t="str">
            <v>护理学院</v>
          </cell>
          <cell r="J427" t="str">
            <v>2021</v>
          </cell>
          <cell r="K427" t="str">
            <v>在校</v>
          </cell>
          <cell r="L427" t="str">
            <v>有</v>
          </cell>
          <cell r="M427" t="str">
            <v>五年一贯制</v>
          </cell>
        </row>
        <row r="428">
          <cell r="F428" t="str">
            <v>371202200608248325</v>
          </cell>
          <cell r="G428" t="str">
            <v>2021级五年护理6班</v>
          </cell>
          <cell r="H428" t="str">
            <v>2021</v>
          </cell>
          <cell r="I428" t="str">
            <v>护理学院</v>
          </cell>
          <cell r="J428" t="str">
            <v>2021</v>
          </cell>
          <cell r="K428" t="str">
            <v>在校</v>
          </cell>
          <cell r="L428" t="str">
            <v>有</v>
          </cell>
          <cell r="M428" t="str">
            <v>五年一贯制</v>
          </cell>
        </row>
        <row r="429">
          <cell r="F429" t="str">
            <v>370982200604073862</v>
          </cell>
          <cell r="G429" t="str">
            <v>2021级五年护理6班</v>
          </cell>
          <cell r="H429" t="str">
            <v>2021</v>
          </cell>
          <cell r="I429" t="str">
            <v>护理学院</v>
          </cell>
          <cell r="J429" t="str">
            <v>2021</v>
          </cell>
          <cell r="K429" t="str">
            <v>在校</v>
          </cell>
          <cell r="L429" t="str">
            <v>有</v>
          </cell>
          <cell r="M429" t="str">
            <v>五年一贯制</v>
          </cell>
        </row>
        <row r="430">
          <cell r="F430" t="str">
            <v>370982200607274125</v>
          </cell>
          <cell r="G430" t="str">
            <v>2021级五年护理6班</v>
          </cell>
          <cell r="H430" t="str">
            <v>2021</v>
          </cell>
          <cell r="I430" t="str">
            <v>护理学院</v>
          </cell>
          <cell r="J430" t="str">
            <v>2021</v>
          </cell>
          <cell r="K430" t="str">
            <v>在校</v>
          </cell>
          <cell r="L430" t="str">
            <v>有</v>
          </cell>
          <cell r="M430" t="str">
            <v>五年一贯制</v>
          </cell>
        </row>
        <row r="431">
          <cell r="F431" t="str">
            <v>371202200509236126</v>
          </cell>
          <cell r="G431" t="str">
            <v>2021级五年护理6班</v>
          </cell>
          <cell r="H431" t="str">
            <v>2021</v>
          </cell>
          <cell r="I431" t="str">
            <v>护理学院</v>
          </cell>
          <cell r="J431" t="str">
            <v>2021</v>
          </cell>
          <cell r="K431" t="str">
            <v>在校</v>
          </cell>
          <cell r="L431" t="str">
            <v>有</v>
          </cell>
          <cell r="M431" t="str">
            <v>五年一贯制</v>
          </cell>
        </row>
        <row r="432">
          <cell r="F432" t="str">
            <v>370982200605223367</v>
          </cell>
          <cell r="G432" t="str">
            <v>2021级五年护理6班</v>
          </cell>
          <cell r="H432" t="str">
            <v>2021</v>
          </cell>
          <cell r="I432" t="str">
            <v>护理学院</v>
          </cell>
          <cell r="J432" t="str">
            <v>2021</v>
          </cell>
          <cell r="K432" t="str">
            <v>在校</v>
          </cell>
          <cell r="L432" t="str">
            <v>有</v>
          </cell>
          <cell r="M432" t="str">
            <v>五年一贯制</v>
          </cell>
        </row>
        <row r="433">
          <cell r="F433" t="str">
            <v>370903200605285247</v>
          </cell>
          <cell r="G433" t="str">
            <v>2021级五年护理6班</v>
          </cell>
          <cell r="H433" t="str">
            <v>2021</v>
          </cell>
          <cell r="I433" t="str">
            <v>护理学院</v>
          </cell>
          <cell r="J433" t="str">
            <v>2021</v>
          </cell>
          <cell r="K433" t="str">
            <v>在校</v>
          </cell>
          <cell r="L433" t="str">
            <v>有</v>
          </cell>
          <cell r="M433" t="str">
            <v>五年一贯制</v>
          </cell>
        </row>
        <row r="434">
          <cell r="F434" t="str">
            <v>370911200502122824</v>
          </cell>
          <cell r="G434" t="str">
            <v>2021级五年护理6班</v>
          </cell>
          <cell r="H434" t="str">
            <v>2021</v>
          </cell>
          <cell r="I434" t="str">
            <v>护理学院</v>
          </cell>
          <cell r="J434" t="str">
            <v>2021</v>
          </cell>
          <cell r="K434" t="str">
            <v>在校</v>
          </cell>
          <cell r="L434" t="str">
            <v>有</v>
          </cell>
          <cell r="M434" t="str">
            <v>五年一贯制</v>
          </cell>
        </row>
        <row r="435">
          <cell r="F435" t="str">
            <v>371525200512120053</v>
          </cell>
          <cell r="G435" t="str">
            <v>2021级五年护理6班</v>
          </cell>
          <cell r="H435" t="str">
            <v>2021</v>
          </cell>
          <cell r="I435" t="str">
            <v>护理学院</v>
          </cell>
          <cell r="J435" t="str">
            <v>2021</v>
          </cell>
          <cell r="K435" t="str">
            <v>在校</v>
          </cell>
          <cell r="L435" t="str">
            <v>有</v>
          </cell>
          <cell r="M435" t="str">
            <v>五年一贯制</v>
          </cell>
        </row>
        <row r="436">
          <cell r="F436" t="str">
            <v>370982200510232260</v>
          </cell>
          <cell r="G436" t="str">
            <v>2021级五年护理6班</v>
          </cell>
          <cell r="H436" t="str">
            <v>2021</v>
          </cell>
          <cell r="I436" t="str">
            <v>护理学院</v>
          </cell>
          <cell r="J436" t="str">
            <v>2021</v>
          </cell>
          <cell r="K436" t="str">
            <v>在校</v>
          </cell>
          <cell r="L436" t="str">
            <v>有</v>
          </cell>
          <cell r="M436" t="str">
            <v>五年一贯制</v>
          </cell>
        </row>
        <row r="437">
          <cell r="F437" t="str">
            <v>370902200510185423</v>
          </cell>
          <cell r="G437" t="str">
            <v>2021级五年护理6班</v>
          </cell>
          <cell r="H437" t="str">
            <v>2021</v>
          </cell>
          <cell r="I437" t="str">
            <v>护理学院</v>
          </cell>
          <cell r="J437" t="str">
            <v>2021</v>
          </cell>
          <cell r="K437" t="str">
            <v>在校</v>
          </cell>
          <cell r="L437" t="str">
            <v>有</v>
          </cell>
          <cell r="M437" t="str">
            <v>五年一贯制</v>
          </cell>
        </row>
        <row r="438">
          <cell r="F438" t="str">
            <v>370902200607185438</v>
          </cell>
          <cell r="G438" t="str">
            <v>2021级五年护理6班</v>
          </cell>
          <cell r="H438" t="str">
            <v>2021</v>
          </cell>
          <cell r="I438" t="str">
            <v>护理学院</v>
          </cell>
          <cell r="J438" t="str">
            <v>2021</v>
          </cell>
          <cell r="K438" t="str">
            <v>在校</v>
          </cell>
          <cell r="L438" t="str">
            <v>有</v>
          </cell>
          <cell r="M438" t="str">
            <v>五年一贯制</v>
          </cell>
        </row>
        <row r="439">
          <cell r="F439" t="str">
            <v>371525200605017215</v>
          </cell>
          <cell r="G439" t="str">
            <v>2021级五年护理6班</v>
          </cell>
          <cell r="H439" t="str">
            <v>2021</v>
          </cell>
          <cell r="I439" t="str">
            <v>护理学院</v>
          </cell>
          <cell r="J439" t="str">
            <v>2021</v>
          </cell>
          <cell r="K439" t="str">
            <v>在校</v>
          </cell>
          <cell r="L439" t="str">
            <v>有</v>
          </cell>
          <cell r="M439" t="str">
            <v>五年一贯制</v>
          </cell>
        </row>
        <row r="440">
          <cell r="F440" t="str">
            <v>370811200511094022</v>
          </cell>
          <cell r="G440" t="str">
            <v>2021级五年护理6班</v>
          </cell>
          <cell r="H440" t="str">
            <v>2021</v>
          </cell>
          <cell r="I440" t="str">
            <v>护理学院</v>
          </cell>
          <cell r="J440" t="str">
            <v>2021</v>
          </cell>
          <cell r="K440" t="str">
            <v>在校</v>
          </cell>
          <cell r="L440" t="str">
            <v>有</v>
          </cell>
          <cell r="M440" t="str">
            <v>五年一贯制</v>
          </cell>
        </row>
        <row r="441">
          <cell r="F441" t="str">
            <v>37083020051221614X</v>
          </cell>
          <cell r="G441" t="str">
            <v>2021级五年护理6班</v>
          </cell>
          <cell r="H441" t="str">
            <v>2021</v>
          </cell>
          <cell r="I441" t="str">
            <v>护理学院</v>
          </cell>
          <cell r="J441" t="str">
            <v>2021</v>
          </cell>
          <cell r="K441" t="str">
            <v>在校</v>
          </cell>
          <cell r="L441" t="str">
            <v>有</v>
          </cell>
          <cell r="M441" t="str">
            <v>五年一贯制</v>
          </cell>
        </row>
        <row r="442">
          <cell r="F442" t="str">
            <v>370811200601050824</v>
          </cell>
          <cell r="G442" t="str">
            <v>2021级五年护理6班</v>
          </cell>
          <cell r="H442" t="str">
            <v>2021</v>
          </cell>
          <cell r="I442" t="str">
            <v>护理学院</v>
          </cell>
          <cell r="J442" t="str">
            <v>2021</v>
          </cell>
          <cell r="K442" t="str">
            <v>在校</v>
          </cell>
          <cell r="L442" t="str">
            <v>有</v>
          </cell>
          <cell r="M442" t="str">
            <v>五年一贯制</v>
          </cell>
        </row>
        <row r="443">
          <cell r="F443" t="str">
            <v>370811200602132012</v>
          </cell>
          <cell r="G443" t="str">
            <v>2021级五年护理6班</v>
          </cell>
          <cell r="H443" t="str">
            <v>2021</v>
          </cell>
          <cell r="I443" t="str">
            <v>护理学院</v>
          </cell>
          <cell r="J443" t="str">
            <v>2021</v>
          </cell>
          <cell r="K443" t="str">
            <v>在校</v>
          </cell>
          <cell r="L443" t="str">
            <v>有</v>
          </cell>
          <cell r="M443" t="str">
            <v>五年一贯制</v>
          </cell>
        </row>
        <row r="444">
          <cell r="F444" t="str">
            <v>37081120060626301X</v>
          </cell>
          <cell r="G444" t="str">
            <v>2021级五年护理6班</v>
          </cell>
          <cell r="H444" t="str">
            <v>2021</v>
          </cell>
          <cell r="I444" t="str">
            <v>护理学院</v>
          </cell>
          <cell r="J444" t="str">
            <v>2021</v>
          </cell>
          <cell r="K444" t="str">
            <v>在校</v>
          </cell>
          <cell r="L444" t="str">
            <v>有</v>
          </cell>
          <cell r="M444" t="str">
            <v>五年一贯制</v>
          </cell>
        </row>
        <row r="445">
          <cell r="F445" t="str">
            <v>370832200510026011</v>
          </cell>
          <cell r="G445" t="str">
            <v>2021级五年护理6班</v>
          </cell>
          <cell r="H445" t="str">
            <v>2021</v>
          </cell>
          <cell r="I445" t="str">
            <v>护理学院</v>
          </cell>
          <cell r="J445" t="str">
            <v>2021</v>
          </cell>
          <cell r="K445" t="str">
            <v>在校</v>
          </cell>
          <cell r="L445" t="str">
            <v>有</v>
          </cell>
          <cell r="M445" t="str">
            <v>五年一贯制</v>
          </cell>
        </row>
        <row r="446">
          <cell r="F446" t="str">
            <v>370832200411127327</v>
          </cell>
          <cell r="G446" t="str">
            <v>2021级五年护理6班</v>
          </cell>
          <cell r="H446" t="str">
            <v>2021</v>
          </cell>
          <cell r="I446" t="str">
            <v>护理学院</v>
          </cell>
          <cell r="J446" t="str">
            <v>2021</v>
          </cell>
          <cell r="K446" t="str">
            <v>在校</v>
          </cell>
          <cell r="L446" t="str">
            <v>有</v>
          </cell>
          <cell r="M446" t="str">
            <v>五年一贯制</v>
          </cell>
        </row>
        <row r="447">
          <cell r="F447" t="str">
            <v>371525200606243329</v>
          </cell>
          <cell r="G447" t="str">
            <v>2021级五年护理6班</v>
          </cell>
          <cell r="H447" t="str">
            <v>2021</v>
          </cell>
          <cell r="I447" t="str">
            <v>护理学院</v>
          </cell>
          <cell r="J447" t="str">
            <v>2021</v>
          </cell>
          <cell r="K447" t="str">
            <v>在校</v>
          </cell>
          <cell r="L447" t="str">
            <v>有</v>
          </cell>
          <cell r="M447" t="str">
            <v>五年一贯制</v>
          </cell>
        </row>
        <row r="448">
          <cell r="F448" t="str">
            <v>371521200601070021</v>
          </cell>
          <cell r="G448" t="str">
            <v>2021级五年护理6班</v>
          </cell>
          <cell r="H448" t="str">
            <v>2021</v>
          </cell>
          <cell r="I448" t="str">
            <v>护理学院</v>
          </cell>
          <cell r="J448" t="str">
            <v>2021</v>
          </cell>
          <cell r="K448" t="str">
            <v>在校</v>
          </cell>
          <cell r="L448" t="str">
            <v>有</v>
          </cell>
          <cell r="M448" t="str">
            <v>五年一贯制</v>
          </cell>
        </row>
        <row r="449">
          <cell r="F449" t="str">
            <v>371203200510060320</v>
          </cell>
          <cell r="G449" t="str">
            <v>2021级五年护理6班</v>
          </cell>
          <cell r="H449" t="str">
            <v>2021</v>
          </cell>
          <cell r="I449" t="str">
            <v>护理学院</v>
          </cell>
          <cell r="J449" t="str">
            <v>2021</v>
          </cell>
          <cell r="K449" t="str">
            <v>在校</v>
          </cell>
          <cell r="L449" t="str">
            <v>有</v>
          </cell>
          <cell r="M449" t="str">
            <v>五年一贯制</v>
          </cell>
        </row>
        <row r="450">
          <cell r="F450" t="str">
            <v>370911200507134023</v>
          </cell>
          <cell r="G450" t="str">
            <v>2021级五年护理6班</v>
          </cell>
          <cell r="H450" t="str">
            <v>2021</v>
          </cell>
          <cell r="I450" t="str">
            <v>护理学院</v>
          </cell>
          <cell r="J450" t="str">
            <v>2021</v>
          </cell>
          <cell r="K450" t="str">
            <v>在校</v>
          </cell>
          <cell r="L450" t="str">
            <v>有</v>
          </cell>
          <cell r="M450" t="str">
            <v>五年一贯制</v>
          </cell>
        </row>
        <row r="451">
          <cell r="F451" t="str">
            <v>370181200509120288</v>
          </cell>
          <cell r="G451" t="str">
            <v>2021级五年护理7班</v>
          </cell>
          <cell r="H451" t="str">
            <v>2021</v>
          </cell>
          <cell r="I451" t="str">
            <v>护理学院</v>
          </cell>
          <cell r="J451" t="str">
            <v>2021</v>
          </cell>
          <cell r="K451" t="str">
            <v>在校</v>
          </cell>
          <cell r="L451" t="str">
            <v>有</v>
          </cell>
          <cell r="M451" t="str">
            <v>五年一贯制</v>
          </cell>
        </row>
        <row r="452">
          <cell r="F452" t="str">
            <v>371328200608232517</v>
          </cell>
          <cell r="G452" t="str">
            <v>2021级五年护理7班</v>
          </cell>
          <cell r="H452" t="str">
            <v>2021</v>
          </cell>
          <cell r="I452" t="str">
            <v>护理学院</v>
          </cell>
          <cell r="J452" t="str">
            <v>2021</v>
          </cell>
          <cell r="K452" t="str">
            <v>在校</v>
          </cell>
          <cell r="L452" t="str">
            <v>有</v>
          </cell>
          <cell r="M452" t="str">
            <v>五年一贯制</v>
          </cell>
        </row>
        <row r="453">
          <cell r="F453" t="str">
            <v>370181200511160369</v>
          </cell>
          <cell r="G453" t="str">
            <v>2021级五年护理7班</v>
          </cell>
          <cell r="H453" t="str">
            <v>2021</v>
          </cell>
          <cell r="I453" t="str">
            <v>护理学院</v>
          </cell>
          <cell r="J453" t="str">
            <v>2021</v>
          </cell>
          <cell r="K453" t="str">
            <v>在校</v>
          </cell>
          <cell r="L453" t="str">
            <v>有</v>
          </cell>
          <cell r="M453" t="str">
            <v>五年一贯制</v>
          </cell>
        </row>
        <row r="454">
          <cell r="F454" t="str">
            <v>370112200601150110</v>
          </cell>
          <cell r="G454" t="str">
            <v>2021级五年护理7班</v>
          </cell>
          <cell r="H454" t="str">
            <v>2021</v>
          </cell>
          <cell r="I454" t="str">
            <v>护理学院</v>
          </cell>
          <cell r="J454" t="str">
            <v>2021</v>
          </cell>
          <cell r="K454" t="str">
            <v>在校</v>
          </cell>
          <cell r="L454" t="str">
            <v>有</v>
          </cell>
          <cell r="M454" t="str">
            <v>五年一贯制</v>
          </cell>
        </row>
        <row r="455">
          <cell r="F455" t="str">
            <v>371622200506203027</v>
          </cell>
          <cell r="G455" t="str">
            <v>2021级五年护理7班</v>
          </cell>
          <cell r="H455" t="str">
            <v>2021</v>
          </cell>
          <cell r="I455" t="str">
            <v>护理学院</v>
          </cell>
          <cell r="J455" t="str">
            <v>2021</v>
          </cell>
          <cell r="K455" t="str">
            <v>在校</v>
          </cell>
          <cell r="L455" t="str">
            <v>有</v>
          </cell>
          <cell r="M455" t="str">
            <v>五年一贯制</v>
          </cell>
        </row>
        <row r="456">
          <cell r="F456" t="str">
            <v>371481200509300913</v>
          </cell>
          <cell r="G456" t="str">
            <v>2021级五年护理7班</v>
          </cell>
          <cell r="H456" t="str">
            <v>2021</v>
          </cell>
          <cell r="I456" t="str">
            <v>护理学院</v>
          </cell>
          <cell r="J456" t="str">
            <v>2021</v>
          </cell>
          <cell r="K456" t="str">
            <v>在校</v>
          </cell>
          <cell r="L456" t="str">
            <v>有</v>
          </cell>
          <cell r="M456" t="str">
            <v>五年一贯制</v>
          </cell>
        </row>
        <row r="457">
          <cell r="F457" t="str">
            <v>371481200510256067</v>
          </cell>
          <cell r="G457" t="str">
            <v>2021级五年护理7班</v>
          </cell>
          <cell r="H457" t="str">
            <v>2021</v>
          </cell>
          <cell r="I457" t="str">
            <v>护理学院</v>
          </cell>
          <cell r="J457" t="str">
            <v>2021</v>
          </cell>
          <cell r="K457" t="str">
            <v>在校</v>
          </cell>
          <cell r="L457" t="str">
            <v>有</v>
          </cell>
          <cell r="M457" t="str">
            <v>五年一贯制</v>
          </cell>
        </row>
        <row r="458">
          <cell r="F458" t="str">
            <v>370181200510240017</v>
          </cell>
          <cell r="G458" t="str">
            <v>2021级五年护理7班</v>
          </cell>
          <cell r="H458" t="str">
            <v>2021</v>
          </cell>
          <cell r="I458" t="str">
            <v>护理学院</v>
          </cell>
          <cell r="J458" t="str">
            <v>2021</v>
          </cell>
          <cell r="K458" t="str">
            <v>在校</v>
          </cell>
          <cell r="L458" t="str">
            <v>有</v>
          </cell>
          <cell r="M458" t="str">
            <v>五年一贯制</v>
          </cell>
        </row>
        <row r="459">
          <cell r="F459" t="str">
            <v>37148120051202602X</v>
          </cell>
          <cell r="G459" t="str">
            <v>2021级五年护理7班</v>
          </cell>
          <cell r="H459" t="str">
            <v>2021</v>
          </cell>
          <cell r="I459" t="str">
            <v>护理学院</v>
          </cell>
          <cell r="J459" t="str">
            <v>2021</v>
          </cell>
          <cell r="K459" t="str">
            <v>在校</v>
          </cell>
          <cell r="L459" t="str">
            <v>有</v>
          </cell>
          <cell r="M459" t="str">
            <v>五年一贯制</v>
          </cell>
        </row>
        <row r="460">
          <cell r="F460" t="str">
            <v>370784200509096822</v>
          </cell>
          <cell r="G460" t="str">
            <v>2021级五年护理7班</v>
          </cell>
          <cell r="H460" t="str">
            <v>2021</v>
          </cell>
          <cell r="I460" t="str">
            <v>护理学院</v>
          </cell>
          <cell r="J460" t="str">
            <v>2021</v>
          </cell>
          <cell r="K460" t="str">
            <v>在校</v>
          </cell>
          <cell r="L460" t="str">
            <v>有</v>
          </cell>
          <cell r="M460" t="str">
            <v>五年一贯制</v>
          </cell>
        </row>
        <row r="461">
          <cell r="F461" t="str">
            <v>370126200605300102</v>
          </cell>
          <cell r="G461" t="str">
            <v>2021级五年护理7班</v>
          </cell>
          <cell r="H461" t="str">
            <v>2021</v>
          </cell>
          <cell r="I461" t="str">
            <v>护理学院</v>
          </cell>
          <cell r="J461" t="str">
            <v>2021</v>
          </cell>
          <cell r="K461" t="str">
            <v>在校</v>
          </cell>
          <cell r="L461" t="str">
            <v>有</v>
          </cell>
          <cell r="M461" t="str">
            <v>五年一贯制</v>
          </cell>
        </row>
        <row r="462">
          <cell r="F462" t="str">
            <v>370112200603230202</v>
          </cell>
          <cell r="G462" t="str">
            <v>2021级五年护理7班</v>
          </cell>
          <cell r="H462" t="str">
            <v>2021</v>
          </cell>
          <cell r="I462" t="str">
            <v>护理学院</v>
          </cell>
          <cell r="J462" t="str">
            <v>2021</v>
          </cell>
          <cell r="K462" t="str">
            <v>在校</v>
          </cell>
          <cell r="L462" t="str">
            <v>有</v>
          </cell>
          <cell r="M462" t="str">
            <v>五年一贯制</v>
          </cell>
        </row>
        <row r="463">
          <cell r="F463" t="str">
            <v>370103200511210128</v>
          </cell>
          <cell r="G463" t="str">
            <v>2021级五年护理7班</v>
          </cell>
          <cell r="H463" t="str">
            <v>2021</v>
          </cell>
          <cell r="I463" t="str">
            <v>护理学院</v>
          </cell>
          <cell r="J463" t="str">
            <v>2021</v>
          </cell>
          <cell r="K463" t="str">
            <v>在校</v>
          </cell>
          <cell r="L463" t="str">
            <v>有</v>
          </cell>
          <cell r="M463" t="str">
            <v>五年一贯制</v>
          </cell>
        </row>
        <row r="464">
          <cell r="F464" t="str">
            <v>37098320060526371X</v>
          </cell>
          <cell r="G464" t="str">
            <v>2021级五年护理7班</v>
          </cell>
          <cell r="H464" t="str">
            <v>2021</v>
          </cell>
          <cell r="I464" t="str">
            <v>护理学院</v>
          </cell>
          <cell r="J464" t="str">
            <v>2021</v>
          </cell>
          <cell r="K464" t="str">
            <v>在校</v>
          </cell>
          <cell r="L464" t="str">
            <v>有</v>
          </cell>
          <cell r="M464" t="str">
            <v>五年一贯制</v>
          </cell>
        </row>
        <row r="465">
          <cell r="F465" t="str">
            <v>371481200502157202</v>
          </cell>
          <cell r="G465" t="str">
            <v>2021级五年护理7班</v>
          </cell>
          <cell r="H465" t="str">
            <v>2021</v>
          </cell>
          <cell r="I465" t="str">
            <v>护理学院</v>
          </cell>
          <cell r="J465" t="str">
            <v>2021</v>
          </cell>
          <cell r="K465" t="str">
            <v>在校</v>
          </cell>
          <cell r="L465" t="str">
            <v>有</v>
          </cell>
          <cell r="M465" t="str">
            <v>五年一贯制</v>
          </cell>
        </row>
        <row r="466">
          <cell r="F466" t="str">
            <v>370103200607230019</v>
          </cell>
          <cell r="G466" t="str">
            <v>2021级五年护理7班</v>
          </cell>
          <cell r="H466" t="str">
            <v>2021</v>
          </cell>
          <cell r="I466" t="str">
            <v>护理学院</v>
          </cell>
          <cell r="J466" t="str">
            <v>2021</v>
          </cell>
          <cell r="K466" t="str">
            <v>在校</v>
          </cell>
          <cell r="L466" t="str">
            <v>有</v>
          </cell>
          <cell r="M466" t="str">
            <v>五年一贯制</v>
          </cell>
        </row>
        <row r="467">
          <cell r="F467" t="str">
            <v>37142720050601522X</v>
          </cell>
          <cell r="G467" t="str">
            <v>2021级五年护理7班</v>
          </cell>
          <cell r="H467" t="str">
            <v>2021</v>
          </cell>
          <cell r="I467" t="str">
            <v>护理学院</v>
          </cell>
          <cell r="J467" t="str">
            <v>2021</v>
          </cell>
          <cell r="K467" t="str">
            <v>在校</v>
          </cell>
          <cell r="L467" t="str">
            <v>有</v>
          </cell>
          <cell r="M467" t="str">
            <v>五年一贯制</v>
          </cell>
        </row>
        <row r="468">
          <cell r="F468" t="str">
            <v>231025200605233526</v>
          </cell>
          <cell r="G468" t="str">
            <v>2021级五年护理7班</v>
          </cell>
          <cell r="H468" t="str">
            <v>2021</v>
          </cell>
          <cell r="I468" t="str">
            <v>护理学院</v>
          </cell>
          <cell r="J468" t="str">
            <v>2021</v>
          </cell>
          <cell r="K468" t="str">
            <v>在校</v>
          </cell>
          <cell r="L468" t="str">
            <v>有</v>
          </cell>
          <cell r="M468" t="str">
            <v>五年一贯制</v>
          </cell>
        </row>
        <row r="469">
          <cell r="F469" t="str">
            <v>371621200605193526</v>
          </cell>
          <cell r="G469" t="str">
            <v>2021级五年护理7班</v>
          </cell>
          <cell r="H469" t="str">
            <v>2021</v>
          </cell>
          <cell r="I469" t="str">
            <v>护理学院</v>
          </cell>
          <cell r="J469" t="str">
            <v>2021</v>
          </cell>
          <cell r="K469" t="str">
            <v>在校</v>
          </cell>
          <cell r="L469" t="str">
            <v>有</v>
          </cell>
          <cell r="M469" t="str">
            <v>五年一贯制</v>
          </cell>
        </row>
        <row r="470">
          <cell r="F470" t="str">
            <v>370784200603175332</v>
          </cell>
          <cell r="G470" t="str">
            <v>2021级五年护理7班</v>
          </cell>
          <cell r="H470" t="str">
            <v>2021</v>
          </cell>
          <cell r="I470" t="str">
            <v>护理学院</v>
          </cell>
          <cell r="J470" t="str">
            <v>2021</v>
          </cell>
          <cell r="K470" t="str">
            <v>在校</v>
          </cell>
          <cell r="L470" t="str">
            <v>有</v>
          </cell>
          <cell r="M470" t="str">
            <v>五年一贯制</v>
          </cell>
        </row>
        <row r="471">
          <cell r="F471" t="str">
            <v>37078420060103531X</v>
          </cell>
          <cell r="G471" t="str">
            <v>2021级五年护理7班</v>
          </cell>
          <cell r="H471" t="str">
            <v>2021</v>
          </cell>
          <cell r="I471" t="str">
            <v>护理学院</v>
          </cell>
          <cell r="J471" t="str">
            <v>2021</v>
          </cell>
          <cell r="K471" t="str">
            <v>在校</v>
          </cell>
          <cell r="L471" t="str">
            <v>有</v>
          </cell>
          <cell r="M471" t="str">
            <v>五年一贯制</v>
          </cell>
        </row>
        <row r="472">
          <cell r="F472" t="str">
            <v>371621200601244517</v>
          </cell>
          <cell r="G472" t="str">
            <v>2021级五年护理7班</v>
          </cell>
          <cell r="H472" t="str">
            <v>2021</v>
          </cell>
          <cell r="I472" t="str">
            <v>护理学院</v>
          </cell>
          <cell r="J472" t="str">
            <v>2021</v>
          </cell>
          <cell r="K472" t="str">
            <v>在校</v>
          </cell>
          <cell r="L472" t="str">
            <v>有</v>
          </cell>
          <cell r="M472" t="str">
            <v>五年一贯制</v>
          </cell>
        </row>
        <row r="473">
          <cell r="F473" t="str">
            <v>371621200603204025</v>
          </cell>
          <cell r="G473" t="str">
            <v>2021级五年护理7班</v>
          </cell>
          <cell r="H473" t="str">
            <v>2021</v>
          </cell>
          <cell r="I473" t="str">
            <v>护理学院</v>
          </cell>
          <cell r="J473" t="str">
            <v>2021</v>
          </cell>
          <cell r="K473" t="str">
            <v>在校</v>
          </cell>
          <cell r="L473" t="str">
            <v>有</v>
          </cell>
          <cell r="M473" t="str">
            <v>五年一贯制</v>
          </cell>
        </row>
        <row r="474">
          <cell r="F474" t="str">
            <v>37078420060804602X</v>
          </cell>
          <cell r="G474" t="str">
            <v>2021级五年护理7班</v>
          </cell>
          <cell r="H474" t="str">
            <v>2021</v>
          </cell>
          <cell r="I474" t="str">
            <v>护理学院</v>
          </cell>
          <cell r="J474" t="str">
            <v>2021</v>
          </cell>
          <cell r="K474" t="str">
            <v>在校</v>
          </cell>
          <cell r="L474" t="str">
            <v>有</v>
          </cell>
          <cell r="M474" t="str">
            <v>五年一贯制</v>
          </cell>
        </row>
        <row r="475">
          <cell r="F475" t="str">
            <v>370784200606085340</v>
          </cell>
          <cell r="G475" t="str">
            <v>2021级五年护理7班</v>
          </cell>
          <cell r="H475" t="str">
            <v>2021</v>
          </cell>
          <cell r="I475" t="str">
            <v>护理学院</v>
          </cell>
          <cell r="J475" t="str">
            <v>2021</v>
          </cell>
          <cell r="K475" t="str">
            <v>在校</v>
          </cell>
          <cell r="L475" t="str">
            <v>有</v>
          </cell>
          <cell r="M475" t="str">
            <v>五年一贯制</v>
          </cell>
        </row>
        <row r="476">
          <cell r="F476" t="str">
            <v>371621200509056011</v>
          </cell>
          <cell r="G476" t="str">
            <v>2021级五年护理7班</v>
          </cell>
          <cell r="H476" t="str">
            <v>2021</v>
          </cell>
          <cell r="I476" t="str">
            <v>护理学院</v>
          </cell>
          <cell r="J476" t="str">
            <v>2021</v>
          </cell>
          <cell r="K476" t="str">
            <v>在校</v>
          </cell>
          <cell r="L476" t="str">
            <v>有</v>
          </cell>
          <cell r="M476" t="str">
            <v>五年一贯制</v>
          </cell>
        </row>
        <row r="477">
          <cell r="F477" t="str">
            <v>371621200605253525</v>
          </cell>
          <cell r="G477" t="str">
            <v>2021级五年护理7班</v>
          </cell>
          <cell r="H477" t="str">
            <v>2021</v>
          </cell>
          <cell r="I477" t="str">
            <v>护理学院</v>
          </cell>
          <cell r="J477" t="str">
            <v>2021</v>
          </cell>
          <cell r="K477" t="str">
            <v>在校</v>
          </cell>
          <cell r="L477" t="str">
            <v>有</v>
          </cell>
          <cell r="M477" t="str">
            <v>五年一贯制</v>
          </cell>
        </row>
        <row r="478">
          <cell r="F478" t="str">
            <v>371626200605020467</v>
          </cell>
          <cell r="G478" t="str">
            <v>2021级五年护理7班</v>
          </cell>
          <cell r="H478" t="str">
            <v>2021</v>
          </cell>
          <cell r="I478" t="str">
            <v>护理学院</v>
          </cell>
          <cell r="J478" t="str">
            <v>2021</v>
          </cell>
          <cell r="K478" t="str">
            <v>在校</v>
          </cell>
          <cell r="L478" t="str">
            <v>有</v>
          </cell>
          <cell r="M478" t="str">
            <v>五年一贯制</v>
          </cell>
        </row>
        <row r="479">
          <cell r="F479" t="str">
            <v>371321200606297419</v>
          </cell>
          <cell r="G479" t="str">
            <v>2021级五年护理7班</v>
          </cell>
          <cell r="H479" t="str">
            <v>2021</v>
          </cell>
          <cell r="I479" t="str">
            <v>护理学院</v>
          </cell>
          <cell r="J479" t="str">
            <v>2021</v>
          </cell>
          <cell r="K479" t="str">
            <v>在校</v>
          </cell>
          <cell r="L479" t="str">
            <v>有</v>
          </cell>
          <cell r="M479" t="str">
            <v>五年一贯制</v>
          </cell>
        </row>
        <row r="480">
          <cell r="F480" t="str">
            <v>371626200601022465</v>
          </cell>
          <cell r="G480" t="str">
            <v>2021级五年护理7班</v>
          </cell>
          <cell r="H480" t="str">
            <v>2021</v>
          </cell>
          <cell r="I480" t="str">
            <v>护理学院</v>
          </cell>
          <cell r="J480" t="str">
            <v>2021</v>
          </cell>
          <cell r="K480" t="str">
            <v>在校</v>
          </cell>
          <cell r="L480" t="str">
            <v>有</v>
          </cell>
          <cell r="M480" t="str">
            <v>五年一贯制</v>
          </cell>
        </row>
        <row r="481">
          <cell r="F481" t="str">
            <v>371626200606024224</v>
          </cell>
          <cell r="G481" t="str">
            <v>2021级五年护理7班</v>
          </cell>
          <cell r="H481" t="str">
            <v>2021</v>
          </cell>
          <cell r="I481" t="str">
            <v>护理学院</v>
          </cell>
          <cell r="J481" t="str">
            <v>2021</v>
          </cell>
          <cell r="K481" t="str">
            <v>在校</v>
          </cell>
          <cell r="L481" t="str">
            <v>有</v>
          </cell>
          <cell r="M481" t="str">
            <v>五年一贯制</v>
          </cell>
        </row>
        <row r="482">
          <cell r="F482" t="str">
            <v>371602200509210067</v>
          </cell>
          <cell r="G482" t="str">
            <v>2021级五年护理7班</v>
          </cell>
          <cell r="H482" t="str">
            <v>2021</v>
          </cell>
          <cell r="I482" t="str">
            <v>护理学院</v>
          </cell>
          <cell r="J482" t="str">
            <v>2021</v>
          </cell>
          <cell r="K482" t="str">
            <v>在校</v>
          </cell>
          <cell r="L482" t="str">
            <v>有</v>
          </cell>
          <cell r="M482" t="str">
            <v>五年一贯制</v>
          </cell>
        </row>
        <row r="483">
          <cell r="F483" t="str">
            <v>37162620060108245X</v>
          </cell>
          <cell r="G483" t="str">
            <v>2021级五年护理7班</v>
          </cell>
          <cell r="H483" t="str">
            <v>2021</v>
          </cell>
          <cell r="I483" t="str">
            <v>护理学院</v>
          </cell>
          <cell r="J483" t="str">
            <v>2021</v>
          </cell>
          <cell r="K483" t="str">
            <v>在校</v>
          </cell>
          <cell r="L483" t="str">
            <v>有</v>
          </cell>
          <cell r="M483" t="str">
            <v>五年一贯制</v>
          </cell>
        </row>
        <row r="484">
          <cell r="F484" t="str">
            <v>371726200604264262</v>
          </cell>
          <cell r="G484" t="str">
            <v>2021级五年护理7班</v>
          </cell>
          <cell r="H484" t="str">
            <v>2021</v>
          </cell>
          <cell r="I484" t="str">
            <v>护理学院</v>
          </cell>
          <cell r="J484" t="str">
            <v>2021</v>
          </cell>
          <cell r="K484" t="str">
            <v>在校</v>
          </cell>
          <cell r="L484" t="str">
            <v>有</v>
          </cell>
          <cell r="M484" t="str">
            <v>五年一贯制</v>
          </cell>
        </row>
        <row r="485">
          <cell r="F485" t="str">
            <v>371326200508223725</v>
          </cell>
          <cell r="G485" t="str">
            <v>2021级五年护理7班</v>
          </cell>
          <cell r="H485" t="str">
            <v>2021</v>
          </cell>
          <cell r="I485" t="str">
            <v>护理学院</v>
          </cell>
          <cell r="J485" t="str">
            <v>2021</v>
          </cell>
          <cell r="K485" t="str">
            <v>在校</v>
          </cell>
          <cell r="L485" t="str">
            <v>有</v>
          </cell>
          <cell r="M485" t="str">
            <v>五年一贯制</v>
          </cell>
        </row>
        <row r="486">
          <cell r="F486" t="str">
            <v>371323200510241720</v>
          </cell>
          <cell r="G486" t="str">
            <v>2021级五年护理7班</v>
          </cell>
          <cell r="H486" t="str">
            <v>2021</v>
          </cell>
          <cell r="I486" t="str">
            <v>护理学院</v>
          </cell>
          <cell r="J486" t="str">
            <v>2021</v>
          </cell>
          <cell r="K486" t="str">
            <v>在校</v>
          </cell>
          <cell r="L486" t="str">
            <v>有</v>
          </cell>
          <cell r="M486" t="str">
            <v>五年一贯制</v>
          </cell>
        </row>
        <row r="487">
          <cell r="F487" t="str">
            <v>371323200509064034</v>
          </cell>
          <cell r="G487" t="str">
            <v>2021级五年护理7班</v>
          </cell>
          <cell r="H487" t="str">
            <v>2021</v>
          </cell>
          <cell r="I487" t="str">
            <v>护理学院</v>
          </cell>
          <cell r="J487" t="str">
            <v>2021</v>
          </cell>
          <cell r="K487" t="str">
            <v>在校</v>
          </cell>
          <cell r="L487" t="str">
            <v>有</v>
          </cell>
          <cell r="M487" t="str">
            <v>五年一贯制</v>
          </cell>
        </row>
        <row r="488">
          <cell r="F488" t="str">
            <v>371321200601120622</v>
          </cell>
          <cell r="G488" t="str">
            <v>2021级五年护理7班</v>
          </cell>
          <cell r="H488" t="str">
            <v>2021</v>
          </cell>
          <cell r="I488" t="str">
            <v>护理学院</v>
          </cell>
          <cell r="J488" t="str">
            <v>2021</v>
          </cell>
          <cell r="K488" t="str">
            <v>在校</v>
          </cell>
          <cell r="L488" t="str">
            <v>有</v>
          </cell>
          <cell r="M488" t="str">
            <v>五年一贯制</v>
          </cell>
        </row>
        <row r="489">
          <cell r="F489" t="str">
            <v>371323200604238127</v>
          </cell>
          <cell r="G489" t="str">
            <v>2021级五年护理7班</v>
          </cell>
          <cell r="H489" t="str">
            <v>2021</v>
          </cell>
          <cell r="I489" t="str">
            <v>护理学院</v>
          </cell>
          <cell r="J489" t="str">
            <v>2021</v>
          </cell>
          <cell r="K489" t="str">
            <v>在校</v>
          </cell>
          <cell r="L489" t="str">
            <v>有</v>
          </cell>
          <cell r="M489" t="str">
            <v>五年一贯制</v>
          </cell>
        </row>
        <row r="490">
          <cell r="F490" t="str">
            <v>371321200610170664</v>
          </cell>
          <cell r="G490" t="str">
            <v>2021级五年护理7班</v>
          </cell>
          <cell r="H490" t="str">
            <v>2021</v>
          </cell>
          <cell r="I490" t="str">
            <v>护理学院</v>
          </cell>
          <cell r="J490" t="str">
            <v>2021</v>
          </cell>
          <cell r="K490" t="str">
            <v>在校</v>
          </cell>
          <cell r="L490" t="str">
            <v>有</v>
          </cell>
          <cell r="M490" t="str">
            <v>五年一贯制</v>
          </cell>
        </row>
        <row r="491">
          <cell r="F491" t="str">
            <v>370883200506254425</v>
          </cell>
          <cell r="G491" t="str">
            <v>2021级五年护理7班</v>
          </cell>
          <cell r="H491" t="str">
            <v>2021</v>
          </cell>
          <cell r="I491" t="str">
            <v>护理学院</v>
          </cell>
          <cell r="J491" t="str">
            <v>2021</v>
          </cell>
          <cell r="K491" t="str">
            <v>在校</v>
          </cell>
          <cell r="L491" t="str">
            <v>有</v>
          </cell>
          <cell r="M491" t="str">
            <v>五年一贯制</v>
          </cell>
        </row>
        <row r="492">
          <cell r="F492" t="str">
            <v>37011320050909014X</v>
          </cell>
          <cell r="G492" t="str">
            <v>2021级五年护理8班</v>
          </cell>
          <cell r="H492" t="str">
            <v>2021</v>
          </cell>
          <cell r="I492" t="str">
            <v>护理学院</v>
          </cell>
          <cell r="J492" t="str">
            <v>2021</v>
          </cell>
          <cell r="K492" t="str">
            <v>在校</v>
          </cell>
          <cell r="L492" t="str">
            <v>有</v>
          </cell>
          <cell r="M492" t="str">
            <v>五年一贯制</v>
          </cell>
        </row>
        <row r="493">
          <cell r="F493" t="str">
            <v>371321200606232666</v>
          </cell>
          <cell r="G493" t="str">
            <v>2021级五年护理8班</v>
          </cell>
          <cell r="H493" t="str">
            <v>2021</v>
          </cell>
          <cell r="I493" t="str">
            <v>护理学院</v>
          </cell>
          <cell r="J493" t="str">
            <v>2021</v>
          </cell>
          <cell r="K493" t="str">
            <v>在校</v>
          </cell>
          <cell r="L493" t="str">
            <v>有</v>
          </cell>
          <cell r="M493" t="str">
            <v>五年一贯制</v>
          </cell>
        </row>
        <row r="494">
          <cell r="F494" t="str">
            <v>371724200604080014</v>
          </cell>
          <cell r="G494" t="str">
            <v>2021级五年护理8班</v>
          </cell>
          <cell r="H494" t="str">
            <v>2021</v>
          </cell>
          <cell r="I494" t="str">
            <v>护理学院</v>
          </cell>
          <cell r="J494" t="str">
            <v>2021</v>
          </cell>
          <cell r="K494" t="str">
            <v>在校</v>
          </cell>
          <cell r="L494" t="str">
            <v>有</v>
          </cell>
          <cell r="M494" t="str">
            <v>五年一贯制</v>
          </cell>
        </row>
        <row r="495">
          <cell r="F495" t="str">
            <v>371328200504162526</v>
          </cell>
          <cell r="G495" t="str">
            <v>2021级五年护理8班</v>
          </cell>
          <cell r="H495" t="str">
            <v>2021</v>
          </cell>
          <cell r="I495" t="str">
            <v>护理学院</v>
          </cell>
          <cell r="J495" t="str">
            <v>2021</v>
          </cell>
          <cell r="K495" t="str">
            <v>在校</v>
          </cell>
          <cell r="L495" t="str">
            <v>有</v>
          </cell>
          <cell r="M495" t="str">
            <v>五年一贯制</v>
          </cell>
        </row>
        <row r="496">
          <cell r="F496" t="str">
            <v>371725200607106423</v>
          </cell>
          <cell r="G496" t="str">
            <v>2021级五年护理8班</v>
          </cell>
          <cell r="H496" t="str">
            <v>2021</v>
          </cell>
          <cell r="I496" t="str">
            <v>护理学院</v>
          </cell>
          <cell r="J496" t="str">
            <v>2021</v>
          </cell>
          <cell r="K496" t="str">
            <v>在校</v>
          </cell>
          <cell r="L496" t="str">
            <v>有</v>
          </cell>
          <cell r="M496" t="str">
            <v>五年一贯制</v>
          </cell>
        </row>
        <row r="497">
          <cell r="F497" t="str">
            <v>371724200511207004</v>
          </cell>
          <cell r="G497" t="str">
            <v>2021级五年护理8班</v>
          </cell>
          <cell r="H497" t="str">
            <v>2021</v>
          </cell>
          <cell r="I497" t="str">
            <v>护理学院</v>
          </cell>
          <cell r="J497" t="str">
            <v>2021</v>
          </cell>
          <cell r="K497" t="str">
            <v>在校</v>
          </cell>
          <cell r="L497" t="str">
            <v>有</v>
          </cell>
          <cell r="M497" t="str">
            <v>五年一贯制</v>
          </cell>
        </row>
        <row r="498">
          <cell r="F498" t="str">
            <v>371724200606250048</v>
          </cell>
          <cell r="G498" t="str">
            <v>2021级五年护理8班</v>
          </cell>
          <cell r="H498" t="str">
            <v>2021</v>
          </cell>
          <cell r="I498" t="str">
            <v>护理学院</v>
          </cell>
          <cell r="J498" t="str">
            <v>2021</v>
          </cell>
          <cell r="K498" t="str">
            <v>在校</v>
          </cell>
          <cell r="L498" t="str">
            <v>有</v>
          </cell>
          <cell r="M498" t="str">
            <v>五年一贯制</v>
          </cell>
        </row>
        <row r="499">
          <cell r="F499" t="str">
            <v>371322200602023820</v>
          </cell>
          <cell r="G499" t="str">
            <v>2021级五年护理8班</v>
          </cell>
          <cell r="H499" t="str">
            <v>2021</v>
          </cell>
          <cell r="I499" t="str">
            <v>护理学院</v>
          </cell>
          <cell r="J499" t="str">
            <v>2021</v>
          </cell>
          <cell r="K499" t="str">
            <v>在校</v>
          </cell>
          <cell r="L499" t="str">
            <v>有</v>
          </cell>
          <cell r="M499" t="str">
            <v>五年一贯制</v>
          </cell>
        </row>
        <row r="500">
          <cell r="F500" t="str">
            <v>371725200602264721</v>
          </cell>
          <cell r="G500" t="str">
            <v>2021级五年护理8班</v>
          </cell>
          <cell r="H500" t="str">
            <v>2021</v>
          </cell>
          <cell r="I500" t="str">
            <v>护理学院</v>
          </cell>
          <cell r="J500" t="str">
            <v>2021</v>
          </cell>
          <cell r="K500" t="str">
            <v>在校</v>
          </cell>
          <cell r="L500" t="str">
            <v>有</v>
          </cell>
          <cell r="M500" t="str">
            <v>五年一贯制</v>
          </cell>
        </row>
        <row r="501">
          <cell r="F501" t="str">
            <v>370404200611133337</v>
          </cell>
          <cell r="G501" t="str">
            <v>2021级五年护理8班</v>
          </cell>
          <cell r="H501" t="str">
            <v>2021</v>
          </cell>
          <cell r="I501" t="str">
            <v>护理学院</v>
          </cell>
          <cell r="J501" t="str">
            <v>2021</v>
          </cell>
          <cell r="K501" t="str">
            <v>在校</v>
          </cell>
          <cell r="L501" t="str">
            <v>有</v>
          </cell>
          <cell r="M501" t="str">
            <v>五年一贯制</v>
          </cell>
        </row>
        <row r="502">
          <cell r="F502" t="str">
            <v>371302200603092822</v>
          </cell>
          <cell r="G502" t="str">
            <v>2021级五年护理8班</v>
          </cell>
          <cell r="H502" t="str">
            <v>2021</v>
          </cell>
          <cell r="I502" t="str">
            <v>护理学院</v>
          </cell>
          <cell r="J502" t="str">
            <v>2021</v>
          </cell>
          <cell r="K502" t="str">
            <v>在校</v>
          </cell>
          <cell r="L502" t="str">
            <v>有</v>
          </cell>
          <cell r="M502" t="str">
            <v>五年一贯制</v>
          </cell>
        </row>
        <row r="503">
          <cell r="F503" t="str">
            <v>371726200602200361</v>
          </cell>
          <cell r="G503" t="str">
            <v>2021级五年护理8班</v>
          </cell>
          <cell r="H503" t="str">
            <v>2021</v>
          </cell>
          <cell r="I503" t="str">
            <v>护理学院</v>
          </cell>
          <cell r="J503" t="str">
            <v>2021</v>
          </cell>
          <cell r="K503" t="str">
            <v>在校</v>
          </cell>
          <cell r="L503" t="str">
            <v>有</v>
          </cell>
          <cell r="M503" t="str">
            <v>五年一贯制</v>
          </cell>
        </row>
        <row r="504">
          <cell r="F504" t="str">
            <v>371722200704266059</v>
          </cell>
          <cell r="G504" t="str">
            <v>2021级五年护理8班</v>
          </cell>
          <cell r="H504" t="str">
            <v>2021</v>
          </cell>
          <cell r="I504" t="str">
            <v>护理学院</v>
          </cell>
          <cell r="J504" t="str">
            <v>2021</v>
          </cell>
          <cell r="K504" t="str">
            <v>在校</v>
          </cell>
          <cell r="L504" t="str">
            <v>有</v>
          </cell>
          <cell r="M504" t="str">
            <v>五年一贯制</v>
          </cell>
        </row>
        <row r="505">
          <cell r="F505" t="str">
            <v>371721200610305444</v>
          </cell>
          <cell r="G505" t="str">
            <v>2021级五年护理8班</v>
          </cell>
          <cell r="H505" t="str">
            <v>2021</v>
          </cell>
          <cell r="I505" t="str">
            <v>护理学院</v>
          </cell>
          <cell r="J505" t="str">
            <v>2021</v>
          </cell>
          <cell r="K505" t="str">
            <v>在校</v>
          </cell>
          <cell r="L505" t="str">
            <v>有</v>
          </cell>
          <cell r="M505" t="str">
            <v>五年一贯制</v>
          </cell>
        </row>
        <row r="506">
          <cell r="F506" t="str">
            <v>371702200601235107</v>
          </cell>
          <cell r="G506" t="str">
            <v>2021级五年护理8班</v>
          </cell>
          <cell r="H506" t="str">
            <v>2021</v>
          </cell>
          <cell r="I506" t="str">
            <v>护理学院</v>
          </cell>
          <cell r="J506" t="str">
            <v>2021</v>
          </cell>
          <cell r="K506" t="str">
            <v>在校</v>
          </cell>
          <cell r="L506" t="str">
            <v>有</v>
          </cell>
          <cell r="M506" t="str">
            <v>五年一贯制</v>
          </cell>
        </row>
        <row r="507">
          <cell r="F507" t="str">
            <v>371702200604273926</v>
          </cell>
          <cell r="G507" t="str">
            <v>2021级五年护理8班</v>
          </cell>
          <cell r="H507" t="str">
            <v>2021</v>
          </cell>
          <cell r="I507" t="str">
            <v>护理学院</v>
          </cell>
          <cell r="J507" t="str">
            <v>2021</v>
          </cell>
          <cell r="K507" t="str">
            <v>在校</v>
          </cell>
          <cell r="L507" t="str">
            <v>有</v>
          </cell>
          <cell r="M507" t="str">
            <v>五年一贯制</v>
          </cell>
        </row>
        <row r="508">
          <cell r="F508" t="str">
            <v>371321200602075325</v>
          </cell>
          <cell r="G508" t="str">
            <v>2021级五年护理8班</v>
          </cell>
          <cell r="H508" t="str">
            <v>2021</v>
          </cell>
          <cell r="I508" t="str">
            <v>护理学院</v>
          </cell>
          <cell r="J508" t="str">
            <v>2021</v>
          </cell>
          <cell r="K508" t="str">
            <v>在校</v>
          </cell>
          <cell r="L508" t="str">
            <v>有</v>
          </cell>
          <cell r="M508" t="str">
            <v>五年一贯制</v>
          </cell>
        </row>
        <row r="509">
          <cell r="F509" t="str">
            <v>371423200602073432</v>
          </cell>
          <cell r="G509" t="str">
            <v>2021级五年护理8班</v>
          </cell>
          <cell r="H509" t="str">
            <v>2021</v>
          </cell>
          <cell r="I509" t="str">
            <v>护理学院</v>
          </cell>
          <cell r="J509" t="str">
            <v>2021</v>
          </cell>
          <cell r="K509" t="str">
            <v>在校</v>
          </cell>
          <cell r="L509" t="str">
            <v>有</v>
          </cell>
          <cell r="M509" t="str">
            <v>五年一贯制</v>
          </cell>
        </row>
        <row r="510">
          <cell r="F510" t="str">
            <v>370921200601120042</v>
          </cell>
          <cell r="G510" t="str">
            <v>2021级五年护理8班</v>
          </cell>
          <cell r="H510" t="str">
            <v>2021</v>
          </cell>
          <cell r="I510" t="str">
            <v>护理学院</v>
          </cell>
          <cell r="J510" t="str">
            <v>2021</v>
          </cell>
          <cell r="K510" t="str">
            <v>在校</v>
          </cell>
          <cell r="L510" t="str">
            <v>有</v>
          </cell>
          <cell r="M510" t="str">
            <v>五年一贯制</v>
          </cell>
        </row>
        <row r="511">
          <cell r="F511" t="str">
            <v>370903200602046021</v>
          </cell>
          <cell r="G511" t="str">
            <v>2021级五年护理8班</v>
          </cell>
          <cell r="H511" t="str">
            <v>2021</v>
          </cell>
          <cell r="I511" t="str">
            <v>护理学院</v>
          </cell>
          <cell r="J511" t="str">
            <v>2021</v>
          </cell>
          <cell r="K511" t="str">
            <v>在校</v>
          </cell>
          <cell r="L511" t="str">
            <v>有</v>
          </cell>
          <cell r="M511" t="str">
            <v>五年一贯制</v>
          </cell>
        </row>
        <row r="512">
          <cell r="F512" t="str">
            <v>371203200512143226</v>
          </cell>
          <cell r="G512" t="str">
            <v>2021级五年护理8班</v>
          </cell>
          <cell r="H512" t="str">
            <v>2021</v>
          </cell>
          <cell r="I512" t="str">
            <v>护理学院</v>
          </cell>
          <cell r="J512" t="str">
            <v>2021</v>
          </cell>
          <cell r="K512" t="str">
            <v>在校</v>
          </cell>
          <cell r="L512" t="str">
            <v>有</v>
          </cell>
          <cell r="M512" t="str">
            <v>五年一贯制</v>
          </cell>
        </row>
        <row r="513">
          <cell r="F513" t="str">
            <v>370921200606132421</v>
          </cell>
          <cell r="G513" t="str">
            <v>2021级五年护理8班</v>
          </cell>
          <cell r="H513" t="str">
            <v>2021</v>
          </cell>
          <cell r="I513" t="str">
            <v>护理学院</v>
          </cell>
          <cell r="J513" t="str">
            <v>2021</v>
          </cell>
          <cell r="K513" t="str">
            <v>在校</v>
          </cell>
          <cell r="L513" t="str">
            <v>有</v>
          </cell>
          <cell r="M513" t="str">
            <v>五年一贯制</v>
          </cell>
        </row>
        <row r="514">
          <cell r="F514" t="str">
            <v>370982200602053622</v>
          </cell>
          <cell r="G514" t="str">
            <v>2021级五年护理8班</v>
          </cell>
          <cell r="H514" t="str">
            <v>2021</v>
          </cell>
          <cell r="I514" t="str">
            <v>护理学院</v>
          </cell>
          <cell r="J514" t="str">
            <v>2021</v>
          </cell>
          <cell r="K514" t="str">
            <v>在校</v>
          </cell>
          <cell r="L514" t="str">
            <v>有</v>
          </cell>
          <cell r="M514" t="str">
            <v>五年一贯制</v>
          </cell>
        </row>
        <row r="515">
          <cell r="F515" t="str">
            <v>371203200511237714</v>
          </cell>
          <cell r="G515" t="str">
            <v>2021级五年护理8班</v>
          </cell>
          <cell r="H515" t="str">
            <v>2021</v>
          </cell>
          <cell r="I515" t="str">
            <v>护理学院</v>
          </cell>
          <cell r="J515" t="str">
            <v>2021</v>
          </cell>
          <cell r="K515" t="str">
            <v>在校</v>
          </cell>
          <cell r="L515" t="str">
            <v>有</v>
          </cell>
          <cell r="M515" t="str">
            <v>五年一贯制</v>
          </cell>
        </row>
        <row r="516">
          <cell r="F516" t="str">
            <v>370903200604024045</v>
          </cell>
          <cell r="G516" t="str">
            <v>2021级五年护理8班</v>
          </cell>
          <cell r="H516" t="str">
            <v>2021</v>
          </cell>
          <cell r="I516" t="str">
            <v>护理学院</v>
          </cell>
          <cell r="J516" t="str">
            <v>2021</v>
          </cell>
          <cell r="K516" t="str">
            <v>在校</v>
          </cell>
          <cell r="L516" t="str">
            <v>有</v>
          </cell>
          <cell r="M516" t="str">
            <v>五年一贯制</v>
          </cell>
        </row>
        <row r="517">
          <cell r="F517" t="str">
            <v>37120220060127634X</v>
          </cell>
          <cell r="G517" t="str">
            <v>2021级五年护理8班</v>
          </cell>
          <cell r="H517" t="str">
            <v>2021</v>
          </cell>
          <cell r="I517" t="str">
            <v>护理学院</v>
          </cell>
          <cell r="J517" t="str">
            <v>2021</v>
          </cell>
          <cell r="K517" t="str">
            <v>在校</v>
          </cell>
          <cell r="L517" t="str">
            <v>有</v>
          </cell>
          <cell r="M517" t="str">
            <v>五年一贯制</v>
          </cell>
        </row>
        <row r="518">
          <cell r="F518" t="str">
            <v>371525200606281763</v>
          </cell>
          <cell r="G518" t="str">
            <v>2021级五年护理8班</v>
          </cell>
          <cell r="H518" t="str">
            <v>2021</v>
          </cell>
          <cell r="I518" t="str">
            <v>护理学院</v>
          </cell>
          <cell r="J518" t="str">
            <v>2021</v>
          </cell>
          <cell r="K518" t="str">
            <v>在校</v>
          </cell>
          <cell r="L518" t="str">
            <v>有</v>
          </cell>
          <cell r="M518" t="str">
            <v>五年一贯制</v>
          </cell>
        </row>
        <row r="519">
          <cell r="F519" t="str">
            <v>370830200610271222</v>
          </cell>
          <cell r="G519" t="str">
            <v>2021级五年护理8班</v>
          </cell>
          <cell r="H519" t="str">
            <v>2021</v>
          </cell>
          <cell r="I519" t="str">
            <v>护理学院</v>
          </cell>
          <cell r="J519" t="str">
            <v>2021</v>
          </cell>
          <cell r="K519" t="str">
            <v>在校</v>
          </cell>
          <cell r="L519" t="str">
            <v>有</v>
          </cell>
          <cell r="M519" t="str">
            <v>五年一贯制</v>
          </cell>
        </row>
        <row r="520">
          <cell r="F520" t="str">
            <v>370903200601236835</v>
          </cell>
          <cell r="G520" t="str">
            <v>2021级五年护理8班</v>
          </cell>
          <cell r="H520" t="str">
            <v>2021</v>
          </cell>
          <cell r="I520" t="str">
            <v>护理学院</v>
          </cell>
          <cell r="J520" t="str">
            <v>2021</v>
          </cell>
          <cell r="K520" t="str">
            <v>在校</v>
          </cell>
          <cell r="L520" t="str">
            <v>有</v>
          </cell>
          <cell r="M520" t="str">
            <v>五年一贯制</v>
          </cell>
        </row>
        <row r="521">
          <cell r="F521" t="str">
            <v>371525200512123721</v>
          </cell>
          <cell r="G521" t="str">
            <v>2021级五年护理8班</v>
          </cell>
          <cell r="H521" t="str">
            <v>2021</v>
          </cell>
          <cell r="I521" t="str">
            <v>护理学院</v>
          </cell>
          <cell r="J521" t="str">
            <v>2021</v>
          </cell>
          <cell r="K521" t="str">
            <v>在校</v>
          </cell>
          <cell r="L521" t="str">
            <v>有</v>
          </cell>
          <cell r="M521" t="str">
            <v>五年一贯制</v>
          </cell>
        </row>
        <row r="522">
          <cell r="F522" t="str">
            <v>370903200510180821</v>
          </cell>
          <cell r="G522" t="str">
            <v>2021级五年护理8班</v>
          </cell>
          <cell r="H522" t="str">
            <v>2021</v>
          </cell>
          <cell r="I522" t="str">
            <v>护理学院</v>
          </cell>
          <cell r="J522" t="str">
            <v>2021</v>
          </cell>
          <cell r="K522" t="str">
            <v>在校</v>
          </cell>
          <cell r="L522" t="str">
            <v>有</v>
          </cell>
          <cell r="M522" t="str">
            <v>五年一贯制</v>
          </cell>
        </row>
        <row r="523">
          <cell r="F523" t="str">
            <v>370881200602104416</v>
          </cell>
          <cell r="G523" t="str">
            <v>2021级五年护理8班</v>
          </cell>
          <cell r="H523" t="str">
            <v>2021</v>
          </cell>
          <cell r="I523" t="str">
            <v>护理学院</v>
          </cell>
          <cell r="J523" t="str">
            <v>2021</v>
          </cell>
          <cell r="K523" t="str">
            <v>在校</v>
          </cell>
          <cell r="L523" t="str">
            <v>有</v>
          </cell>
          <cell r="M523" t="str">
            <v>五年一贯制</v>
          </cell>
        </row>
        <row r="524">
          <cell r="F524" t="str">
            <v>371525200602187227</v>
          </cell>
          <cell r="G524" t="str">
            <v>2021级五年护理8班</v>
          </cell>
          <cell r="H524" t="str">
            <v>2021</v>
          </cell>
          <cell r="I524" t="str">
            <v>护理学院</v>
          </cell>
          <cell r="J524" t="str">
            <v>2021</v>
          </cell>
          <cell r="K524" t="str">
            <v>在校</v>
          </cell>
          <cell r="L524" t="str">
            <v>有</v>
          </cell>
          <cell r="M524" t="str">
            <v>五年一贯制</v>
          </cell>
        </row>
        <row r="525">
          <cell r="F525" t="str">
            <v>370830200512234727</v>
          </cell>
          <cell r="G525" t="str">
            <v>2021级五年护理8班</v>
          </cell>
          <cell r="H525" t="str">
            <v>2021</v>
          </cell>
          <cell r="I525" t="str">
            <v>护理学院</v>
          </cell>
          <cell r="J525" t="str">
            <v>2021</v>
          </cell>
          <cell r="K525" t="str">
            <v>在校</v>
          </cell>
          <cell r="L525" t="str">
            <v>有</v>
          </cell>
          <cell r="M525" t="str">
            <v>五年一贯制</v>
          </cell>
        </row>
        <row r="526">
          <cell r="F526" t="str">
            <v>370830200603215724</v>
          </cell>
          <cell r="G526" t="str">
            <v>2021级五年护理8班</v>
          </cell>
          <cell r="H526" t="str">
            <v>2021</v>
          </cell>
          <cell r="I526" t="str">
            <v>护理学院</v>
          </cell>
          <cell r="J526" t="str">
            <v>2021</v>
          </cell>
          <cell r="K526" t="str">
            <v>在校</v>
          </cell>
          <cell r="L526" t="str">
            <v>有</v>
          </cell>
          <cell r="M526" t="str">
            <v>五年一贯制</v>
          </cell>
        </row>
        <row r="527">
          <cell r="F527" t="str">
            <v>371122200510065467</v>
          </cell>
          <cell r="G527" t="str">
            <v>2021级五年护理8班</v>
          </cell>
          <cell r="H527" t="str">
            <v>2021</v>
          </cell>
          <cell r="I527" t="str">
            <v>护理学院</v>
          </cell>
          <cell r="J527" t="str">
            <v>2021</v>
          </cell>
          <cell r="K527" t="str">
            <v>在校</v>
          </cell>
          <cell r="L527" t="str">
            <v>有</v>
          </cell>
          <cell r="M527" t="str">
            <v>五年一贯制</v>
          </cell>
        </row>
        <row r="528">
          <cell r="F528" t="str">
            <v>370829200603061766</v>
          </cell>
          <cell r="G528" t="str">
            <v>2021级五年护理8班</v>
          </cell>
          <cell r="H528" t="str">
            <v>2021</v>
          </cell>
          <cell r="I528" t="str">
            <v>护理学院</v>
          </cell>
          <cell r="J528" t="str">
            <v>2021</v>
          </cell>
          <cell r="K528" t="str">
            <v>在校</v>
          </cell>
          <cell r="L528" t="str">
            <v>有</v>
          </cell>
          <cell r="M528" t="str">
            <v>五年一贯制</v>
          </cell>
        </row>
        <row r="529">
          <cell r="F529" t="str">
            <v>371122200511244686</v>
          </cell>
          <cell r="G529" t="str">
            <v>2021级五年护理8班</v>
          </cell>
          <cell r="H529" t="str">
            <v>2021</v>
          </cell>
          <cell r="I529" t="str">
            <v>护理学院</v>
          </cell>
          <cell r="J529" t="str">
            <v>2021</v>
          </cell>
          <cell r="K529" t="str">
            <v>在校</v>
          </cell>
          <cell r="L529" t="str">
            <v>有</v>
          </cell>
          <cell r="M529" t="str">
            <v>五年一贯制</v>
          </cell>
        </row>
        <row r="530">
          <cell r="F530" t="str">
            <v>371122200605064213</v>
          </cell>
          <cell r="G530" t="str">
            <v>2021级五年护理8班</v>
          </cell>
          <cell r="H530" t="str">
            <v>2021</v>
          </cell>
          <cell r="I530" t="str">
            <v>护理学院</v>
          </cell>
          <cell r="J530" t="str">
            <v>2021</v>
          </cell>
          <cell r="K530" t="str">
            <v>在校</v>
          </cell>
          <cell r="L530" t="str">
            <v>有</v>
          </cell>
          <cell r="M530" t="str">
            <v>五年一贯制</v>
          </cell>
        </row>
        <row r="531">
          <cell r="F531" t="str">
            <v>370883200512193024</v>
          </cell>
          <cell r="G531" t="str">
            <v>2021级五年护理8班</v>
          </cell>
          <cell r="H531" t="str">
            <v>2021</v>
          </cell>
          <cell r="I531" t="str">
            <v>护理学院</v>
          </cell>
          <cell r="J531" t="str">
            <v>2021</v>
          </cell>
          <cell r="K531" t="str">
            <v>在校</v>
          </cell>
          <cell r="L531" t="str">
            <v>有</v>
          </cell>
          <cell r="M531" t="str">
            <v>五年一贯制</v>
          </cell>
        </row>
        <row r="532">
          <cell r="F532" t="str">
            <v>370882200509024725</v>
          </cell>
          <cell r="G532" t="str">
            <v>2021级五年护理8班</v>
          </cell>
          <cell r="H532" t="str">
            <v>2021</v>
          </cell>
          <cell r="I532" t="str">
            <v>护理学院</v>
          </cell>
          <cell r="J532" t="str">
            <v>2021</v>
          </cell>
          <cell r="K532" t="str">
            <v>在校</v>
          </cell>
          <cell r="L532" t="str">
            <v>有</v>
          </cell>
          <cell r="M532" t="str">
            <v>五年一贯制</v>
          </cell>
        </row>
        <row r="533">
          <cell r="F533" t="str">
            <v>370112200512260094</v>
          </cell>
          <cell r="G533" t="str">
            <v>2021级五年护理9班</v>
          </cell>
          <cell r="H533" t="str">
            <v>2021</v>
          </cell>
          <cell r="I533" t="str">
            <v>护理学院</v>
          </cell>
          <cell r="J533" t="str">
            <v>2021</v>
          </cell>
          <cell r="K533" t="str">
            <v>在校</v>
          </cell>
          <cell r="L533" t="str">
            <v>有</v>
          </cell>
          <cell r="M533" t="str">
            <v>五年一贯制</v>
          </cell>
        </row>
        <row r="534">
          <cell r="F534" t="str">
            <v>371328200509094526</v>
          </cell>
          <cell r="G534" t="str">
            <v>2021级五年护理9班</v>
          </cell>
          <cell r="H534" t="str">
            <v>2021</v>
          </cell>
          <cell r="I534" t="str">
            <v>护理学院</v>
          </cell>
          <cell r="J534" t="str">
            <v>2021</v>
          </cell>
          <cell r="K534" t="str">
            <v>在校</v>
          </cell>
          <cell r="L534" t="str">
            <v>有</v>
          </cell>
          <cell r="M534" t="str">
            <v>五年一贯制</v>
          </cell>
        </row>
        <row r="535">
          <cell r="F535" t="str">
            <v>370112200605140024</v>
          </cell>
          <cell r="G535" t="str">
            <v>2021级五年护理9班</v>
          </cell>
          <cell r="H535" t="str">
            <v>2021</v>
          </cell>
          <cell r="I535" t="str">
            <v>护理学院</v>
          </cell>
          <cell r="J535" t="str">
            <v>2021</v>
          </cell>
          <cell r="K535" t="str">
            <v>在校</v>
          </cell>
          <cell r="L535" t="str">
            <v>有</v>
          </cell>
          <cell r="M535" t="str">
            <v>五年一贯制</v>
          </cell>
        </row>
        <row r="536">
          <cell r="F536" t="str">
            <v>370113200606120064</v>
          </cell>
          <cell r="G536" t="str">
            <v>2021级五年护理9班</v>
          </cell>
          <cell r="H536" t="str">
            <v>2021</v>
          </cell>
          <cell r="I536" t="str">
            <v>护理学院</v>
          </cell>
          <cell r="J536" t="str">
            <v>2021</v>
          </cell>
          <cell r="K536" t="str">
            <v>在校</v>
          </cell>
          <cell r="L536" t="str">
            <v>有</v>
          </cell>
          <cell r="M536" t="str">
            <v>五年一贯制</v>
          </cell>
        </row>
        <row r="537">
          <cell r="F537" t="str">
            <v>370785200510084278</v>
          </cell>
          <cell r="G537" t="str">
            <v>2021级五年护理9班</v>
          </cell>
          <cell r="H537" t="str">
            <v>2021</v>
          </cell>
          <cell r="I537" t="str">
            <v>护理学院</v>
          </cell>
          <cell r="J537" t="str">
            <v>2021</v>
          </cell>
          <cell r="K537" t="str">
            <v>在校</v>
          </cell>
          <cell r="L537" t="str">
            <v>有</v>
          </cell>
          <cell r="M537" t="str">
            <v>五年一贯制</v>
          </cell>
        </row>
        <row r="538">
          <cell r="F538" t="str">
            <v>370785200604294874</v>
          </cell>
          <cell r="G538" t="str">
            <v>2021级五年护理9班</v>
          </cell>
          <cell r="H538" t="str">
            <v>2021</v>
          </cell>
          <cell r="I538" t="str">
            <v>护理学院</v>
          </cell>
          <cell r="J538" t="str">
            <v>2021</v>
          </cell>
          <cell r="K538" t="str">
            <v>在校</v>
          </cell>
          <cell r="L538" t="str">
            <v>有</v>
          </cell>
          <cell r="M538" t="str">
            <v>五年一贯制</v>
          </cell>
        </row>
        <row r="539">
          <cell r="F539" t="str">
            <v>370881200601145849</v>
          </cell>
          <cell r="G539" t="str">
            <v>2021级五年护理9班</v>
          </cell>
          <cell r="H539" t="str">
            <v>2021</v>
          </cell>
          <cell r="I539" t="str">
            <v>护理学院</v>
          </cell>
          <cell r="J539" t="str">
            <v>2021</v>
          </cell>
          <cell r="K539" t="str">
            <v>在校</v>
          </cell>
          <cell r="L539" t="str">
            <v>有</v>
          </cell>
          <cell r="M539" t="str">
            <v>五年一贯制</v>
          </cell>
        </row>
        <row r="540">
          <cell r="F540" t="str">
            <v>371324200512050019</v>
          </cell>
          <cell r="G540" t="str">
            <v>2021级五年护理9班</v>
          </cell>
          <cell r="H540" t="str">
            <v>2021</v>
          </cell>
          <cell r="I540" t="str">
            <v>护理学院</v>
          </cell>
          <cell r="J540" t="str">
            <v>2021</v>
          </cell>
          <cell r="K540" t="str">
            <v>在校</v>
          </cell>
          <cell r="L540" t="str">
            <v>有</v>
          </cell>
          <cell r="M540" t="str">
            <v>五年一贯制</v>
          </cell>
        </row>
        <row r="541">
          <cell r="F541" t="str">
            <v>410926200603010685</v>
          </cell>
          <cell r="G541" t="str">
            <v>2021级五年护理9班</v>
          </cell>
          <cell r="H541" t="str">
            <v>2021</v>
          </cell>
          <cell r="I541" t="str">
            <v>护理学院</v>
          </cell>
          <cell r="J541" t="str">
            <v>2021</v>
          </cell>
          <cell r="K541" t="str">
            <v>在校</v>
          </cell>
          <cell r="L541" t="str">
            <v>有</v>
          </cell>
          <cell r="M541" t="str">
            <v>五年一贯制</v>
          </cell>
        </row>
        <row r="542">
          <cell r="F542" t="str">
            <v>371325200611022327</v>
          </cell>
          <cell r="G542" t="str">
            <v>2021级五年护理9班</v>
          </cell>
          <cell r="H542" t="str">
            <v>2021</v>
          </cell>
          <cell r="I542" t="str">
            <v>护理学院</v>
          </cell>
          <cell r="J542" t="str">
            <v>2021</v>
          </cell>
          <cell r="K542" t="str">
            <v>在校</v>
          </cell>
          <cell r="L542" t="str">
            <v>有</v>
          </cell>
          <cell r="M542" t="str">
            <v>五年一贯制</v>
          </cell>
        </row>
        <row r="543">
          <cell r="F543" t="str">
            <v>371482200508306025</v>
          </cell>
          <cell r="G543" t="str">
            <v>2021级五年护理9班</v>
          </cell>
          <cell r="H543" t="str">
            <v>2021</v>
          </cell>
          <cell r="I543" t="str">
            <v>护理学院</v>
          </cell>
          <cell r="J543" t="str">
            <v>2021</v>
          </cell>
          <cell r="K543" t="str">
            <v>在校</v>
          </cell>
          <cell r="L543" t="str">
            <v>有</v>
          </cell>
          <cell r="M543" t="str">
            <v>五年一贯制</v>
          </cell>
        </row>
        <row r="544">
          <cell r="F544" t="str">
            <v>370126200605300145</v>
          </cell>
          <cell r="G544" t="str">
            <v>2021级五年护理9班</v>
          </cell>
          <cell r="H544" t="str">
            <v>2021</v>
          </cell>
          <cell r="I544" t="str">
            <v>护理学院</v>
          </cell>
          <cell r="J544" t="str">
            <v>2021</v>
          </cell>
          <cell r="K544" t="str">
            <v>在校</v>
          </cell>
          <cell r="L544" t="str">
            <v>有</v>
          </cell>
          <cell r="M544" t="str">
            <v>五年一贯制</v>
          </cell>
        </row>
        <row r="545">
          <cell r="F545" t="str">
            <v>370112200511270127</v>
          </cell>
          <cell r="G545" t="str">
            <v>2021级五年护理9班</v>
          </cell>
          <cell r="H545" t="str">
            <v>2021</v>
          </cell>
          <cell r="I545" t="str">
            <v>护理学院</v>
          </cell>
          <cell r="J545" t="str">
            <v>2021</v>
          </cell>
          <cell r="K545" t="str">
            <v>在校</v>
          </cell>
          <cell r="L545" t="str">
            <v>有</v>
          </cell>
          <cell r="M545" t="str">
            <v>五年一贯制</v>
          </cell>
        </row>
        <row r="546">
          <cell r="F546" t="str">
            <v>370104200508100047</v>
          </cell>
          <cell r="G546" t="str">
            <v>2021级五年护理9班</v>
          </cell>
          <cell r="H546" t="str">
            <v>2021</v>
          </cell>
          <cell r="I546" t="str">
            <v>护理学院</v>
          </cell>
          <cell r="J546" t="str">
            <v>2021</v>
          </cell>
          <cell r="K546" t="str">
            <v>在校</v>
          </cell>
          <cell r="L546" t="str">
            <v>有</v>
          </cell>
          <cell r="M546" t="str">
            <v>五年一贯制</v>
          </cell>
        </row>
        <row r="547">
          <cell r="F547" t="str">
            <v>371728200412154096</v>
          </cell>
          <cell r="G547" t="str">
            <v>2021级五年护理9班</v>
          </cell>
          <cell r="H547" t="str">
            <v>2021</v>
          </cell>
          <cell r="I547" t="str">
            <v>护理学院</v>
          </cell>
          <cell r="J547" t="str">
            <v>2021</v>
          </cell>
          <cell r="K547" t="str">
            <v>在校</v>
          </cell>
          <cell r="L547" t="str">
            <v>有</v>
          </cell>
          <cell r="M547" t="str">
            <v>五年一贯制</v>
          </cell>
        </row>
        <row r="548">
          <cell r="F548" t="str">
            <v>370112200607100026</v>
          </cell>
          <cell r="G548" t="str">
            <v>2021级五年护理9班</v>
          </cell>
          <cell r="H548" t="str">
            <v>2021</v>
          </cell>
          <cell r="I548" t="str">
            <v>护理学院</v>
          </cell>
          <cell r="J548" t="str">
            <v>2021</v>
          </cell>
          <cell r="K548" t="str">
            <v>在校</v>
          </cell>
          <cell r="L548" t="str">
            <v>有</v>
          </cell>
          <cell r="M548" t="str">
            <v>五年一贯制</v>
          </cell>
        </row>
        <row r="549">
          <cell r="F549" t="str">
            <v>371482200605093535</v>
          </cell>
          <cell r="G549" t="str">
            <v>2021级五年护理9班</v>
          </cell>
          <cell r="H549" t="str">
            <v>2021</v>
          </cell>
          <cell r="I549" t="str">
            <v>护理学院</v>
          </cell>
          <cell r="J549" t="str">
            <v>2021</v>
          </cell>
          <cell r="K549" t="str">
            <v>在校</v>
          </cell>
          <cell r="L549" t="str">
            <v>有</v>
          </cell>
          <cell r="M549" t="str">
            <v>五年一贯制</v>
          </cell>
        </row>
        <row r="550">
          <cell r="F550" t="str">
            <v>371725200512100643</v>
          </cell>
          <cell r="G550" t="str">
            <v>2021级五年护理9班</v>
          </cell>
          <cell r="H550" t="str">
            <v>2021</v>
          </cell>
          <cell r="I550" t="str">
            <v>护理学院</v>
          </cell>
          <cell r="J550" t="str">
            <v>2021</v>
          </cell>
          <cell r="K550" t="str">
            <v>在校</v>
          </cell>
          <cell r="L550" t="str">
            <v>有</v>
          </cell>
          <cell r="M550" t="str">
            <v>五年一贯制</v>
          </cell>
        </row>
        <row r="551">
          <cell r="F551" t="str">
            <v>371481200509177521</v>
          </cell>
          <cell r="G551" t="str">
            <v>2021级五年护理9班</v>
          </cell>
          <cell r="H551" t="str">
            <v>2021</v>
          </cell>
          <cell r="I551" t="str">
            <v>护理学院</v>
          </cell>
          <cell r="J551" t="str">
            <v>2021</v>
          </cell>
          <cell r="K551" t="str">
            <v>在校</v>
          </cell>
          <cell r="L551" t="str">
            <v>有</v>
          </cell>
          <cell r="M551" t="str">
            <v>五年一贯制</v>
          </cell>
        </row>
        <row r="552">
          <cell r="F552" t="str">
            <v>371481200510276025</v>
          </cell>
          <cell r="G552" t="str">
            <v>2021级五年护理9班</v>
          </cell>
          <cell r="H552" t="str">
            <v>2021</v>
          </cell>
          <cell r="I552" t="str">
            <v>护理学院</v>
          </cell>
          <cell r="J552" t="str">
            <v>2021</v>
          </cell>
          <cell r="K552" t="str">
            <v>在校</v>
          </cell>
          <cell r="L552" t="str">
            <v>有</v>
          </cell>
          <cell r="M552" t="str">
            <v>五年一贯制</v>
          </cell>
        </row>
        <row r="553">
          <cell r="F553" t="str">
            <v>37148120051026602X</v>
          </cell>
          <cell r="G553" t="str">
            <v>2021级五年护理9班</v>
          </cell>
          <cell r="H553" t="str">
            <v>2021</v>
          </cell>
          <cell r="I553" t="str">
            <v>护理学院</v>
          </cell>
          <cell r="J553" t="str">
            <v>2021</v>
          </cell>
          <cell r="K553" t="str">
            <v>在校</v>
          </cell>
          <cell r="L553" t="str">
            <v>有</v>
          </cell>
          <cell r="M553" t="str">
            <v>五年一贯制</v>
          </cell>
        </row>
        <row r="554">
          <cell r="F554" t="str">
            <v>371621200604281022</v>
          </cell>
          <cell r="G554" t="str">
            <v>2021级五年护理9班</v>
          </cell>
          <cell r="H554" t="str">
            <v>2021</v>
          </cell>
          <cell r="I554" t="str">
            <v>护理学院</v>
          </cell>
          <cell r="J554" t="str">
            <v>2021</v>
          </cell>
          <cell r="K554" t="str">
            <v>在校</v>
          </cell>
          <cell r="L554" t="str">
            <v>有</v>
          </cell>
          <cell r="M554" t="str">
            <v>五年一贯制</v>
          </cell>
        </row>
        <row r="555">
          <cell r="F555" t="str">
            <v>371621200509111527</v>
          </cell>
          <cell r="G555" t="str">
            <v>2021级五年护理9班</v>
          </cell>
          <cell r="H555" t="str">
            <v>2021</v>
          </cell>
          <cell r="I555" t="str">
            <v>护理学院</v>
          </cell>
          <cell r="J555" t="str">
            <v>2021</v>
          </cell>
          <cell r="K555" t="str">
            <v>在校</v>
          </cell>
          <cell r="L555" t="str">
            <v>有</v>
          </cell>
          <cell r="M555" t="str">
            <v>五年一贯制</v>
          </cell>
        </row>
        <row r="556">
          <cell r="F556" t="str">
            <v>370103200607240030</v>
          </cell>
          <cell r="G556" t="str">
            <v>2021级五年护理9班</v>
          </cell>
          <cell r="H556" t="str">
            <v>2021</v>
          </cell>
          <cell r="I556" t="str">
            <v>护理学院</v>
          </cell>
          <cell r="J556" t="str">
            <v>2021</v>
          </cell>
          <cell r="K556" t="str">
            <v>在校</v>
          </cell>
          <cell r="L556" t="str">
            <v>有</v>
          </cell>
          <cell r="M556" t="str">
            <v>五年一贯制</v>
          </cell>
        </row>
        <row r="557">
          <cell r="F557" t="str">
            <v>371621200601186046</v>
          </cell>
          <cell r="G557" t="str">
            <v>2021级五年护理9班</v>
          </cell>
          <cell r="H557" t="str">
            <v>2021</v>
          </cell>
          <cell r="I557" t="str">
            <v>护理学院</v>
          </cell>
          <cell r="J557" t="str">
            <v>2021</v>
          </cell>
          <cell r="K557" t="str">
            <v>在校</v>
          </cell>
          <cell r="L557" t="str">
            <v>有</v>
          </cell>
          <cell r="M557" t="str">
            <v>五年一贯制</v>
          </cell>
        </row>
        <row r="558">
          <cell r="F558" t="str">
            <v>370786200510163925</v>
          </cell>
          <cell r="G558" t="str">
            <v>2021级五年护理9班</v>
          </cell>
          <cell r="H558" t="str">
            <v>2021</v>
          </cell>
          <cell r="I558" t="str">
            <v>护理学院</v>
          </cell>
          <cell r="J558" t="str">
            <v>2021</v>
          </cell>
          <cell r="K558" t="str">
            <v>在校</v>
          </cell>
          <cell r="L558" t="str">
            <v>有</v>
          </cell>
          <cell r="M558" t="str">
            <v>五年一贯制</v>
          </cell>
        </row>
        <row r="559">
          <cell r="F559" t="str">
            <v>371621200604012543</v>
          </cell>
          <cell r="G559" t="str">
            <v>2021级五年护理9班</v>
          </cell>
          <cell r="H559" t="str">
            <v>2021</v>
          </cell>
          <cell r="I559" t="str">
            <v>护理学院</v>
          </cell>
          <cell r="J559" t="str">
            <v>2021</v>
          </cell>
          <cell r="K559" t="str">
            <v>在校</v>
          </cell>
          <cell r="L559" t="str">
            <v>有</v>
          </cell>
          <cell r="M559" t="str">
            <v>五年一贯制</v>
          </cell>
        </row>
        <row r="560">
          <cell r="F560" t="str">
            <v>371321200608048539</v>
          </cell>
          <cell r="G560" t="str">
            <v>2021级五年护理9班</v>
          </cell>
          <cell r="H560" t="str">
            <v>2021</v>
          </cell>
          <cell r="I560" t="str">
            <v>护理学院</v>
          </cell>
          <cell r="J560" t="str">
            <v>2021</v>
          </cell>
          <cell r="K560" t="str">
            <v>在校</v>
          </cell>
          <cell r="L560" t="str">
            <v>有</v>
          </cell>
          <cell r="M560" t="str">
            <v>五年一贯制</v>
          </cell>
        </row>
        <row r="561">
          <cell r="F561" t="str">
            <v>370785200512034282</v>
          </cell>
          <cell r="G561" t="str">
            <v>2021级五年护理9班</v>
          </cell>
          <cell r="H561" t="str">
            <v>2021</v>
          </cell>
          <cell r="I561" t="str">
            <v>护理学院</v>
          </cell>
          <cell r="J561" t="str">
            <v>2021</v>
          </cell>
          <cell r="K561" t="str">
            <v>在校</v>
          </cell>
          <cell r="L561" t="str">
            <v>有</v>
          </cell>
          <cell r="M561" t="str">
            <v>五年一贯制</v>
          </cell>
        </row>
        <row r="562">
          <cell r="F562" t="str">
            <v>370103200607110068</v>
          </cell>
          <cell r="G562" t="str">
            <v>2021级五年护理9班</v>
          </cell>
          <cell r="H562" t="str">
            <v>2021</v>
          </cell>
          <cell r="I562" t="str">
            <v>护理学院</v>
          </cell>
          <cell r="J562" t="str">
            <v>2021</v>
          </cell>
          <cell r="K562" t="str">
            <v>在校</v>
          </cell>
          <cell r="L562" t="str">
            <v>有</v>
          </cell>
          <cell r="M562" t="str">
            <v>五年一贯制</v>
          </cell>
        </row>
        <row r="563">
          <cell r="F563" t="str">
            <v>371326200607265525</v>
          </cell>
          <cell r="G563" t="str">
            <v>2021级五年护理9班</v>
          </cell>
          <cell r="H563" t="str">
            <v>2021</v>
          </cell>
          <cell r="I563" t="str">
            <v>护理学院</v>
          </cell>
          <cell r="J563" t="str">
            <v>2021</v>
          </cell>
          <cell r="K563" t="str">
            <v>在校</v>
          </cell>
          <cell r="L563" t="str">
            <v>有</v>
          </cell>
          <cell r="M563" t="str">
            <v>五年一贯制</v>
          </cell>
        </row>
        <row r="564">
          <cell r="F564" t="str">
            <v>371321200603125849</v>
          </cell>
          <cell r="G564" t="str">
            <v>2021级五年护理9班</v>
          </cell>
          <cell r="H564" t="str">
            <v>2021</v>
          </cell>
          <cell r="I564" t="str">
            <v>护理学院</v>
          </cell>
          <cell r="J564" t="str">
            <v>2021</v>
          </cell>
          <cell r="K564" t="str">
            <v>在校</v>
          </cell>
          <cell r="L564" t="str">
            <v>有</v>
          </cell>
          <cell r="M564" t="str">
            <v>五年一贯制</v>
          </cell>
        </row>
        <row r="565">
          <cell r="F565" t="str">
            <v>370181200505190203</v>
          </cell>
          <cell r="G565" t="str">
            <v>2021级五年护理9班</v>
          </cell>
          <cell r="H565" t="str">
            <v>2021</v>
          </cell>
          <cell r="I565" t="str">
            <v>护理学院</v>
          </cell>
          <cell r="J565" t="str">
            <v>2021</v>
          </cell>
          <cell r="K565" t="str">
            <v>在校</v>
          </cell>
          <cell r="L565" t="str">
            <v>有</v>
          </cell>
          <cell r="M565" t="str">
            <v>五年一贯制</v>
          </cell>
        </row>
        <row r="566">
          <cell r="F566" t="str">
            <v>371321200510067416</v>
          </cell>
          <cell r="G566" t="str">
            <v>2021级五年护理9班</v>
          </cell>
          <cell r="H566" t="str">
            <v>2021</v>
          </cell>
          <cell r="I566" t="str">
            <v>护理学院</v>
          </cell>
          <cell r="J566" t="str">
            <v>2021</v>
          </cell>
          <cell r="K566" t="str">
            <v>在校</v>
          </cell>
          <cell r="L566" t="str">
            <v>有</v>
          </cell>
          <cell r="M566" t="str">
            <v>五年一贯制</v>
          </cell>
        </row>
        <row r="567">
          <cell r="F567" t="str">
            <v>371728200511082198</v>
          </cell>
          <cell r="G567" t="str">
            <v>2021级五年护理9班</v>
          </cell>
          <cell r="H567" t="str">
            <v>2021</v>
          </cell>
          <cell r="I567" t="str">
            <v>护理学院</v>
          </cell>
          <cell r="J567" t="str">
            <v>2021</v>
          </cell>
          <cell r="K567" t="str">
            <v>在校</v>
          </cell>
          <cell r="L567" t="str">
            <v>有</v>
          </cell>
          <cell r="M567" t="str">
            <v>五年一贯制</v>
          </cell>
        </row>
        <row r="568">
          <cell r="F568" t="str">
            <v>22088120050118192X</v>
          </cell>
          <cell r="G568" t="str">
            <v>2021级五年护理9班</v>
          </cell>
          <cell r="H568" t="str">
            <v>2021</v>
          </cell>
          <cell r="I568" t="str">
            <v>护理学院</v>
          </cell>
          <cell r="J568" t="str">
            <v>2021</v>
          </cell>
          <cell r="K568" t="str">
            <v>在校</v>
          </cell>
          <cell r="L568" t="str">
            <v>有</v>
          </cell>
          <cell r="M568" t="str">
            <v>五年一贯制</v>
          </cell>
        </row>
        <row r="569">
          <cell r="F569" t="str">
            <v>370282200511074825</v>
          </cell>
          <cell r="G569" t="str">
            <v>2021级五年护理9班</v>
          </cell>
          <cell r="H569" t="str">
            <v>2021</v>
          </cell>
          <cell r="I569" t="str">
            <v>护理学院</v>
          </cell>
          <cell r="J569" t="str">
            <v>2021</v>
          </cell>
          <cell r="K569" t="str">
            <v>在校</v>
          </cell>
          <cell r="L569" t="str">
            <v>有</v>
          </cell>
          <cell r="M569" t="str">
            <v>五年一贯制</v>
          </cell>
        </row>
        <row r="570">
          <cell r="F570" t="str">
            <v>370105200607090055</v>
          </cell>
          <cell r="G570" t="str">
            <v>2021级五年护理10班</v>
          </cell>
          <cell r="H570" t="str">
            <v>2021</v>
          </cell>
          <cell r="I570" t="str">
            <v>护理学院</v>
          </cell>
          <cell r="J570" t="str">
            <v>2021</v>
          </cell>
          <cell r="K570" t="str">
            <v>在校</v>
          </cell>
          <cell r="L570" t="str">
            <v>有</v>
          </cell>
          <cell r="M570" t="str">
            <v>五年一贯制</v>
          </cell>
        </row>
        <row r="571">
          <cell r="F571" t="str">
            <v>370785200512211314</v>
          </cell>
          <cell r="G571" t="str">
            <v>2021级五年护理10班</v>
          </cell>
          <cell r="H571" t="str">
            <v>2021</v>
          </cell>
          <cell r="I571" t="str">
            <v>护理学院</v>
          </cell>
          <cell r="J571" t="str">
            <v>2021</v>
          </cell>
          <cell r="K571" t="str">
            <v>在校</v>
          </cell>
          <cell r="L571" t="str">
            <v>有</v>
          </cell>
          <cell r="M571" t="str">
            <v>五年一贯制</v>
          </cell>
        </row>
        <row r="572">
          <cell r="F572" t="str">
            <v>371324200603221127</v>
          </cell>
          <cell r="G572" t="str">
            <v>2021级五年护理10班</v>
          </cell>
          <cell r="H572" t="str">
            <v>2021</v>
          </cell>
          <cell r="I572" t="str">
            <v>护理学院</v>
          </cell>
          <cell r="J572" t="str">
            <v>2021</v>
          </cell>
          <cell r="K572" t="str">
            <v>在校</v>
          </cell>
          <cell r="L572" t="str">
            <v>有</v>
          </cell>
          <cell r="M572" t="str">
            <v>五年一贯制</v>
          </cell>
        </row>
        <row r="573">
          <cell r="F573" t="str">
            <v>370785200509117482</v>
          </cell>
          <cell r="G573" t="str">
            <v>2021级五年护理10班</v>
          </cell>
          <cell r="H573" t="str">
            <v>2021</v>
          </cell>
          <cell r="I573" t="str">
            <v>护理学院</v>
          </cell>
          <cell r="J573" t="str">
            <v>2021</v>
          </cell>
          <cell r="K573" t="str">
            <v>在校</v>
          </cell>
          <cell r="L573" t="str">
            <v>有</v>
          </cell>
          <cell r="M573" t="str">
            <v>五年一贯制</v>
          </cell>
        </row>
        <row r="574">
          <cell r="F574" t="str">
            <v>371728200603255607</v>
          </cell>
          <cell r="G574" t="str">
            <v>2021级五年护理10班</v>
          </cell>
          <cell r="H574" t="str">
            <v>2021</v>
          </cell>
          <cell r="I574" t="str">
            <v>护理学院</v>
          </cell>
          <cell r="J574" t="str">
            <v>2021</v>
          </cell>
          <cell r="K574" t="str">
            <v>在校</v>
          </cell>
          <cell r="L574" t="str">
            <v>有</v>
          </cell>
          <cell r="M574" t="str">
            <v>五年一贯制</v>
          </cell>
        </row>
        <row r="575">
          <cell r="F575" t="str">
            <v>370404200601295738</v>
          </cell>
          <cell r="G575" t="str">
            <v>2021级五年护理10班</v>
          </cell>
          <cell r="H575" t="str">
            <v>2021</v>
          </cell>
          <cell r="I575" t="str">
            <v>护理学院</v>
          </cell>
          <cell r="J575" t="str">
            <v>2021</v>
          </cell>
          <cell r="K575" t="str">
            <v>在校</v>
          </cell>
          <cell r="L575" t="str">
            <v>有</v>
          </cell>
          <cell r="M575" t="str">
            <v>五年一贯制</v>
          </cell>
        </row>
        <row r="576">
          <cell r="F576" t="str">
            <v>370404200508093322</v>
          </cell>
          <cell r="G576" t="str">
            <v>2021级五年护理10班</v>
          </cell>
          <cell r="H576" t="str">
            <v>2021</v>
          </cell>
          <cell r="I576" t="str">
            <v>护理学院</v>
          </cell>
          <cell r="J576" t="str">
            <v>2021</v>
          </cell>
          <cell r="K576" t="str">
            <v>在校</v>
          </cell>
          <cell r="L576" t="str">
            <v>有</v>
          </cell>
          <cell r="M576" t="str">
            <v>五年一贯制</v>
          </cell>
        </row>
        <row r="577">
          <cell r="F577" t="str">
            <v>371726200607023640</v>
          </cell>
          <cell r="G577" t="str">
            <v>2021级五年护理10班</v>
          </cell>
          <cell r="H577" t="str">
            <v>2021</v>
          </cell>
          <cell r="I577" t="str">
            <v>护理学院</v>
          </cell>
          <cell r="J577" t="str">
            <v>2021</v>
          </cell>
          <cell r="K577" t="str">
            <v>在校</v>
          </cell>
          <cell r="L577" t="str">
            <v>有</v>
          </cell>
          <cell r="M577" t="str">
            <v>五年一贯制</v>
          </cell>
        </row>
        <row r="578">
          <cell r="F578" t="str">
            <v>371726200603084227</v>
          </cell>
          <cell r="G578" t="str">
            <v>2021级五年护理10班</v>
          </cell>
          <cell r="H578" t="str">
            <v>2021</v>
          </cell>
          <cell r="I578" t="str">
            <v>护理学院</v>
          </cell>
          <cell r="J578" t="str">
            <v>2021</v>
          </cell>
          <cell r="K578" t="str">
            <v>在校</v>
          </cell>
          <cell r="L578" t="str">
            <v>有</v>
          </cell>
          <cell r="M578" t="str">
            <v>五年一贯制</v>
          </cell>
        </row>
        <row r="579">
          <cell r="F579" t="str">
            <v>371722200609041249</v>
          </cell>
          <cell r="G579" t="str">
            <v>2021级五年护理10班</v>
          </cell>
          <cell r="H579" t="str">
            <v>2021</v>
          </cell>
          <cell r="I579" t="str">
            <v>护理学院</v>
          </cell>
          <cell r="J579" t="str">
            <v>2021</v>
          </cell>
          <cell r="K579" t="str">
            <v>在校</v>
          </cell>
          <cell r="L579" t="str">
            <v>有</v>
          </cell>
          <cell r="M579" t="str">
            <v>五年一贯制</v>
          </cell>
        </row>
        <row r="580">
          <cell r="F580" t="str">
            <v>371726200510040081</v>
          </cell>
          <cell r="G580" t="str">
            <v>2021级五年护理10班</v>
          </cell>
          <cell r="H580" t="str">
            <v>2021</v>
          </cell>
          <cell r="I580" t="str">
            <v>护理学院</v>
          </cell>
          <cell r="J580" t="str">
            <v>2021</v>
          </cell>
          <cell r="K580" t="str">
            <v>在校</v>
          </cell>
          <cell r="L580" t="str">
            <v>有</v>
          </cell>
          <cell r="M580" t="str">
            <v>五年一贯制</v>
          </cell>
        </row>
        <row r="581">
          <cell r="F581" t="str">
            <v>370181200509080220</v>
          </cell>
          <cell r="G581" t="str">
            <v>2021级五年护理10班</v>
          </cell>
          <cell r="H581" t="str">
            <v>2021</v>
          </cell>
          <cell r="I581" t="str">
            <v>护理学院</v>
          </cell>
          <cell r="J581" t="str">
            <v>2021</v>
          </cell>
          <cell r="K581" t="str">
            <v>在校</v>
          </cell>
          <cell r="L581" t="str">
            <v>有</v>
          </cell>
          <cell r="M581" t="str">
            <v>五年一贯制</v>
          </cell>
        </row>
        <row r="582">
          <cell r="F582" t="str">
            <v>370982200606050015</v>
          </cell>
          <cell r="G582" t="str">
            <v>2021级五年护理10班</v>
          </cell>
          <cell r="H582" t="str">
            <v>2021</v>
          </cell>
          <cell r="I582" t="str">
            <v>护理学院</v>
          </cell>
          <cell r="J582" t="str">
            <v>2021</v>
          </cell>
          <cell r="K582" t="str">
            <v>在校</v>
          </cell>
          <cell r="L582" t="str">
            <v>有</v>
          </cell>
          <cell r="M582" t="str">
            <v>五年一贯制</v>
          </cell>
        </row>
        <row r="583">
          <cell r="F583" t="str">
            <v>371523200606286625</v>
          </cell>
          <cell r="G583" t="str">
            <v>2021级五年护理10班</v>
          </cell>
          <cell r="H583" t="str">
            <v>2021</v>
          </cell>
          <cell r="I583" t="str">
            <v>护理学院</v>
          </cell>
          <cell r="J583" t="str">
            <v>2021</v>
          </cell>
          <cell r="K583" t="str">
            <v>在校</v>
          </cell>
          <cell r="L583" t="str">
            <v>有</v>
          </cell>
          <cell r="M583" t="str">
            <v>五年一贯制</v>
          </cell>
        </row>
        <row r="584">
          <cell r="F584" t="str">
            <v>371321200608315027</v>
          </cell>
          <cell r="G584" t="str">
            <v>2021级五年护理10班</v>
          </cell>
          <cell r="H584" t="str">
            <v>2021</v>
          </cell>
          <cell r="I584" t="str">
            <v>护理学院</v>
          </cell>
          <cell r="J584" t="str">
            <v>2021</v>
          </cell>
          <cell r="K584" t="str">
            <v>在校</v>
          </cell>
          <cell r="L584" t="str">
            <v>有</v>
          </cell>
          <cell r="M584" t="str">
            <v>五年一贯制</v>
          </cell>
        </row>
        <row r="585">
          <cell r="F585" t="str">
            <v>370302200512031142</v>
          </cell>
          <cell r="G585" t="str">
            <v>2021级五年护理10班</v>
          </cell>
          <cell r="H585" t="str">
            <v>2021</v>
          </cell>
          <cell r="I585" t="str">
            <v>护理学院</v>
          </cell>
          <cell r="J585" t="str">
            <v>2021</v>
          </cell>
          <cell r="K585" t="str">
            <v>在校</v>
          </cell>
          <cell r="L585" t="str">
            <v>有</v>
          </cell>
          <cell r="M585" t="str">
            <v>五年一贯制</v>
          </cell>
        </row>
        <row r="586">
          <cell r="F586" t="str">
            <v>370982200602270029</v>
          </cell>
          <cell r="G586" t="str">
            <v>2021级五年护理10班</v>
          </cell>
          <cell r="H586" t="str">
            <v>2021</v>
          </cell>
          <cell r="I586" t="str">
            <v>护理学院</v>
          </cell>
          <cell r="J586" t="str">
            <v>2021</v>
          </cell>
          <cell r="K586" t="str">
            <v>在校</v>
          </cell>
          <cell r="L586" t="str">
            <v>有</v>
          </cell>
          <cell r="M586" t="str">
            <v>五年一贯制</v>
          </cell>
        </row>
        <row r="587">
          <cell r="F587" t="str">
            <v>370982200602010024</v>
          </cell>
          <cell r="G587" t="str">
            <v>2021级五年护理10班</v>
          </cell>
          <cell r="H587" t="str">
            <v>2021</v>
          </cell>
          <cell r="I587" t="str">
            <v>护理学院</v>
          </cell>
          <cell r="J587" t="str">
            <v>2021</v>
          </cell>
          <cell r="K587" t="str">
            <v>在校</v>
          </cell>
          <cell r="L587" t="str">
            <v>有</v>
          </cell>
          <cell r="M587" t="str">
            <v>五年一贯制</v>
          </cell>
        </row>
        <row r="588">
          <cell r="F588" t="str">
            <v>370983200511015344</v>
          </cell>
          <cell r="G588" t="str">
            <v>2021级五年护理10班</v>
          </cell>
          <cell r="H588" t="str">
            <v>2021</v>
          </cell>
          <cell r="I588" t="str">
            <v>护理学院</v>
          </cell>
          <cell r="J588" t="str">
            <v>2021</v>
          </cell>
          <cell r="K588" t="str">
            <v>在校</v>
          </cell>
          <cell r="L588" t="str">
            <v>有</v>
          </cell>
          <cell r="M588" t="str">
            <v>五年一贯制</v>
          </cell>
        </row>
        <row r="589">
          <cell r="F589" t="str">
            <v>370983200512071823</v>
          </cell>
          <cell r="G589" t="str">
            <v>2021级五年护理10班</v>
          </cell>
          <cell r="H589" t="str">
            <v>2021</v>
          </cell>
          <cell r="I589" t="str">
            <v>护理学院</v>
          </cell>
          <cell r="J589" t="str">
            <v>2021</v>
          </cell>
          <cell r="K589" t="str">
            <v>在校</v>
          </cell>
          <cell r="L589" t="str">
            <v>有</v>
          </cell>
          <cell r="M589" t="str">
            <v>五年一贯制</v>
          </cell>
        </row>
        <row r="590">
          <cell r="F590" t="str">
            <v>371523200601266625</v>
          </cell>
          <cell r="G590" t="str">
            <v>2021级五年护理10班</v>
          </cell>
          <cell r="H590" t="str">
            <v>2021</v>
          </cell>
          <cell r="I590" t="str">
            <v>护理学院</v>
          </cell>
          <cell r="J590" t="str">
            <v>2021</v>
          </cell>
          <cell r="K590" t="str">
            <v>在校</v>
          </cell>
          <cell r="L590" t="str">
            <v>有</v>
          </cell>
          <cell r="M590" t="str">
            <v>五年一贯制</v>
          </cell>
        </row>
        <row r="591">
          <cell r="F591" t="str">
            <v>37090320051010364X</v>
          </cell>
          <cell r="G591" t="str">
            <v>2021级五年护理10班</v>
          </cell>
          <cell r="H591" t="str">
            <v>2021</v>
          </cell>
          <cell r="I591" t="str">
            <v>护理学院</v>
          </cell>
          <cell r="J591" t="str">
            <v>2021</v>
          </cell>
          <cell r="K591" t="str">
            <v>在校</v>
          </cell>
          <cell r="L591" t="str">
            <v>有</v>
          </cell>
          <cell r="M591" t="str">
            <v>五年一贯制</v>
          </cell>
        </row>
        <row r="592">
          <cell r="F592" t="str">
            <v>370903200602284441</v>
          </cell>
          <cell r="G592" t="str">
            <v>2021级五年护理10班</v>
          </cell>
          <cell r="H592" t="str">
            <v>2021</v>
          </cell>
          <cell r="I592" t="str">
            <v>护理学院</v>
          </cell>
          <cell r="J592" t="str">
            <v>2021</v>
          </cell>
          <cell r="K592" t="str">
            <v>在校</v>
          </cell>
          <cell r="L592" t="str">
            <v>有</v>
          </cell>
          <cell r="M592" t="str">
            <v>五年一贯制</v>
          </cell>
        </row>
        <row r="593">
          <cell r="F593" t="str">
            <v>370829200602071719</v>
          </cell>
          <cell r="G593" t="str">
            <v>2021级五年护理10班</v>
          </cell>
          <cell r="H593" t="str">
            <v>2021</v>
          </cell>
          <cell r="I593" t="str">
            <v>护理学院</v>
          </cell>
          <cell r="J593" t="str">
            <v>2021</v>
          </cell>
          <cell r="K593" t="str">
            <v>在校</v>
          </cell>
          <cell r="L593" t="str">
            <v>有</v>
          </cell>
          <cell r="M593" t="str">
            <v>五年一贯制</v>
          </cell>
        </row>
        <row r="594">
          <cell r="F594" t="str">
            <v>371325200608204226</v>
          </cell>
          <cell r="G594" t="str">
            <v>2021级五年护理10班</v>
          </cell>
          <cell r="H594" t="str">
            <v>2021</v>
          </cell>
          <cell r="I594" t="str">
            <v>护理学院</v>
          </cell>
          <cell r="J594" t="str">
            <v>2021</v>
          </cell>
          <cell r="K594" t="str">
            <v>在校</v>
          </cell>
          <cell r="L594" t="str">
            <v>有</v>
          </cell>
          <cell r="M594" t="str">
            <v>五年一贯制</v>
          </cell>
        </row>
        <row r="595">
          <cell r="F595" t="str">
            <v>370830200511024728</v>
          </cell>
          <cell r="G595" t="str">
            <v>2021级五年护理10班</v>
          </cell>
          <cell r="H595" t="str">
            <v>2021</v>
          </cell>
          <cell r="I595" t="str">
            <v>护理学院</v>
          </cell>
          <cell r="J595" t="str">
            <v>2021</v>
          </cell>
          <cell r="K595" t="str">
            <v>在校</v>
          </cell>
          <cell r="L595" t="str">
            <v>有</v>
          </cell>
          <cell r="M595" t="str">
            <v>五年一贯制</v>
          </cell>
        </row>
        <row r="596">
          <cell r="F596" t="str">
            <v>370303200510121327</v>
          </cell>
          <cell r="G596" t="str">
            <v>2021级五年护理10班</v>
          </cell>
          <cell r="H596" t="str">
            <v>2021</v>
          </cell>
          <cell r="I596" t="str">
            <v>护理学院</v>
          </cell>
          <cell r="J596" t="str">
            <v>2021</v>
          </cell>
          <cell r="K596" t="str">
            <v>在校</v>
          </cell>
          <cell r="L596" t="str">
            <v>有</v>
          </cell>
          <cell r="M596" t="str">
            <v>五年一贯制</v>
          </cell>
        </row>
        <row r="597">
          <cell r="F597" t="str">
            <v>370811200511224042</v>
          </cell>
          <cell r="G597" t="str">
            <v>2021级五年护理10班</v>
          </cell>
          <cell r="H597" t="str">
            <v>2021</v>
          </cell>
          <cell r="I597" t="str">
            <v>护理学院</v>
          </cell>
          <cell r="J597" t="str">
            <v>2021</v>
          </cell>
          <cell r="K597" t="str">
            <v>在校</v>
          </cell>
          <cell r="L597" t="str">
            <v>有</v>
          </cell>
          <cell r="M597" t="str">
            <v>五年一贯制</v>
          </cell>
        </row>
        <row r="598">
          <cell r="F598" t="str">
            <v>370303200512066341</v>
          </cell>
          <cell r="G598" t="str">
            <v>2021级五年护理10班</v>
          </cell>
          <cell r="H598" t="str">
            <v>2021</v>
          </cell>
          <cell r="I598" t="str">
            <v>护理学院</v>
          </cell>
          <cell r="J598" t="str">
            <v>2021</v>
          </cell>
          <cell r="K598" t="str">
            <v>在校</v>
          </cell>
          <cell r="L598" t="str">
            <v>有</v>
          </cell>
          <cell r="M598" t="str">
            <v>五年一贯制</v>
          </cell>
        </row>
        <row r="599">
          <cell r="F599" t="str">
            <v>371521200509196123</v>
          </cell>
          <cell r="G599" t="str">
            <v>2021级五年护理10班</v>
          </cell>
          <cell r="H599" t="str">
            <v>2021</v>
          </cell>
          <cell r="I599" t="str">
            <v>护理学院</v>
          </cell>
          <cell r="J599" t="str">
            <v>2021</v>
          </cell>
          <cell r="K599" t="str">
            <v>在校</v>
          </cell>
          <cell r="L599" t="str">
            <v>有</v>
          </cell>
          <cell r="M599" t="str">
            <v>五年一贯制</v>
          </cell>
        </row>
        <row r="600">
          <cell r="F600" t="str">
            <v>370826200512166889</v>
          </cell>
          <cell r="G600" t="str">
            <v>2021级五年护理10班</v>
          </cell>
          <cell r="H600" t="str">
            <v>2021</v>
          </cell>
          <cell r="I600" t="str">
            <v>护理学院</v>
          </cell>
          <cell r="J600" t="str">
            <v>2021</v>
          </cell>
          <cell r="K600" t="str">
            <v>在校</v>
          </cell>
          <cell r="L600" t="str">
            <v>有</v>
          </cell>
          <cell r="M600" t="str">
            <v>五年一贯制</v>
          </cell>
        </row>
        <row r="601">
          <cell r="F601" t="str">
            <v>371122200411187821</v>
          </cell>
          <cell r="G601" t="str">
            <v>2021级五年护理10班</v>
          </cell>
          <cell r="H601" t="str">
            <v>2021</v>
          </cell>
          <cell r="I601" t="str">
            <v>护理学院</v>
          </cell>
          <cell r="J601" t="str">
            <v>2021</v>
          </cell>
          <cell r="K601" t="str">
            <v>在校</v>
          </cell>
          <cell r="L601" t="str">
            <v>有</v>
          </cell>
          <cell r="M601" t="str">
            <v>五年一贯制</v>
          </cell>
        </row>
        <row r="602">
          <cell r="F602" t="str">
            <v>370832200310283347</v>
          </cell>
          <cell r="G602" t="str">
            <v>2021级五年护理10班</v>
          </cell>
          <cell r="H602" t="str">
            <v>2021</v>
          </cell>
          <cell r="I602" t="str">
            <v>护理学院</v>
          </cell>
          <cell r="J602" t="str">
            <v>2021</v>
          </cell>
          <cell r="K602" t="str">
            <v>在校</v>
          </cell>
          <cell r="L602" t="str">
            <v>有</v>
          </cell>
          <cell r="M602" t="str">
            <v>五年一贯制</v>
          </cell>
        </row>
        <row r="603">
          <cell r="F603" t="str">
            <v>371327200510254316</v>
          </cell>
          <cell r="G603" t="str">
            <v>2021级五年护理10班</v>
          </cell>
          <cell r="H603" t="str">
            <v>2021</v>
          </cell>
          <cell r="I603" t="str">
            <v>护理学院</v>
          </cell>
          <cell r="J603" t="str">
            <v>2021</v>
          </cell>
          <cell r="K603" t="str">
            <v>在校</v>
          </cell>
          <cell r="L603" t="str">
            <v>有</v>
          </cell>
          <cell r="M603" t="str">
            <v>五年一贯制</v>
          </cell>
        </row>
        <row r="604">
          <cell r="F604" t="str">
            <v>371102200511219047</v>
          </cell>
          <cell r="G604" t="str">
            <v>2021级五年护理10班</v>
          </cell>
          <cell r="H604" t="str">
            <v>2021</v>
          </cell>
          <cell r="I604" t="str">
            <v>护理学院</v>
          </cell>
          <cell r="J604" t="str">
            <v>2021</v>
          </cell>
          <cell r="K604" t="str">
            <v>在校</v>
          </cell>
          <cell r="L604" t="str">
            <v>有</v>
          </cell>
          <cell r="M604" t="str">
            <v>五年一贯制</v>
          </cell>
        </row>
        <row r="605">
          <cell r="F605" t="str">
            <v>37080220060218481X</v>
          </cell>
          <cell r="G605" t="str">
            <v>2021级五年护理10班</v>
          </cell>
          <cell r="H605" t="str">
            <v>2021</v>
          </cell>
          <cell r="I605" t="str">
            <v>护理学院</v>
          </cell>
          <cell r="J605" t="str">
            <v>2021</v>
          </cell>
          <cell r="K605" t="str">
            <v>在校</v>
          </cell>
          <cell r="L605" t="str">
            <v>有</v>
          </cell>
          <cell r="M605" t="str">
            <v>五年一贯制</v>
          </cell>
        </row>
        <row r="606">
          <cell r="F606" t="str">
            <v>370883200604136553</v>
          </cell>
          <cell r="G606" t="str">
            <v>2021级五年护理10班</v>
          </cell>
          <cell r="H606" t="str">
            <v>2021</v>
          </cell>
          <cell r="I606" t="str">
            <v>护理学院</v>
          </cell>
          <cell r="J606" t="str">
            <v>2021</v>
          </cell>
          <cell r="K606" t="str">
            <v>在校</v>
          </cell>
          <cell r="L606" t="str">
            <v>有</v>
          </cell>
          <cell r="M606" t="str">
            <v>五年一贯制</v>
          </cell>
        </row>
        <row r="607">
          <cell r="F607" t="str">
            <v>370883200509193912</v>
          </cell>
          <cell r="G607" t="str">
            <v>2021级五年护理10班</v>
          </cell>
          <cell r="H607" t="str">
            <v>2021</v>
          </cell>
          <cell r="I607" t="str">
            <v>护理学院</v>
          </cell>
          <cell r="J607" t="str">
            <v>2021</v>
          </cell>
          <cell r="K607" t="str">
            <v>在校</v>
          </cell>
          <cell r="L607" t="str">
            <v>有</v>
          </cell>
          <cell r="M607" t="str">
            <v>五年一贯制</v>
          </cell>
        </row>
        <row r="608">
          <cell r="F608" t="str">
            <v>370883200511107243</v>
          </cell>
          <cell r="G608" t="str">
            <v>2021级五年护理10班</v>
          </cell>
          <cell r="H608" t="str">
            <v>2021</v>
          </cell>
          <cell r="I608" t="str">
            <v>护理学院</v>
          </cell>
          <cell r="J608" t="str">
            <v>2021</v>
          </cell>
          <cell r="K608" t="str">
            <v>在校</v>
          </cell>
          <cell r="L608" t="str">
            <v>有</v>
          </cell>
          <cell r="M608" t="str">
            <v>五年一贯制</v>
          </cell>
        </row>
        <row r="609">
          <cell r="F609" t="str">
            <v>372330200011306651</v>
          </cell>
          <cell r="G609" t="str">
            <v>2021级五年护理11班</v>
          </cell>
          <cell r="H609" t="str">
            <v>2021</v>
          </cell>
          <cell r="I609" t="str">
            <v>护理学院</v>
          </cell>
          <cell r="J609" t="str">
            <v>2021</v>
          </cell>
          <cell r="K609" t="str">
            <v>在校</v>
          </cell>
          <cell r="L609" t="str">
            <v>有</v>
          </cell>
          <cell r="M609" t="str">
            <v>五年一贯制</v>
          </cell>
        </row>
        <row r="610">
          <cell r="F610" t="str">
            <v>371424200610287541</v>
          </cell>
          <cell r="G610" t="str">
            <v>2021级五年护理11班</v>
          </cell>
          <cell r="H610" t="str">
            <v>2021</v>
          </cell>
          <cell r="I610" t="str">
            <v>护理学院</v>
          </cell>
          <cell r="J610" t="str">
            <v>2021</v>
          </cell>
          <cell r="K610" t="str">
            <v>在校</v>
          </cell>
          <cell r="L610" t="str">
            <v>有</v>
          </cell>
          <cell r="M610" t="str">
            <v>五年一贯制</v>
          </cell>
        </row>
        <row r="611">
          <cell r="F611" t="str">
            <v>370124200605230068</v>
          </cell>
          <cell r="G611" t="str">
            <v>2021级五年护理11班</v>
          </cell>
          <cell r="H611" t="str">
            <v>2021</v>
          </cell>
          <cell r="I611" t="str">
            <v>护理学院</v>
          </cell>
          <cell r="J611" t="str">
            <v>2021</v>
          </cell>
          <cell r="K611" t="str">
            <v>在校</v>
          </cell>
          <cell r="L611" t="str">
            <v>有</v>
          </cell>
          <cell r="M611" t="str">
            <v>五年一贯制</v>
          </cell>
        </row>
        <row r="612">
          <cell r="F612" t="str">
            <v>370181200507030086</v>
          </cell>
          <cell r="G612" t="str">
            <v>2021级五年护理11班</v>
          </cell>
          <cell r="H612" t="str">
            <v>2021</v>
          </cell>
          <cell r="I612" t="str">
            <v>护理学院</v>
          </cell>
          <cell r="J612" t="str">
            <v>2021</v>
          </cell>
          <cell r="K612" t="str">
            <v>在校</v>
          </cell>
          <cell r="L612" t="str">
            <v>有</v>
          </cell>
          <cell r="M612" t="str">
            <v>五年一贯制</v>
          </cell>
        </row>
        <row r="613">
          <cell r="F613" t="str">
            <v>371728200607174126</v>
          </cell>
          <cell r="G613" t="str">
            <v>2021级五年护理11班</v>
          </cell>
          <cell r="H613" t="str">
            <v>2021</v>
          </cell>
          <cell r="I613" t="str">
            <v>护理学院</v>
          </cell>
          <cell r="J613" t="str">
            <v>2021</v>
          </cell>
          <cell r="K613" t="str">
            <v>在校</v>
          </cell>
          <cell r="L613" t="str">
            <v>有</v>
          </cell>
          <cell r="M613" t="str">
            <v>五年一贯制</v>
          </cell>
        </row>
        <row r="614">
          <cell r="F614" t="str">
            <v>370113200605070069</v>
          </cell>
          <cell r="G614" t="str">
            <v>2021级五年护理11班</v>
          </cell>
          <cell r="H614" t="str">
            <v>2021</v>
          </cell>
          <cell r="I614" t="str">
            <v>护理学院</v>
          </cell>
          <cell r="J614" t="str">
            <v>2021</v>
          </cell>
          <cell r="K614" t="str">
            <v>在校</v>
          </cell>
          <cell r="L614" t="str">
            <v>有</v>
          </cell>
          <cell r="M614" t="str">
            <v>五年一贯制</v>
          </cell>
        </row>
        <row r="615">
          <cell r="F615" t="str">
            <v>370112200605090215</v>
          </cell>
          <cell r="G615" t="str">
            <v>2021级五年护理11班</v>
          </cell>
          <cell r="H615" t="str">
            <v>2021</v>
          </cell>
          <cell r="I615" t="str">
            <v>护理学院</v>
          </cell>
          <cell r="J615" t="str">
            <v>2021</v>
          </cell>
          <cell r="K615" t="str">
            <v>在校</v>
          </cell>
          <cell r="L615" t="str">
            <v>有</v>
          </cell>
          <cell r="M615" t="str">
            <v>五年一贯制</v>
          </cell>
        </row>
        <row r="616">
          <cell r="F616" t="str">
            <v>370405200502160017</v>
          </cell>
          <cell r="G616" t="str">
            <v>2021级五年护理11班</v>
          </cell>
          <cell r="H616" t="str">
            <v>2021</v>
          </cell>
          <cell r="I616" t="str">
            <v>护理学院</v>
          </cell>
          <cell r="J616" t="str">
            <v>2021</v>
          </cell>
          <cell r="K616" t="str">
            <v>在校</v>
          </cell>
          <cell r="L616" t="str">
            <v>有</v>
          </cell>
          <cell r="M616" t="str">
            <v>五年一贯制</v>
          </cell>
        </row>
        <row r="617">
          <cell r="F617" t="str">
            <v>370181200508240181</v>
          </cell>
          <cell r="G617" t="str">
            <v>2021级五年护理11班</v>
          </cell>
          <cell r="H617" t="str">
            <v>2021</v>
          </cell>
          <cell r="I617" t="str">
            <v>护理学院</v>
          </cell>
          <cell r="J617" t="str">
            <v>2021</v>
          </cell>
          <cell r="K617" t="str">
            <v>在校</v>
          </cell>
          <cell r="L617" t="str">
            <v>有</v>
          </cell>
          <cell r="M617" t="str">
            <v>五年一贯制</v>
          </cell>
        </row>
        <row r="618">
          <cell r="F618" t="str">
            <v>371522200601030528</v>
          </cell>
          <cell r="G618" t="str">
            <v>2021级五年护理11班</v>
          </cell>
          <cell r="H618" t="str">
            <v>2021</v>
          </cell>
          <cell r="I618" t="str">
            <v>护理学院</v>
          </cell>
          <cell r="J618" t="str">
            <v>2021</v>
          </cell>
          <cell r="K618" t="str">
            <v>在校</v>
          </cell>
          <cell r="L618" t="str">
            <v>有</v>
          </cell>
          <cell r="M618" t="str">
            <v>五年一贯制</v>
          </cell>
        </row>
        <row r="619">
          <cell r="F619" t="str">
            <v>371427200602072267</v>
          </cell>
          <cell r="G619" t="str">
            <v>2021级五年护理11班</v>
          </cell>
          <cell r="H619" t="str">
            <v>2021</v>
          </cell>
          <cell r="I619" t="str">
            <v>护理学院</v>
          </cell>
          <cell r="J619" t="str">
            <v>2021</v>
          </cell>
          <cell r="K619" t="str">
            <v>在校</v>
          </cell>
          <cell r="L619" t="str">
            <v>有</v>
          </cell>
          <cell r="M619" t="str">
            <v>五年一贯制</v>
          </cell>
        </row>
        <row r="620">
          <cell r="F620" t="str">
            <v>371624200602030050</v>
          </cell>
          <cell r="G620" t="str">
            <v>2021级五年护理11班</v>
          </cell>
          <cell r="H620" t="str">
            <v>2021</v>
          </cell>
          <cell r="I620" t="str">
            <v>护理学院</v>
          </cell>
          <cell r="J620" t="str">
            <v>2021</v>
          </cell>
          <cell r="K620" t="str">
            <v>在校</v>
          </cell>
          <cell r="L620" t="str">
            <v>有</v>
          </cell>
          <cell r="M620" t="str">
            <v>五年一贯制</v>
          </cell>
        </row>
        <row r="621">
          <cell r="F621" t="str">
            <v>37162420050719003X</v>
          </cell>
          <cell r="G621" t="str">
            <v>2021级五年护理11班</v>
          </cell>
          <cell r="H621" t="str">
            <v>2021</v>
          </cell>
          <cell r="I621" t="str">
            <v>护理学院</v>
          </cell>
          <cell r="J621" t="str">
            <v>2021</v>
          </cell>
          <cell r="K621" t="str">
            <v>在校</v>
          </cell>
          <cell r="L621" t="str">
            <v>有</v>
          </cell>
          <cell r="M621" t="str">
            <v>五年一贯制</v>
          </cell>
        </row>
        <row r="622">
          <cell r="F622" t="str">
            <v>370112200607160125</v>
          </cell>
          <cell r="G622" t="str">
            <v>2021级五年护理11班</v>
          </cell>
          <cell r="H622" t="str">
            <v>2021</v>
          </cell>
          <cell r="I622" t="str">
            <v>护理学院</v>
          </cell>
          <cell r="J622" t="str">
            <v>2021</v>
          </cell>
          <cell r="K622" t="str">
            <v>在校</v>
          </cell>
          <cell r="L622" t="str">
            <v>有</v>
          </cell>
          <cell r="M622" t="str">
            <v>五年一贯制</v>
          </cell>
        </row>
        <row r="623">
          <cell r="F623" t="str">
            <v>371726200605230347</v>
          </cell>
          <cell r="G623" t="str">
            <v>2021级五年护理11班</v>
          </cell>
          <cell r="H623" t="str">
            <v>2021</v>
          </cell>
          <cell r="I623" t="str">
            <v>护理学院</v>
          </cell>
          <cell r="J623" t="str">
            <v>2021</v>
          </cell>
          <cell r="K623" t="str">
            <v>在校</v>
          </cell>
          <cell r="L623" t="str">
            <v>有</v>
          </cell>
          <cell r="M623" t="str">
            <v>五年一贯制</v>
          </cell>
        </row>
        <row r="624">
          <cell r="F624" t="str">
            <v>370126200602010169</v>
          </cell>
          <cell r="G624" t="str">
            <v>2021级五年护理11班</v>
          </cell>
          <cell r="H624" t="str">
            <v>2021</v>
          </cell>
          <cell r="I624" t="str">
            <v>护理学院</v>
          </cell>
          <cell r="J624" t="str">
            <v>2021</v>
          </cell>
          <cell r="K624" t="str">
            <v>在校</v>
          </cell>
          <cell r="L624" t="str">
            <v>有</v>
          </cell>
          <cell r="M624" t="str">
            <v>五年一贯制</v>
          </cell>
        </row>
        <row r="625">
          <cell r="F625" t="str">
            <v>371321200603220635</v>
          </cell>
          <cell r="G625" t="str">
            <v>2021级五年护理11班</v>
          </cell>
          <cell r="H625" t="str">
            <v>2021</v>
          </cell>
          <cell r="I625" t="str">
            <v>护理学院</v>
          </cell>
          <cell r="J625" t="str">
            <v>2021</v>
          </cell>
          <cell r="K625" t="str">
            <v>在校</v>
          </cell>
          <cell r="L625" t="str">
            <v>有</v>
          </cell>
          <cell r="M625" t="str">
            <v>五年一贯制</v>
          </cell>
        </row>
        <row r="626">
          <cell r="F626" t="str">
            <v>371321200606162610</v>
          </cell>
          <cell r="G626" t="str">
            <v>2021级五年护理11班</v>
          </cell>
          <cell r="H626" t="str">
            <v>2021</v>
          </cell>
          <cell r="I626" t="str">
            <v>护理学院</v>
          </cell>
          <cell r="J626" t="str">
            <v>2021</v>
          </cell>
          <cell r="K626" t="str">
            <v>在校</v>
          </cell>
          <cell r="L626" t="str">
            <v>有</v>
          </cell>
          <cell r="M626" t="str">
            <v>五年一贯制</v>
          </cell>
        </row>
        <row r="627">
          <cell r="F627" t="str">
            <v>370112200604270345</v>
          </cell>
          <cell r="G627" t="str">
            <v>2021级五年护理11班</v>
          </cell>
          <cell r="H627" t="str">
            <v>2021</v>
          </cell>
          <cell r="I627" t="str">
            <v>护理学院</v>
          </cell>
          <cell r="J627" t="str">
            <v>2021</v>
          </cell>
          <cell r="K627" t="str">
            <v>在校</v>
          </cell>
          <cell r="L627" t="str">
            <v>有</v>
          </cell>
          <cell r="M627" t="str">
            <v>五年一贯制</v>
          </cell>
        </row>
        <row r="628">
          <cell r="F628" t="str">
            <v>371621200607243021</v>
          </cell>
          <cell r="G628" t="str">
            <v>2021级五年护理11班</v>
          </cell>
          <cell r="H628" t="str">
            <v>2021</v>
          </cell>
          <cell r="I628" t="str">
            <v>护理学院</v>
          </cell>
          <cell r="J628" t="str">
            <v>2021</v>
          </cell>
          <cell r="K628" t="str">
            <v>在校</v>
          </cell>
          <cell r="L628" t="str">
            <v>有</v>
          </cell>
          <cell r="M628" t="str">
            <v>五年一贯制</v>
          </cell>
        </row>
        <row r="629">
          <cell r="F629" t="str">
            <v>37148120060405604X</v>
          </cell>
          <cell r="G629" t="str">
            <v>2021级五年护理11班</v>
          </cell>
          <cell r="H629" t="str">
            <v>2021</v>
          </cell>
          <cell r="I629" t="str">
            <v>护理学院</v>
          </cell>
          <cell r="J629" t="str">
            <v>2021</v>
          </cell>
          <cell r="K629" t="str">
            <v>在校</v>
          </cell>
          <cell r="L629" t="str">
            <v>有</v>
          </cell>
          <cell r="M629" t="str">
            <v>五年一贯制</v>
          </cell>
        </row>
        <row r="630">
          <cell r="F630" t="str">
            <v>371481200611074836</v>
          </cell>
          <cell r="G630" t="str">
            <v>2021级五年护理11班</v>
          </cell>
          <cell r="H630" t="str">
            <v>2021</v>
          </cell>
          <cell r="I630" t="str">
            <v>护理学院</v>
          </cell>
          <cell r="J630" t="str">
            <v>2021</v>
          </cell>
          <cell r="K630" t="str">
            <v>在校</v>
          </cell>
          <cell r="L630" t="str">
            <v>有</v>
          </cell>
          <cell r="M630" t="str">
            <v>五年一贯制</v>
          </cell>
        </row>
        <row r="631">
          <cell r="F631" t="str">
            <v>37162120051010552X</v>
          </cell>
          <cell r="G631" t="str">
            <v>2021级五年护理11班</v>
          </cell>
          <cell r="H631" t="str">
            <v>2021</v>
          </cell>
          <cell r="I631" t="str">
            <v>护理学院</v>
          </cell>
          <cell r="J631" t="str">
            <v>2021</v>
          </cell>
          <cell r="K631" t="str">
            <v>在校</v>
          </cell>
          <cell r="L631" t="str">
            <v>有</v>
          </cell>
          <cell r="M631" t="str">
            <v>五年一贯制</v>
          </cell>
        </row>
        <row r="632">
          <cell r="F632" t="str">
            <v>371621200510104543</v>
          </cell>
          <cell r="G632" t="str">
            <v>2021级五年护理11班</v>
          </cell>
          <cell r="H632" t="str">
            <v>2021</v>
          </cell>
          <cell r="I632" t="str">
            <v>护理学院</v>
          </cell>
          <cell r="J632" t="str">
            <v>2021</v>
          </cell>
          <cell r="K632" t="str">
            <v>在校</v>
          </cell>
          <cell r="L632" t="str">
            <v>有</v>
          </cell>
          <cell r="M632" t="str">
            <v>五年一贯制</v>
          </cell>
        </row>
        <row r="633">
          <cell r="F633" t="str">
            <v>371482200606193917</v>
          </cell>
          <cell r="G633" t="str">
            <v>2021级五年护理11班</v>
          </cell>
          <cell r="H633" t="str">
            <v>2021</v>
          </cell>
          <cell r="I633" t="str">
            <v>护理学院</v>
          </cell>
          <cell r="J633" t="str">
            <v>2021</v>
          </cell>
          <cell r="K633" t="str">
            <v>在校</v>
          </cell>
          <cell r="L633" t="str">
            <v>有</v>
          </cell>
          <cell r="M633" t="str">
            <v>五年一贯制</v>
          </cell>
        </row>
        <row r="634">
          <cell r="F634" t="str">
            <v>371621200511185031</v>
          </cell>
          <cell r="G634" t="str">
            <v>2021级五年护理11班</v>
          </cell>
          <cell r="H634" t="str">
            <v>2021</v>
          </cell>
          <cell r="I634" t="str">
            <v>护理学院</v>
          </cell>
          <cell r="J634" t="str">
            <v>2021</v>
          </cell>
          <cell r="K634" t="str">
            <v>在校</v>
          </cell>
          <cell r="L634" t="str">
            <v>有</v>
          </cell>
          <cell r="M634" t="str">
            <v>五年一贯制</v>
          </cell>
        </row>
        <row r="635">
          <cell r="F635" t="str">
            <v>371321200606026926</v>
          </cell>
          <cell r="G635" t="str">
            <v>2021级五年护理11班</v>
          </cell>
          <cell r="H635" t="str">
            <v>2021</v>
          </cell>
          <cell r="I635" t="str">
            <v>护理学院</v>
          </cell>
          <cell r="J635" t="str">
            <v>2021</v>
          </cell>
          <cell r="K635" t="str">
            <v>在校</v>
          </cell>
          <cell r="L635" t="str">
            <v>有</v>
          </cell>
          <cell r="M635" t="str">
            <v>五年一贯制</v>
          </cell>
        </row>
        <row r="636">
          <cell r="F636" t="str">
            <v>371326200609186126</v>
          </cell>
          <cell r="G636" t="str">
            <v>2021级五年护理11班</v>
          </cell>
          <cell r="H636" t="str">
            <v>2021</v>
          </cell>
          <cell r="I636" t="str">
            <v>护理学院</v>
          </cell>
          <cell r="J636" t="str">
            <v>2021</v>
          </cell>
          <cell r="K636" t="str">
            <v>在校</v>
          </cell>
          <cell r="L636" t="str">
            <v>有</v>
          </cell>
          <cell r="M636" t="str">
            <v>五年一贯制</v>
          </cell>
        </row>
        <row r="637">
          <cell r="F637" t="str">
            <v>371721200512043268</v>
          </cell>
          <cell r="G637" t="str">
            <v>2021级五年护理11班</v>
          </cell>
          <cell r="H637" t="str">
            <v>2021</v>
          </cell>
          <cell r="I637" t="str">
            <v>护理学院</v>
          </cell>
          <cell r="J637" t="str">
            <v>2021</v>
          </cell>
          <cell r="K637" t="str">
            <v>在校</v>
          </cell>
          <cell r="L637" t="str">
            <v>有</v>
          </cell>
          <cell r="M637" t="str">
            <v>五年一贯制</v>
          </cell>
        </row>
        <row r="638">
          <cell r="F638" t="str">
            <v>371321200512211143</v>
          </cell>
          <cell r="G638" t="str">
            <v>2021级五年护理11班</v>
          </cell>
          <cell r="H638" t="str">
            <v>2021</v>
          </cell>
          <cell r="I638" t="str">
            <v>护理学院</v>
          </cell>
          <cell r="J638" t="str">
            <v>2021</v>
          </cell>
          <cell r="K638" t="str">
            <v>在校</v>
          </cell>
          <cell r="L638" t="str">
            <v>有</v>
          </cell>
          <cell r="M638" t="str">
            <v>五年一贯制</v>
          </cell>
        </row>
        <row r="639">
          <cell r="F639" t="str">
            <v>371326200505265516</v>
          </cell>
          <cell r="G639" t="str">
            <v>2021级五年护理11班</v>
          </cell>
          <cell r="H639" t="str">
            <v>2021</v>
          </cell>
          <cell r="I639" t="str">
            <v>护理学院</v>
          </cell>
          <cell r="J639" t="str">
            <v>2021</v>
          </cell>
          <cell r="K639" t="str">
            <v>在校</v>
          </cell>
          <cell r="L639" t="str">
            <v>有</v>
          </cell>
          <cell r="M639" t="str">
            <v>五年一贯制</v>
          </cell>
        </row>
        <row r="640">
          <cell r="F640" t="str">
            <v>371323200512126929</v>
          </cell>
          <cell r="G640" t="str">
            <v>2021级五年护理11班</v>
          </cell>
          <cell r="H640" t="str">
            <v>2021</v>
          </cell>
          <cell r="I640" t="str">
            <v>护理学院</v>
          </cell>
          <cell r="J640" t="str">
            <v>2021</v>
          </cell>
          <cell r="K640" t="str">
            <v>在校</v>
          </cell>
          <cell r="L640" t="str">
            <v>有</v>
          </cell>
          <cell r="M640" t="str">
            <v>五年一贯制</v>
          </cell>
        </row>
        <row r="641">
          <cell r="F641" t="str">
            <v>371324200510050365</v>
          </cell>
          <cell r="G641" t="str">
            <v>2021级五年护理11班</v>
          </cell>
          <cell r="H641" t="str">
            <v>2021</v>
          </cell>
          <cell r="I641" t="str">
            <v>护理学院</v>
          </cell>
          <cell r="J641" t="str">
            <v>2021</v>
          </cell>
          <cell r="K641" t="str">
            <v>在校</v>
          </cell>
          <cell r="L641" t="str">
            <v>有</v>
          </cell>
          <cell r="M641" t="str">
            <v>五年一贯制</v>
          </cell>
        </row>
        <row r="642">
          <cell r="F642" t="str">
            <v>371423200511260232</v>
          </cell>
          <cell r="G642" t="str">
            <v>2021级五年护理11班</v>
          </cell>
          <cell r="H642" t="str">
            <v>2021</v>
          </cell>
          <cell r="I642" t="str">
            <v>护理学院</v>
          </cell>
          <cell r="J642" t="str">
            <v>2021</v>
          </cell>
          <cell r="K642" t="str">
            <v>在校</v>
          </cell>
          <cell r="L642" t="str">
            <v>有</v>
          </cell>
          <cell r="M642" t="str">
            <v>五年一贯制</v>
          </cell>
        </row>
        <row r="643">
          <cell r="F643" t="str">
            <v>371323200406164614</v>
          </cell>
          <cell r="G643" t="str">
            <v>2021级五年护理11班</v>
          </cell>
          <cell r="H643" t="str">
            <v>2021</v>
          </cell>
          <cell r="I643" t="str">
            <v>护理学院</v>
          </cell>
          <cell r="J643" t="str">
            <v>2021</v>
          </cell>
          <cell r="K643" t="str">
            <v>在校</v>
          </cell>
          <cell r="L643" t="str">
            <v>有</v>
          </cell>
          <cell r="M643" t="str">
            <v>五年一贯制</v>
          </cell>
        </row>
        <row r="644">
          <cell r="F644" t="str">
            <v>371728200502065230</v>
          </cell>
          <cell r="G644" t="str">
            <v>2021级五年护理11班</v>
          </cell>
          <cell r="H644" t="str">
            <v>2021</v>
          </cell>
          <cell r="I644" t="str">
            <v>护理学院</v>
          </cell>
          <cell r="J644" t="str">
            <v>2021</v>
          </cell>
          <cell r="K644" t="str">
            <v>在校</v>
          </cell>
          <cell r="L644" t="str">
            <v>有</v>
          </cell>
          <cell r="M644" t="str">
            <v>五年一贯制</v>
          </cell>
        </row>
        <row r="645">
          <cell r="F645" t="str">
            <v>371423200603291722</v>
          </cell>
          <cell r="G645" t="str">
            <v>2021级五年护理11班</v>
          </cell>
          <cell r="H645" t="str">
            <v>2021</v>
          </cell>
          <cell r="I645" t="str">
            <v>护理学院</v>
          </cell>
          <cell r="J645" t="str">
            <v>2021</v>
          </cell>
          <cell r="K645" t="str">
            <v>在校</v>
          </cell>
          <cell r="L645" t="str">
            <v>有</v>
          </cell>
          <cell r="M645" t="str">
            <v>五年一贯制</v>
          </cell>
        </row>
        <row r="646">
          <cell r="F646" t="str">
            <v>371722200512161922</v>
          </cell>
          <cell r="G646" t="str">
            <v>2021级五年护理11班</v>
          </cell>
          <cell r="H646" t="str">
            <v>2021</v>
          </cell>
          <cell r="I646" t="str">
            <v>护理学院</v>
          </cell>
          <cell r="J646" t="str">
            <v>2021</v>
          </cell>
          <cell r="K646" t="str">
            <v>在校</v>
          </cell>
          <cell r="L646" t="str">
            <v>有</v>
          </cell>
          <cell r="M646" t="str">
            <v>五年一贯制</v>
          </cell>
        </row>
        <row r="647">
          <cell r="F647" t="str">
            <v>371728200510225572</v>
          </cell>
          <cell r="G647" t="str">
            <v>2021级五年护理11班</v>
          </cell>
          <cell r="H647" t="str">
            <v>2021</v>
          </cell>
          <cell r="I647" t="str">
            <v>护理学院</v>
          </cell>
          <cell r="J647" t="str">
            <v>2021</v>
          </cell>
          <cell r="K647" t="str">
            <v>在校</v>
          </cell>
          <cell r="L647" t="str">
            <v>有</v>
          </cell>
          <cell r="M647" t="str">
            <v>五年一贯制</v>
          </cell>
        </row>
        <row r="648">
          <cell r="F648" t="str">
            <v>371722200603030522</v>
          </cell>
          <cell r="G648" t="str">
            <v>2021级五年护理11班</v>
          </cell>
          <cell r="H648" t="str">
            <v>2021</v>
          </cell>
          <cell r="I648" t="str">
            <v>护理学院</v>
          </cell>
          <cell r="J648" t="str">
            <v>2021</v>
          </cell>
          <cell r="K648" t="str">
            <v>在校</v>
          </cell>
          <cell r="L648" t="str">
            <v>有</v>
          </cell>
          <cell r="M648" t="str">
            <v>五年一贯制</v>
          </cell>
        </row>
        <row r="649">
          <cell r="F649" t="str">
            <v>371726200701160350</v>
          </cell>
          <cell r="G649" t="str">
            <v>2021级五年护理11班</v>
          </cell>
          <cell r="H649" t="str">
            <v>2021</v>
          </cell>
          <cell r="I649" t="str">
            <v>护理学院</v>
          </cell>
          <cell r="J649" t="str">
            <v>2021</v>
          </cell>
          <cell r="K649" t="str">
            <v>在校</v>
          </cell>
          <cell r="L649" t="str">
            <v>有</v>
          </cell>
          <cell r="M649" t="str">
            <v>五年一贯制</v>
          </cell>
        </row>
        <row r="650">
          <cell r="F650" t="str">
            <v>370112200012142059</v>
          </cell>
          <cell r="G650" t="str">
            <v>2021级五年护理12班</v>
          </cell>
          <cell r="H650" t="str">
            <v>2021</v>
          </cell>
          <cell r="I650" t="str">
            <v>护理学院</v>
          </cell>
          <cell r="J650" t="str">
            <v>2021</v>
          </cell>
          <cell r="K650" t="str">
            <v>在校</v>
          </cell>
          <cell r="L650" t="str">
            <v>有</v>
          </cell>
          <cell r="M650" t="str">
            <v>五年一贯制</v>
          </cell>
        </row>
        <row r="651">
          <cell r="F651" t="str">
            <v>371726200606145806</v>
          </cell>
          <cell r="G651" t="str">
            <v>2021级五年护理12班</v>
          </cell>
          <cell r="H651" t="str">
            <v>2021</v>
          </cell>
          <cell r="I651" t="str">
            <v>护理学院</v>
          </cell>
          <cell r="J651" t="str">
            <v>2021</v>
          </cell>
          <cell r="K651" t="str">
            <v>在校</v>
          </cell>
          <cell r="L651" t="str">
            <v>有</v>
          </cell>
          <cell r="M651" t="str">
            <v>五年一贯制</v>
          </cell>
        </row>
        <row r="652">
          <cell r="F652" t="str">
            <v>371702200509238364</v>
          </cell>
          <cell r="G652" t="str">
            <v>2021级五年护理12班</v>
          </cell>
          <cell r="H652" t="str">
            <v>2021</v>
          </cell>
          <cell r="I652" t="str">
            <v>护理学院</v>
          </cell>
          <cell r="J652" t="str">
            <v>2021</v>
          </cell>
          <cell r="K652" t="str">
            <v>在校</v>
          </cell>
          <cell r="L652" t="str">
            <v>有</v>
          </cell>
          <cell r="M652" t="str">
            <v>五年一贯制</v>
          </cell>
        </row>
        <row r="653">
          <cell r="F653" t="str">
            <v>371724200509265766</v>
          </cell>
          <cell r="G653" t="str">
            <v>2021级五年护理12班</v>
          </cell>
          <cell r="H653" t="str">
            <v>2021</v>
          </cell>
          <cell r="I653" t="str">
            <v>护理学院</v>
          </cell>
          <cell r="J653" t="str">
            <v>2021</v>
          </cell>
          <cell r="K653" t="str">
            <v>在校</v>
          </cell>
          <cell r="L653" t="str">
            <v>有</v>
          </cell>
          <cell r="M653" t="str">
            <v>五年一贯制</v>
          </cell>
        </row>
        <row r="654">
          <cell r="F654" t="str">
            <v>370181200509250146</v>
          </cell>
          <cell r="G654" t="str">
            <v>2021级五年护理12班</v>
          </cell>
          <cell r="H654" t="str">
            <v>2021</v>
          </cell>
          <cell r="I654" t="str">
            <v>护理学院</v>
          </cell>
          <cell r="J654" t="str">
            <v>2021</v>
          </cell>
          <cell r="K654" t="str">
            <v>在校</v>
          </cell>
          <cell r="L654" t="str">
            <v>有</v>
          </cell>
          <cell r="M654" t="str">
            <v>五年一贯制</v>
          </cell>
        </row>
        <row r="655">
          <cell r="F655" t="str">
            <v>320382200510161069</v>
          </cell>
          <cell r="G655" t="str">
            <v>2021级五年护理12班</v>
          </cell>
          <cell r="H655" t="str">
            <v>2021</v>
          </cell>
          <cell r="I655" t="str">
            <v>护理学院</v>
          </cell>
          <cell r="J655" t="str">
            <v>2021</v>
          </cell>
          <cell r="K655" t="str">
            <v>在校</v>
          </cell>
          <cell r="L655" t="str">
            <v>有</v>
          </cell>
          <cell r="M655" t="str">
            <v>五年一贯制</v>
          </cell>
        </row>
        <row r="656">
          <cell r="F656" t="str">
            <v>370306200602023942</v>
          </cell>
          <cell r="G656" t="str">
            <v>2021级五年护理12班</v>
          </cell>
          <cell r="H656" t="str">
            <v>2021</v>
          </cell>
          <cell r="I656" t="str">
            <v>护理学院</v>
          </cell>
          <cell r="J656" t="str">
            <v>2021</v>
          </cell>
          <cell r="K656" t="str">
            <v>在校</v>
          </cell>
          <cell r="L656" t="str">
            <v>有</v>
          </cell>
          <cell r="M656" t="str">
            <v>五年一贯制</v>
          </cell>
        </row>
        <row r="657">
          <cell r="F657" t="str">
            <v>370304200606175828</v>
          </cell>
          <cell r="G657" t="str">
            <v>2021级五年护理12班</v>
          </cell>
          <cell r="H657" t="str">
            <v>2021</v>
          </cell>
          <cell r="I657" t="str">
            <v>护理学院</v>
          </cell>
          <cell r="J657" t="str">
            <v>2021</v>
          </cell>
          <cell r="K657" t="str">
            <v>在校</v>
          </cell>
          <cell r="L657" t="str">
            <v>有</v>
          </cell>
          <cell r="M657" t="str">
            <v>五年一贯制</v>
          </cell>
        </row>
        <row r="658">
          <cell r="F658" t="str">
            <v>371625200601080351</v>
          </cell>
          <cell r="G658" t="str">
            <v>2021级五年护理12班</v>
          </cell>
          <cell r="H658" t="str">
            <v>2021</v>
          </cell>
          <cell r="I658" t="str">
            <v>护理学院</v>
          </cell>
          <cell r="J658" t="str">
            <v>2021</v>
          </cell>
          <cell r="K658" t="str">
            <v>在校</v>
          </cell>
          <cell r="L658" t="str">
            <v>有</v>
          </cell>
          <cell r="M658" t="str">
            <v>五年一贯制</v>
          </cell>
        </row>
        <row r="659">
          <cell r="F659" t="str">
            <v>370304200607081014</v>
          </cell>
          <cell r="G659" t="str">
            <v>2021级五年护理12班</v>
          </cell>
          <cell r="H659" t="str">
            <v>2021</v>
          </cell>
          <cell r="I659" t="str">
            <v>护理学院</v>
          </cell>
          <cell r="J659" t="str">
            <v>2021</v>
          </cell>
          <cell r="K659" t="str">
            <v>在校</v>
          </cell>
          <cell r="L659" t="str">
            <v>有</v>
          </cell>
          <cell r="M659" t="str">
            <v>五年一贯制</v>
          </cell>
        </row>
        <row r="660">
          <cell r="F660" t="str">
            <v>370304200608293529</v>
          </cell>
          <cell r="G660" t="str">
            <v>2021级五年护理12班</v>
          </cell>
          <cell r="H660" t="str">
            <v>2021</v>
          </cell>
          <cell r="I660" t="str">
            <v>护理学院</v>
          </cell>
          <cell r="J660" t="str">
            <v>2021</v>
          </cell>
          <cell r="K660" t="str">
            <v>在校</v>
          </cell>
          <cell r="L660" t="str">
            <v>有</v>
          </cell>
          <cell r="M660" t="str">
            <v>五年一贯制</v>
          </cell>
        </row>
        <row r="661">
          <cell r="F661" t="str">
            <v>370304200512291326</v>
          </cell>
          <cell r="G661" t="str">
            <v>2021级五年护理12班</v>
          </cell>
          <cell r="H661" t="str">
            <v>2021</v>
          </cell>
          <cell r="I661" t="str">
            <v>护理学院</v>
          </cell>
          <cell r="J661" t="str">
            <v>2021</v>
          </cell>
          <cell r="K661" t="str">
            <v>在校</v>
          </cell>
          <cell r="L661" t="str">
            <v>有</v>
          </cell>
          <cell r="M661" t="str">
            <v>五年一贯制</v>
          </cell>
        </row>
        <row r="662">
          <cell r="F662" t="str">
            <v>370302200501198318</v>
          </cell>
          <cell r="G662" t="str">
            <v>2021级五年护理12班</v>
          </cell>
          <cell r="H662" t="str">
            <v>2021</v>
          </cell>
          <cell r="I662" t="str">
            <v>护理学院</v>
          </cell>
          <cell r="J662" t="str">
            <v>2021</v>
          </cell>
          <cell r="K662" t="str">
            <v>在校</v>
          </cell>
          <cell r="L662" t="str">
            <v>有</v>
          </cell>
          <cell r="M662" t="str">
            <v>五年一贯制</v>
          </cell>
        </row>
        <row r="663">
          <cell r="F663" t="str">
            <v>371326200604038845</v>
          </cell>
          <cell r="G663" t="str">
            <v>2021级五年护理12班</v>
          </cell>
          <cell r="H663" t="str">
            <v>2021</v>
          </cell>
          <cell r="I663" t="str">
            <v>护理学院</v>
          </cell>
          <cell r="J663" t="str">
            <v>2021</v>
          </cell>
          <cell r="K663" t="str">
            <v>在校</v>
          </cell>
          <cell r="L663" t="str">
            <v>有</v>
          </cell>
          <cell r="M663" t="str">
            <v>五年一贯制</v>
          </cell>
        </row>
        <row r="664">
          <cell r="F664" t="str">
            <v>370832200601200628</v>
          </cell>
          <cell r="G664" t="str">
            <v>2021级五年护理12班</v>
          </cell>
          <cell r="H664" t="str">
            <v>2021</v>
          </cell>
          <cell r="I664" t="str">
            <v>护理学院</v>
          </cell>
          <cell r="J664" t="str">
            <v>2021</v>
          </cell>
          <cell r="K664" t="str">
            <v>在校</v>
          </cell>
          <cell r="L664" t="str">
            <v>有</v>
          </cell>
          <cell r="M664" t="str">
            <v>五年一贯制</v>
          </cell>
        </row>
        <row r="665">
          <cell r="F665" t="str">
            <v>370305200604193463</v>
          </cell>
          <cell r="G665" t="str">
            <v>2021级五年护理12班</v>
          </cell>
          <cell r="H665" t="str">
            <v>2021</v>
          </cell>
          <cell r="I665" t="str">
            <v>护理学院</v>
          </cell>
          <cell r="J665" t="str">
            <v>2021</v>
          </cell>
          <cell r="K665" t="str">
            <v>在校</v>
          </cell>
          <cell r="L665" t="str">
            <v>有</v>
          </cell>
          <cell r="M665" t="str">
            <v>五年一贯制</v>
          </cell>
        </row>
        <row r="666">
          <cell r="F666" t="str">
            <v>371525200608017237</v>
          </cell>
          <cell r="G666" t="str">
            <v>2021级五年护理12班</v>
          </cell>
          <cell r="H666" t="str">
            <v>2021</v>
          </cell>
          <cell r="I666" t="str">
            <v>护理学院</v>
          </cell>
          <cell r="J666" t="str">
            <v>2021</v>
          </cell>
          <cell r="K666" t="str">
            <v>在校</v>
          </cell>
          <cell r="L666" t="str">
            <v>有</v>
          </cell>
          <cell r="M666" t="str">
            <v>五年一贯制</v>
          </cell>
        </row>
        <row r="667">
          <cell r="F667" t="str">
            <v>371327200511171520</v>
          </cell>
          <cell r="G667" t="str">
            <v>2021级五年护理12班</v>
          </cell>
          <cell r="H667" t="str">
            <v>2021</v>
          </cell>
          <cell r="I667" t="str">
            <v>护理学院</v>
          </cell>
          <cell r="J667" t="str">
            <v>2021</v>
          </cell>
          <cell r="K667" t="str">
            <v>在校</v>
          </cell>
          <cell r="L667" t="str">
            <v>有</v>
          </cell>
          <cell r="M667" t="str">
            <v>五年一贯制</v>
          </cell>
        </row>
        <row r="668">
          <cell r="F668" t="str">
            <v>370304200510206212</v>
          </cell>
          <cell r="G668" t="str">
            <v>2021级五年护理12班</v>
          </cell>
          <cell r="H668" t="str">
            <v>2021</v>
          </cell>
          <cell r="I668" t="str">
            <v>护理学院</v>
          </cell>
          <cell r="J668" t="str">
            <v>2021</v>
          </cell>
          <cell r="K668" t="str">
            <v>在校</v>
          </cell>
          <cell r="L668" t="str">
            <v>有</v>
          </cell>
          <cell r="M668" t="str">
            <v>五年一贯制</v>
          </cell>
        </row>
        <row r="669">
          <cell r="F669" t="str">
            <v>370304200604274726</v>
          </cell>
          <cell r="G669" t="str">
            <v>2021级五年护理12班</v>
          </cell>
          <cell r="H669" t="str">
            <v>2021</v>
          </cell>
          <cell r="I669" t="str">
            <v>护理学院</v>
          </cell>
          <cell r="J669" t="str">
            <v>2021</v>
          </cell>
          <cell r="K669" t="str">
            <v>在校</v>
          </cell>
          <cell r="L669" t="str">
            <v>有</v>
          </cell>
          <cell r="M669" t="str">
            <v>五年一贯制</v>
          </cell>
        </row>
        <row r="670">
          <cell r="F670" t="str">
            <v>370983200601051816</v>
          </cell>
          <cell r="G670" t="str">
            <v>2021级五年护理12班</v>
          </cell>
          <cell r="H670" t="str">
            <v>2021</v>
          </cell>
          <cell r="I670" t="str">
            <v>护理学院</v>
          </cell>
          <cell r="J670" t="str">
            <v>2021</v>
          </cell>
          <cell r="K670" t="str">
            <v>在校</v>
          </cell>
          <cell r="L670" t="str">
            <v>有</v>
          </cell>
          <cell r="M670" t="str">
            <v>五年一贯制</v>
          </cell>
        </row>
        <row r="671">
          <cell r="F671" t="str">
            <v>370983200510122842</v>
          </cell>
          <cell r="G671" t="str">
            <v>2021级五年护理12班</v>
          </cell>
          <cell r="H671" t="str">
            <v>2021</v>
          </cell>
          <cell r="I671" t="str">
            <v>护理学院</v>
          </cell>
          <cell r="J671" t="str">
            <v>2021</v>
          </cell>
          <cell r="K671" t="str">
            <v>在校</v>
          </cell>
          <cell r="L671" t="str">
            <v>有</v>
          </cell>
          <cell r="M671" t="str">
            <v>五年一贯制</v>
          </cell>
        </row>
        <row r="672">
          <cell r="F672" t="str">
            <v>370983200511284229</v>
          </cell>
          <cell r="G672" t="str">
            <v>2021级五年护理12班</v>
          </cell>
          <cell r="H672" t="str">
            <v>2021</v>
          </cell>
          <cell r="I672" t="str">
            <v>护理学院</v>
          </cell>
          <cell r="J672" t="str">
            <v>2021</v>
          </cell>
          <cell r="K672" t="str">
            <v>在校</v>
          </cell>
          <cell r="L672" t="str">
            <v>有</v>
          </cell>
          <cell r="M672" t="str">
            <v>五年一贯制</v>
          </cell>
        </row>
        <row r="673">
          <cell r="F673" t="str">
            <v>370983200512304228</v>
          </cell>
          <cell r="G673" t="str">
            <v>2021级五年护理12班</v>
          </cell>
          <cell r="H673" t="str">
            <v>2021</v>
          </cell>
          <cell r="I673" t="str">
            <v>护理学院</v>
          </cell>
          <cell r="J673" t="str">
            <v>2021</v>
          </cell>
          <cell r="K673" t="str">
            <v>在校</v>
          </cell>
          <cell r="L673" t="str">
            <v>有</v>
          </cell>
          <cell r="M673" t="str">
            <v>五年一贯制</v>
          </cell>
        </row>
        <row r="674">
          <cell r="F674" t="str">
            <v>371523200509094963</v>
          </cell>
          <cell r="G674" t="str">
            <v>2021级五年护理12班</v>
          </cell>
          <cell r="H674" t="str">
            <v>2021</v>
          </cell>
          <cell r="I674" t="str">
            <v>护理学院</v>
          </cell>
          <cell r="J674" t="str">
            <v>2021</v>
          </cell>
          <cell r="K674" t="str">
            <v>在校</v>
          </cell>
          <cell r="L674" t="str">
            <v>有</v>
          </cell>
          <cell r="M674" t="str">
            <v>五年一贯制</v>
          </cell>
        </row>
        <row r="675">
          <cell r="F675" t="str">
            <v>370831200607266250</v>
          </cell>
          <cell r="G675" t="str">
            <v>2021级五年护理12班</v>
          </cell>
          <cell r="H675" t="str">
            <v>2021</v>
          </cell>
          <cell r="I675" t="str">
            <v>护理学院</v>
          </cell>
          <cell r="J675" t="str">
            <v>2021</v>
          </cell>
          <cell r="K675" t="str">
            <v>在校</v>
          </cell>
          <cell r="L675" t="str">
            <v>有</v>
          </cell>
          <cell r="M675" t="str">
            <v>五年一贯制</v>
          </cell>
        </row>
        <row r="676">
          <cell r="F676" t="str">
            <v>371525200602133747</v>
          </cell>
          <cell r="G676" t="str">
            <v>2021级五年护理12班</v>
          </cell>
          <cell r="H676" t="str">
            <v>2021</v>
          </cell>
          <cell r="I676" t="str">
            <v>护理学院</v>
          </cell>
          <cell r="J676" t="str">
            <v>2021</v>
          </cell>
          <cell r="K676" t="str">
            <v>在校</v>
          </cell>
          <cell r="L676" t="str">
            <v>有</v>
          </cell>
          <cell r="M676" t="str">
            <v>五年一贯制</v>
          </cell>
        </row>
        <row r="677">
          <cell r="F677" t="str">
            <v>370303200512163520</v>
          </cell>
          <cell r="G677" t="str">
            <v>2021级五年护理12班</v>
          </cell>
          <cell r="H677" t="str">
            <v>2021</v>
          </cell>
          <cell r="I677" t="str">
            <v>护理学院</v>
          </cell>
          <cell r="J677" t="str">
            <v>2021</v>
          </cell>
          <cell r="K677" t="str">
            <v>在校</v>
          </cell>
          <cell r="L677" t="str">
            <v>有</v>
          </cell>
          <cell r="M677" t="str">
            <v>五年一贯制</v>
          </cell>
        </row>
        <row r="678">
          <cell r="F678" t="str">
            <v>37030320060620352X</v>
          </cell>
          <cell r="G678" t="str">
            <v>2021级五年护理12班</v>
          </cell>
          <cell r="H678" t="str">
            <v>2021</v>
          </cell>
          <cell r="I678" t="str">
            <v>护理学院</v>
          </cell>
          <cell r="J678" t="str">
            <v>2021</v>
          </cell>
          <cell r="K678" t="str">
            <v>在校</v>
          </cell>
          <cell r="L678" t="str">
            <v>有</v>
          </cell>
          <cell r="M678" t="str">
            <v>五年一贯制</v>
          </cell>
        </row>
        <row r="679">
          <cell r="F679" t="str">
            <v>370303200512103528</v>
          </cell>
          <cell r="G679" t="str">
            <v>2021级五年护理12班</v>
          </cell>
          <cell r="H679" t="str">
            <v>2021</v>
          </cell>
          <cell r="I679" t="str">
            <v>护理学院</v>
          </cell>
          <cell r="J679" t="str">
            <v>2021</v>
          </cell>
          <cell r="K679" t="str">
            <v>在校</v>
          </cell>
          <cell r="L679" t="str">
            <v>有</v>
          </cell>
          <cell r="M679" t="str">
            <v>五年一贯制</v>
          </cell>
        </row>
        <row r="680">
          <cell r="F680" t="str">
            <v>130984200511130627</v>
          </cell>
          <cell r="G680" t="str">
            <v>2021级五年护理12班</v>
          </cell>
          <cell r="H680" t="str">
            <v>2021</v>
          </cell>
          <cell r="I680" t="str">
            <v>护理学院</v>
          </cell>
          <cell r="J680" t="str">
            <v>2021</v>
          </cell>
          <cell r="K680" t="str">
            <v>在校</v>
          </cell>
          <cell r="L680" t="str">
            <v>有</v>
          </cell>
          <cell r="M680" t="str">
            <v>五年一贯制</v>
          </cell>
        </row>
        <row r="681">
          <cell r="F681" t="str">
            <v>370406200604137420</v>
          </cell>
          <cell r="G681" t="str">
            <v>2021级五年护理12班</v>
          </cell>
          <cell r="H681" t="str">
            <v>2021</v>
          </cell>
          <cell r="I681" t="str">
            <v>护理学院</v>
          </cell>
          <cell r="J681" t="str">
            <v>2021</v>
          </cell>
          <cell r="K681" t="str">
            <v>在校</v>
          </cell>
          <cell r="L681" t="str">
            <v>有</v>
          </cell>
          <cell r="M681" t="str">
            <v>五年一贯制</v>
          </cell>
        </row>
        <row r="682">
          <cell r="F682" t="str">
            <v>320922200601252421</v>
          </cell>
          <cell r="G682" t="str">
            <v>2021级五年护理12班</v>
          </cell>
          <cell r="H682" t="str">
            <v>2021</v>
          </cell>
          <cell r="I682" t="str">
            <v>护理学院</v>
          </cell>
          <cell r="J682" t="str">
            <v>2021</v>
          </cell>
          <cell r="K682" t="str">
            <v>在校</v>
          </cell>
          <cell r="L682" t="str">
            <v>有</v>
          </cell>
          <cell r="M682" t="str">
            <v>五年一贯制</v>
          </cell>
        </row>
        <row r="683">
          <cell r="F683" t="str">
            <v>370321200604290626</v>
          </cell>
          <cell r="G683" t="str">
            <v>2021级五年护理12班</v>
          </cell>
          <cell r="H683" t="str">
            <v>2021</v>
          </cell>
          <cell r="I683" t="str">
            <v>护理学院</v>
          </cell>
          <cell r="J683" t="str">
            <v>2021</v>
          </cell>
          <cell r="K683" t="str">
            <v>在校</v>
          </cell>
          <cell r="L683" t="str">
            <v>有</v>
          </cell>
          <cell r="M683" t="str">
            <v>五年一贯制</v>
          </cell>
        </row>
        <row r="684">
          <cell r="F684" t="str">
            <v>370831200508105849</v>
          </cell>
          <cell r="G684" t="str">
            <v>2021级五年护理12班</v>
          </cell>
          <cell r="H684" t="str">
            <v>2021</v>
          </cell>
          <cell r="I684" t="str">
            <v>护理学院</v>
          </cell>
          <cell r="J684" t="str">
            <v>2021</v>
          </cell>
          <cell r="K684" t="str">
            <v>在校</v>
          </cell>
          <cell r="L684" t="str">
            <v>有</v>
          </cell>
          <cell r="M684" t="str">
            <v>五年一贯制</v>
          </cell>
        </row>
        <row r="685">
          <cell r="F685" t="str">
            <v>370321200605200629</v>
          </cell>
          <cell r="G685" t="str">
            <v>2021级五年护理12班</v>
          </cell>
          <cell r="H685" t="str">
            <v>2021</v>
          </cell>
          <cell r="I685" t="str">
            <v>护理学院</v>
          </cell>
          <cell r="J685" t="str">
            <v>2021</v>
          </cell>
          <cell r="K685" t="str">
            <v>在校</v>
          </cell>
          <cell r="L685" t="str">
            <v>有</v>
          </cell>
          <cell r="M685" t="str">
            <v>五年一贯制</v>
          </cell>
        </row>
        <row r="686">
          <cell r="F686" t="str">
            <v>37083220060831031X</v>
          </cell>
          <cell r="G686" t="str">
            <v>2021级五年护理12班</v>
          </cell>
          <cell r="H686" t="str">
            <v>2021</v>
          </cell>
          <cell r="I686" t="str">
            <v>护理学院</v>
          </cell>
          <cell r="J686" t="str">
            <v>2021</v>
          </cell>
          <cell r="K686" t="str">
            <v>在校</v>
          </cell>
          <cell r="L686" t="str">
            <v>有</v>
          </cell>
          <cell r="M686" t="str">
            <v>五年一贯制</v>
          </cell>
        </row>
        <row r="687">
          <cell r="F687" t="str">
            <v>371327200510045442</v>
          </cell>
          <cell r="G687" t="str">
            <v>2021级五年护理12班</v>
          </cell>
          <cell r="H687" t="str">
            <v>2021</v>
          </cell>
          <cell r="I687" t="str">
            <v>护理学院</v>
          </cell>
          <cell r="J687" t="str">
            <v>2021</v>
          </cell>
          <cell r="K687" t="str">
            <v>在校</v>
          </cell>
          <cell r="L687" t="str">
            <v>有</v>
          </cell>
          <cell r="M687" t="str">
            <v>五年一贯制</v>
          </cell>
        </row>
        <row r="688">
          <cell r="F688" t="str">
            <v>371525200509010013</v>
          </cell>
          <cell r="G688" t="str">
            <v>2021级五年护理12班</v>
          </cell>
          <cell r="H688" t="str">
            <v>2021</v>
          </cell>
          <cell r="I688" t="str">
            <v>护理学院</v>
          </cell>
          <cell r="J688" t="str">
            <v>2021</v>
          </cell>
          <cell r="K688" t="str">
            <v>在校</v>
          </cell>
          <cell r="L688" t="str">
            <v>有</v>
          </cell>
          <cell r="M688" t="str">
            <v>五年一贯制</v>
          </cell>
        </row>
        <row r="689">
          <cell r="F689" t="str">
            <v>370304200602141313</v>
          </cell>
          <cell r="G689" t="str">
            <v>2021级五年护理12班</v>
          </cell>
          <cell r="H689" t="str">
            <v>2021</v>
          </cell>
          <cell r="I689" t="str">
            <v>护理学院</v>
          </cell>
          <cell r="J689" t="str">
            <v>2021</v>
          </cell>
          <cell r="K689" t="str">
            <v>在校</v>
          </cell>
          <cell r="L689" t="str">
            <v>有</v>
          </cell>
          <cell r="M689" t="str">
            <v>五年一贯制</v>
          </cell>
        </row>
        <row r="690">
          <cell r="F690" t="str">
            <v>370882200511015545</v>
          </cell>
          <cell r="G690" t="str">
            <v>2021级五年护理12班</v>
          </cell>
          <cell r="H690" t="str">
            <v>2021</v>
          </cell>
          <cell r="I690" t="str">
            <v>护理学院</v>
          </cell>
          <cell r="J690" t="str">
            <v>2021</v>
          </cell>
          <cell r="K690" t="str">
            <v>在校</v>
          </cell>
          <cell r="L690" t="str">
            <v>有</v>
          </cell>
          <cell r="M690" t="str">
            <v>五年一贯制</v>
          </cell>
        </row>
        <row r="691">
          <cell r="F691" t="str">
            <v>370113200608240043</v>
          </cell>
          <cell r="G691" t="str">
            <v>2021级五年护理13班</v>
          </cell>
          <cell r="H691" t="str">
            <v>2021</v>
          </cell>
          <cell r="I691" t="str">
            <v>护理学院</v>
          </cell>
          <cell r="J691" t="str">
            <v>2021</v>
          </cell>
          <cell r="K691" t="str">
            <v>在校</v>
          </cell>
          <cell r="L691" t="str">
            <v>有</v>
          </cell>
          <cell r="M691" t="str">
            <v>五年一贯制</v>
          </cell>
        </row>
        <row r="692">
          <cell r="F692" t="str">
            <v>370113200511070383</v>
          </cell>
          <cell r="G692" t="str">
            <v>2021级五年护理13班</v>
          </cell>
          <cell r="H692" t="str">
            <v>2021</v>
          </cell>
          <cell r="I692" t="str">
            <v>护理学院</v>
          </cell>
          <cell r="J692" t="str">
            <v>2021</v>
          </cell>
          <cell r="K692" t="str">
            <v>在校</v>
          </cell>
          <cell r="L692" t="str">
            <v>有</v>
          </cell>
          <cell r="M692" t="str">
            <v>五年一贯制</v>
          </cell>
        </row>
        <row r="693">
          <cell r="F693" t="str">
            <v>371481200512250312</v>
          </cell>
          <cell r="G693" t="str">
            <v>2021级五年护理13班</v>
          </cell>
          <cell r="H693" t="str">
            <v>2021</v>
          </cell>
          <cell r="I693" t="str">
            <v>护理学院</v>
          </cell>
          <cell r="J693" t="str">
            <v>2021</v>
          </cell>
          <cell r="K693" t="str">
            <v>在校</v>
          </cell>
          <cell r="L693" t="str">
            <v>有</v>
          </cell>
          <cell r="M693" t="str">
            <v>五年一贯制</v>
          </cell>
        </row>
        <row r="694">
          <cell r="F694" t="str">
            <v>370181200501100194</v>
          </cell>
          <cell r="G694" t="str">
            <v>2021级五年护理13班</v>
          </cell>
          <cell r="H694" t="str">
            <v>2021</v>
          </cell>
          <cell r="I694" t="str">
            <v>护理学院</v>
          </cell>
          <cell r="J694" t="str">
            <v>2021</v>
          </cell>
          <cell r="K694" t="str">
            <v>在校</v>
          </cell>
          <cell r="L694" t="str">
            <v>有</v>
          </cell>
          <cell r="M694" t="str">
            <v>五年一贯制</v>
          </cell>
        </row>
        <row r="695">
          <cell r="F695" t="str">
            <v>371726200511280386</v>
          </cell>
          <cell r="G695" t="str">
            <v>2021级五年护理13班</v>
          </cell>
          <cell r="H695" t="str">
            <v>2021</v>
          </cell>
          <cell r="I695" t="str">
            <v>护理学院</v>
          </cell>
          <cell r="J695" t="str">
            <v>2021</v>
          </cell>
          <cell r="K695" t="str">
            <v>在校</v>
          </cell>
          <cell r="L695" t="str">
            <v>有</v>
          </cell>
          <cell r="M695" t="str">
            <v>五年一贯制</v>
          </cell>
        </row>
        <row r="696">
          <cell r="F696" t="str">
            <v>370125200510160120</v>
          </cell>
          <cell r="G696" t="str">
            <v>2021级五年护理13班</v>
          </cell>
          <cell r="H696" t="str">
            <v>2021</v>
          </cell>
          <cell r="I696" t="str">
            <v>护理学院</v>
          </cell>
          <cell r="J696" t="str">
            <v>2021</v>
          </cell>
          <cell r="K696" t="str">
            <v>在校</v>
          </cell>
          <cell r="L696" t="str">
            <v>有</v>
          </cell>
          <cell r="M696" t="str">
            <v>五年一贯制</v>
          </cell>
        </row>
        <row r="697">
          <cell r="F697" t="str">
            <v>371321200703078541</v>
          </cell>
          <cell r="G697" t="str">
            <v>2021级五年护理13班</v>
          </cell>
          <cell r="H697" t="str">
            <v>2021</v>
          </cell>
          <cell r="I697" t="str">
            <v>护理学院</v>
          </cell>
          <cell r="J697" t="str">
            <v>2021</v>
          </cell>
          <cell r="K697" t="str">
            <v>在校</v>
          </cell>
          <cell r="L697" t="str">
            <v>有</v>
          </cell>
          <cell r="M697" t="str">
            <v>五年一贯制</v>
          </cell>
        </row>
        <row r="698">
          <cell r="F698" t="str">
            <v>370181200605100033</v>
          </cell>
          <cell r="G698" t="str">
            <v>2021级五年护理13班</v>
          </cell>
          <cell r="H698" t="str">
            <v>2021</v>
          </cell>
          <cell r="I698" t="str">
            <v>护理学院</v>
          </cell>
          <cell r="J698" t="str">
            <v>2021</v>
          </cell>
          <cell r="K698" t="str">
            <v>在校</v>
          </cell>
          <cell r="L698" t="str">
            <v>有</v>
          </cell>
          <cell r="M698" t="str">
            <v>五年一贯制</v>
          </cell>
        </row>
        <row r="699">
          <cell r="F699" t="str">
            <v>370181200608120179</v>
          </cell>
          <cell r="G699" t="str">
            <v>2021级五年护理13班</v>
          </cell>
          <cell r="H699" t="str">
            <v>2021</v>
          </cell>
          <cell r="I699" t="str">
            <v>护理学院</v>
          </cell>
          <cell r="J699" t="str">
            <v>2021</v>
          </cell>
          <cell r="K699" t="str">
            <v>在校</v>
          </cell>
          <cell r="L699" t="str">
            <v>有</v>
          </cell>
          <cell r="M699" t="str">
            <v>五年一贯制</v>
          </cell>
        </row>
        <row r="700">
          <cell r="F700" t="str">
            <v>370126200512070264</v>
          </cell>
          <cell r="G700" t="str">
            <v>2021级五年护理13班</v>
          </cell>
          <cell r="H700" t="str">
            <v>2021</v>
          </cell>
          <cell r="I700" t="str">
            <v>护理学院</v>
          </cell>
          <cell r="J700" t="str">
            <v>2021</v>
          </cell>
          <cell r="K700" t="str">
            <v>在校</v>
          </cell>
          <cell r="L700" t="str">
            <v>有</v>
          </cell>
          <cell r="M700" t="str">
            <v>五年一贯制</v>
          </cell>
        </row>
        <row r="701">
          <cell r="F701" t="str">
            <v>370103200608190020</v>
          </cell>
          <cell r="G701" t="str">
            <v>2021级五年护理13班</v>
          </cell>
          <cell r="H701" t="str">
            <v>2021</v>
          </cell>
          <cell r="I701" t="str">
            <v>护理学院</v>
          </cell>
          <cell r="J701" t="str">
            <v>2021</v>
          </cell>
          <cell r="K701" t="str">
            <v>在校</v>
          </cell>
          <cell r="L701" t="str">
            <v>有</v>
          </cell>
          <cell r="M701" t="str">
            <v>五年一贯制</v>
          </cell>
        </row>
        <row r="702">
          <cell r="F702" t="str">
            <v>370112200601180117</v>
          </cell>
          <cell r="G702" t="str">
            <v>2021级五年护理13班</v>
          </cell>
          <cell r="H702" t="str">
            <v>2021</v>
          </cell>
          <cell r="I702" t="str">
            <v>护理学院</v>
          </cell>
          <cell r="J702" t="str">
            <v>2021</v>
          </cell>
          <cell r="K702" t="str">
            <v>在校</v>
          </cell>
          <cell r="L702" t="str">
            <v>有</v>
          </cell>
          <cell r="M702" t="str">
            <v>五年一贯制</v>
          </cell>
        </row>
        <row r="703">
          <cell r="F703" t="str">
            <v>370112200510110180</v>
          </cell>
          <cell r="G703" t="str">
            <v>2021级五年护理13班</v>
          </cell>
          <cell r="H703" t="str">
            <v>2021</v>
          </cell>
          <cell r="I703" t="str">
            <v>护理学院</v>
          </cell>
          <cell r="J703" t="str">
            <v>2021</v>
          </cell>
          <cell r="K703" t="str">
            <v>在校</v>
          </cell>
          <cell r="L703" t="str">
            <v>有</v>
          </cell>
          <cell r="M703" t="str">
            <v>五年一贯制</v>
          </cell>
        </row>
        <row r="704">
          <cell r="F704" t="str">
            <v>371626200509100504</v>
          </cell>
          <cell r="G704" t="str">
            <v>2021级五年护理13班</v>
          </cell>
          <cell r="H704" t="str">
            <v>2021</v>
          </cell>
          <cell r="I704" t="str">
            <v>护理学院</v>
          </cell>
          <cell r="J704" t="str">
            <v>2021</v>
          </cell>
          <cell r="K704" t="str">
            <v>在校</v>
          </cell>
          <cell r="L704" t="str">
            <v>有</v>
          </cell>
          <cell r="M704" t="str">
            <v>五年一贯制</v>
          </cell>
        </row>
        <row r="705">
          <cell r="F705" t="str">
            <v>370113200608260052</v>
          </cell>
          <cell r="G705" t="str">
            <v>2021级五年护理13班</v>
          </cell>
          <cell r="H705" t="str">
            <v>2021</v>
          </cell>
          <cell r="I705" t="str">
            <v>护理学院</v>
          </cell>
          <cell r="J705" t="str">
            <v>2021</v>
          </cell>
          <cell r="K705" t="str">
            <v>在校</v>
          </cell>
          <cell r="L705" t="str">
            <v>有</v>
          </cell>
          <cell r="M705" t="str">
            <v>五年一贯制</v>
          </cell>
        </row>
        <row r="706">
          <cell r="F706" t="str">
            <v>411402200601037916</v>
          </cell>
          <cell r="G706" t="str">
            <v>2021级五年护理13班</v>
          </cell>
          <cell r="H706" t="str">
            <v>2021</v>
          </cell>
          <cell r="I706" t="str">
            <v>护理学院</v>
          </cell>
          <cell r="J706" t="str">
            <v>2021</v>
          </cell>
          <cell r="K706" t="str">
            <v>在校</v>
          </cell>
          <cell r="L706" t="str">
            <v>有</v>
          </cell>
          <cell r="M706" t="str">
            <v>五年一贯制</v>
          </cell>
        </row>
        <row r="707">
          <cell r="F707" t="str">
            <v>371321200604275822</v>
          </cell>
          <cell r="G707" t="str">
            <v>2021级五年护理13班</v>
          </cell>
          <cell r="H707" t="str">
            <v>2021</v>
          </cell>
          <cell r="I707" t="str">
            <v>护理学院</v>
          </cell>
          <cell r="J707" t="str">
            <v>2021</v>
          </cell>
          <cell r="K707" t="str">
            <v>在校</v>
          </cell>
          <cell r="L707" t="str">
            <v>有</v>
          </cell>
          <cell r="M707" t="str">
            <v>五年一贯制</v>
          </cell>
        </row>
        <row r="708">
          <cell r="F708" t="str">
            <v>37132120051217264X</v>
          </cell>
          <cell r="G708" t="str">
            <v>2021级五年护理13班</v>
          </cell>
          <cell r="H708" t="str">
            <v>2021</v>
          </cell>
          <cell r="I708" t="str">
            <v>护理学院</v>
          </cell>
          <cell r="J708" t="str">
            <v>2021</v>
          </cell>
          <cell r="K708" t="str">
            <v>在校</v>
          </cell>
          <cell r="L708" t="str">
            <v>有</v>
          </cell>
          <cell r="M708" t="str">
            <v>五年一贯制</v>
          </cell>
        </row>
        <row r="709">
          <cell r="F709" t="str">
            <v>371324200512169853</v>
          </cell>
          <cell r="G709" t="str">
            <v>2021级五年护理13班</v>
          </cell>
          <cell r="H709" t="str">
            <v>2021</v>
          </cell>
          <cell r="I709" t="str">
            <v>护理学院</v>
          </cell>
          <cell r="J709" t="str">
            <v>2021</v>
          </cell>
          <cell r="K709" t="str">
            <v>在校</v>
          </cell>
          <cell r="L709" t="str">
            <v>有</v>
          </cell>
          <cell r="M709" t="str">
            <v>五年一贯制</v>
          </cell>
        </row>
        <row r="710">
          <cell r="F710" t="str">
            <v>371724200603284875</v>
          </cell>
          <cell r="G710" t="str">
            <v>2021级五年护理13班</v>
          </cell>
          <cell r="H710" t="str">
            <v>2021</v>
          </cell>
          <cell r="I710" t="str">
            <v>护理学院</v>
          </cell>
          <cell r="J710" t="str">
            <v>2021</v>
          </cell>
          <cell r="K710" t="str">
            <v>在校</v>
          </cell>
          <cell r="L710" t="str">
            <v>有</v>
          </cell>
          <cell r="M710" t="str">
            <v>五年一贯制</v>
          </cell>
        </row>
        <row r="711">
          <cell r="F711" t="str">
            <v>371725200603075914</v>
          </cell>
          <cell r="G711" t="str">
            <v>2021级五年护理13班</v>
          </cell>
          <cell r="H711" t="str">
            <v>2021</v>
          </cell>
          <cell r="I711" t="str">
            <v>护理学院</v>
          </cell>
          <cell r="J711" t="str">
            <v>2021</v>
          </cell>
          <cell r="K711" t="str">
            <v>在校</v>
          </cell>
          <cell r="L711" t="str">
            <v>有</v>
          </cell>
          <cell r="M711" t="str">
            <v>五年一贯制</v>
          </cell>
        </row>
        <row r="712">
          <cell r="F712" t="str">
            <v>371728200607061244</v>
          </cell>
          <cell r="G712" t="str">
            <v>2021级五年护理13班</v>
          </cell>
          <cell r="H712" t="str">
            <v>2021</v>
          </cell>
          <cell r="I712" t="str">
            <v>护理学院</v>
          </cell>
          <cell r="J712" t="str">
            <v>2021</v>
          </cell>
          <cell r="K712" t="str">
            <v>在校</v>
          </cell>
          <cell r="L712" t="str">
            <v>有</v>
          </cell>
          <cell r="M712" t="str">
            <v>五年一贯制</v>
          </cell>
        </row>
        <row r="713">
          <cell r="F713" t="str">
            <v>371722200611113862</v>
          </cell>
          <cell r="G713" t="str">
            <v>2021级五年护理13班</v>
          </cell>
          <cell r="H713" t="str">
            <v>2021</v>
          </cell>
          <cell r="I713" t="str">
            <v>护理学院</v>
          </cell>
          <cell r="J713" t="str">
            <v>2021</v>
          </cell>
          <cell r="K713" t="str">
            <v>在校</v>
          </cell>
          <cell r="L713" t="str">
            <v>有</v>
          </cell>
          <cell r="M713" t="str">
            <v>五年一贯制</v>
          </cell>
        </row>
        <row r="714">
          <cell r="F714" t="str">
            <v>37040520060303102X</v>
          </cell>
          <cell r="G714" t="str">
            <v>2021级五年护理13班</v>
          </cell>
          <cell r="H714" t="str">
            <v>2021</v>
          </cell>
          <cell r="I714" t="str">
            <v>护理学院</v>
          </cell>
          <cell r="J714" t="str">
            <v>2021</v>
          </cell>
          <cell r="K714" t="str">
            <v>在校</v>
          </cell>
          <cell r="L714" t="str">
            <v>有</v>
          </cell>
          <cell r="M714" t="str">
            <v>五年一贯制</v>
          </cell>
        </row>
        <row r="715">
          <cell r="F715" t="str">
            <v>371325200509071229</v>
          </cell>
          <cell r="G715" t="str">
            <v>2021级五年护理13班</v>
          </cell>
          <cell r="H715" t="str">
            <v>2021</v>
          </cell>
          <cell r="I715" t="str">
            <v>护理学院</v>
          </cell>
          <cell r="J715" t="str">
            <v>2021</v>
          </cell>
          <cell r="K715" t="str">
            <v>在校</v>
          </cell>
          <cell r="L715" t="str">
            <v>有</v>
          </cell>
          <cell r="M715" t="str">
            <v>五年一贯制</v>
          </cell>
        </row>
        <row r="716">
          <cell r="F716" t="str">
            <v>371722200611283829</v>
          </cell>
          <cell r="G716" t="str">
            <v>2021级五年护理13班</v>
          </cell>
          <cell r="H716" t="str">
            <v>2021</v>
          </cell>
          <cell r="I716" t="str">
            <v>护理学院</v>
          </cell>
          <cell r="J716" t="str">
            <v>2021</v>
          </cell>
          <cell r="K716" t="str">
            <v>在校</v>
          </cell>
          <cell r="L716" t="str">
            <v>有</v>
          </cell>
          <cell r="M716" t="str">
            <v>五年一贯制</v>
          </cell>
        </row>
        <row r="717">
          <cell r="F717" t="str">
            <v>371302200504162514</v>
          </cell>
          <cell r="G717" t="str">
            <v>2021级五年护理13班</v>
          </cell>
          <cell r="H717" t="str">
            <v>2021</v>
          </cell>
          <cell r="I717" t="str">
            <v>护理学院</v>
          </cell>
          <cell r="J717" t="str">
            <v>2021</v>
          </cell>
          <cell r="K717" t="str">
            <v>在校</v>
          </cell>
          <cell r="L717" t="str">
            <v>有</v>
          </cell>
          <cell r="M717" t="str">
            <v>五年一贯制</v>
          </cell>
        </row>
        <row r="718">
          <cell r="F718" t="str">
            <v>371302200601243420</v>
          </cell>
          <cell r="G718" t="str">
            <v>2021级五年护理13班</v>
          </cell>
          <cell r="H718" t="str">
            <v>2021</v>
          </cell>
          <cell r="I718" t="str">
            <v>护理学院</v>
          </cell>
          <cell r="J718" t="str">
            <v>2021</v>
          </cell>
          <cell r="K718" t="str">
            <v>在校</v>
          </cell>
          <cell r="L718" t="str">
            <v>有</v>
          </cell>
          <cell r="M718" t="str">
            <v>五年一贯制</v>
          </cell>
        </row>
        <row r="719">
          <cell r="F719" t="str">
            <v>371302200601132827</v>
          </cell>
          <cell r="G719" t="str">
            <v>2021级五年护理13班</v>
          </cell>
          <cell r="H719" t="str">
            <v>2021</v>
          </cell>
          <cell r="I719" t="str">
            <v>护理学院</v>
          </cell>
          <cell r="J719" t="str">
            <v>2021</v>
          </cell>
          <cell r="K719" t="str">
            <v>在校</v>
          </cell>
          <cell r="L719" t="str">
            <v>有</v>
          </cell>
          <cell r="M719" t="str">
            <v>五年一贯制</v>
          </cell>
        </row>
        <row r="720">
          <cell r="F720" t="str">
            <v>371723200501070327</v>
          </cell>
          <cell r="G720" t="str">
            <v>2021级五年护理13班</v>
          </cell>
          <cell r="H720" t="str">
            <v>2021</v>
          </cell>
          <cell r="I720" t="str">
            <v>护理学院</v>
          </cell>
          <cell r="J720" t="str">
            <v>2021</v>
          </cell>
          <cell r="K720" t="str">
            <v>在校</v>
          </cell>
          <cell r="L720" t="str">
            <v>有</v>
          </cell>
          <cell r="M720" t="str">
            <v>五年一贯制</v>
          </cell>
        </row>
        <row r="721">
          <cell r="F721" t="str">
            <v>371727200601035911</v>
          </cell>
          <cell r="G721" t="str">
            <v>2021级五年护理13班</v>
          </cell>
          <cell r="H721" t="str">
            <v>2021</v>
          </cell>
          <cell r="I721" t="str">
            <v>护理学院</v>
          </cell>
          <cell r="J721" t="str">
            <v>2021</v>
          </cell>
          <cell r="K721" t="str">
            <v>在校</v>
          </cell>
          <cell r="L721" t="str">
            <v>有</v>
          </cell>
          <cell r="M721" t="str">
            <v>五年一贯制</v>
          </cell>
        </row>
        <row r="722">
          <cell r="F722" t="str">
            <v>370828200512164421</v>
          </cell>
          <cell r="G722" t="str">
            <v>2021级五年护理13班</v>
          </cell>
          <cell r="H722" t="str">
            <v>2021</v>
          </cell>
          <cell r="I722" t="str">
            <v>护理学院</v>
          </cell>
          <cell r="J722" t="str">
            <v>2021</v>
          </cell>
          <cell r="K722" t="str">
            <v>在校</v>
          </cell>
          <cell r="L722" t="str">
            <v>有</v>
          </cell>
          <cell r="M722" t="str">
            <v>五年一贯制</v>
          </cell>
        </row>
        <row r="723">
          <cell r="F723" t="str">
            <v>370882200608290420</v>
          </cell>
          <cell r="G723" t="str">
            <v>2021级五年护理13班</v>
          </cell>
          <cell r="H723" t="str">
            <v>2021</v>
          </cell>
          <cell r="I723" t="str">
            <v>护理学院</v>
          </cell>
          <cell r="J723" t="str">
            <v>2021</v>
          </cell>
          <cell r="K723" t="str">
            <v>在校</v>
          </cell>
          <cell r="L723" t="str">
            <v>有</v>
          </cell>
          <cell r="M723" t="str">
            <v>五年一贯制</v>
          </cell>
        </row>
        <row r="724">
          <cell r="F724" t="str">
            <v>370126200607040025</v>
          </cell>
          <cell r="G724" t="str">
            <v>2021级五年护理14班</v>
          </cell>
          <cell r="H724" t="str">
            <v>2021</v>
          </cell>
          <cell r="I724" t="str">
            <v>护理学院</v>
          </cell>
          <cell r="J724" t="str">
            <v>2021</v>
          </cell>
          <cell r="K724" t="str">
            <v>在校</v>
          </cell>
          <cell r="L724" t="str">
            <v>有</v>
          </cell>
          <cell r="M724" t="str">
            <v>五年一贯制</v>
          </cell>
        </row>
        <row r="725">
          <cell r="F725" t="str">
            <v>371482200605220346</v>
          </cell>
          <cell r="G725" t="str">
            <v>2021级五年护理14班</v>
          </cell>
          <cell r="H725" t="str">
            <v>2021</v>
          </cell>
          <cell r="I725" t="str">
            <v>护理学院</v>
          </cell>
          <cell r="J725" t="str">
            <v>2021</v>
          </cell>
          <cell r="K725" t="str">
            <v>在校</v>
          </cell>
          <cell r="L725" t="str">
            <v>有</v>
          </cell>
          <cell r="M725" t="str">
            <v>五年一贯制</v>
          </cell>
        </row>
        <row r="726">
          <cell r="F726" t="str">
            <v>371481200508165457</v>
          </cell>
          <cell r="G726" t="str">
            <v>2021级五年护理14班</v>
          </cell>
          <cell r="H726" t="str">
            <v>2021</v>
          </cell>
          <cell r="I726" t="str">
            <v>护理学院</v>
          </cell>
          <cell r="J726" t="str">
            <v>2021</v>
          </cell>
          <cell r="K726" t="str">
            <v>在校</v>
          </cell>
          <cell r="L726" t="str">
            <v>有</v>
          </cell>
          <cell r="M726" t="str">
            <v>五年一贯制</v>
          </cell>
        </row>
        <row r="727">
          <cell r="F727" t="str">
            <v>371722200512202480</v>
          </cell>
          <cell r="G727" t="str">
            <v>2021级五年护理14班</v>
          </cell>
          <cell r="H727" t="str">
            <v>2021</v>
          </cell>
          <cell r="I727" t="str">
            <v>护理学院</v>
          </cell>
          <cell r="J727" t="str">
            <v>2021</v>
          </cell>
          <cell r="K727" t="str">
            <v>在校</v>
          </cell>
          <cell r="L727" t="str">
            <v>有</v>
          </cell>
          <cell r="M727" t="str">
            <v>五年一贯制</v>
          </cell>
        </row>
        <row r="728">
          <cell r="F728" t="str">
            <v>371727200505301722</v>
          </cell>
          <cell r="G728" t="str">
            <v>2021级五年护理14班</v>
          </cell>
          <cell r="H728" t="str">
            <v>2021</v>
          </cell>
          <cell r="I728" t="str">
            <v>护理学院</v>
          </cell>
          <cell r="J728" t="str">
            <v>2021</v>
          </cell>
          <cell r="K728" t="str">
            <v>在校</v>
          </cell>
          <cell r="L728" t="str">
            <v>有</v>
          </cell>
          <cell r="M728" t="str">
            <v>五年一贯制</v>
          </cell>
        </row>
        <row r="729">
          <cell r="F729" t="str">
            <v>370181200603300082</v>
          </cell>
          <cell r="G729" t="str">
            <v>2021级五年护理14班</v>
          </cell>
          <cell r="H729" t="str">
            <v>2021</v>
          </cell>
          <cell r="I729" t="str">
            <v>护理学院</v>
          </cell>
          <cell r="J729" t="str">
            <v>2021</v>
          </cell>
          <cell r="K729" t="str">
            <v>在校</v>
          </cell>
          <cell r="L729" t="str">
            <v>有</v>
          </cell>
          <cell r="M729" t="str">
            <v>五年一贯制</v>
          </cell>
        </row>
        <row r="730">
          <cell r="F730" t="str">
            <v>370323200510290441</v>
          </cell>
          <cell r="G730" t="str">
            <v>2021级五年护理14班</v>
          </cell>
          <cell r="H730" t="str">
            <v>2021</v>
          </cell>
          <cell r="I730" t="str">
            <v>护理学院</v>
          </cell>
          <cell r="J730" t="str">
            <v>2021</v>
          </cell>
          <cell r="K730" t="str">
            <v>在校</v>
          </cell>
          <cell r="L730" t="str">
            <v>有</v>
          </cell>
          <cell r="M730" t="str">
            <v>五年一贯制</v>
          </cell>
        </row>
        <row r="731">
          <cell r="F731" t="str">
            <v>370321200603080918</v>
          </cell>
          <cell r="G731" t="str">
            <v>2021级五年护理14班</v>
          </cell>
          <cell r="H731" t="str">
            <v>2021</v>
          </cell>
          <cell r="I731" t="str">
            <v>护理学院</v>
          </cell>
          <cell r="J731" t="str">
            <v>2021</v>
          </cell>
          <cell r="K731" t="str">
            <v>在校</v>
          </cell>
          <cell r="L731" t="str">
            <v>有</v>
          </cell>
          <cell r="M731" t="str">
            <v>五年一贯制</v>
          </cell>
        </row>
        <row r="732">
          <cell r="F732" t="str">
            <v>370124200604160096</v>
          </cell>
          <cell r="G732" t="str">
            <v>2021级五年护理14班</v>
          </cell>
          <cell r="H732" t="str">
            <v>2021</v>
          </cell>
          <cell r="I732" t="str">
            <v>护理学院</v>
          </cell>
          <cell r="J732" t="str">
            <v>2021</v>
          </cell>
          <cell r="K732" t="str">
            <v>在校</v>
          </cell>
          <cell r="L732" t="str">
            <v>有</v>
          </cell>
          <cell r="M732" t="str">
            <v>五年一贯制</v>
          </cell>
        </row>
        <row r="733">
          <cell r="F733" t="str">
            <v>370124200604010071</v>
          </cell>
          <cell r="G733" t="str">
            <v>2021级五年护理14班</v>
          </cell>
          <cell r="H733" t="str">
            <v>2021</v>
          </cell>
          <cell r="I733" t="str">
            <v>护理学院</v>
          </cell>
          <cell r="J733" t="str">
            <v>2021</v>
          </cell>
          <cell r="K733" t="str">
            <v>在校</v>
          </cell>
          <cell r="L733" t="str">
            <v>有</v>
          </cell>
          <cell r="M733" t="str">
            <v>五年一贯制</v>
          </cell>
        </row>
        <row r="734">
          <cell r="F734" t="str">
            <v>371581200605173868</v>
          </cell>
          <cell r="G734" t="str">
            <v>2021级五年护理14班</v>
          </cell>
          <cell r="H734" t="str">
            <v>2021</v>
          </cell>
          <cell r="I734" t="str">
            <v>护理学院</v>
          </cell>
          <cell r="J734" t="str">
            <v>2021</v>
          </cell>
          <cell r="K734" t="str">
            <v>在校</v>
          </cell>
          <cell r="L734" t="str">
            <v>有</v>
          </cell>
          <cell r="M734" t="str">
            <v>五年一贯制</v>
          </cell>
        </row>
        <row r="735">
          <cell r="F735" t="str">
            <v>371523200509273785</v>
          </cell>
          <cell r="G735" t="str">
            <v>2021级五年护理14班</v>
          </cell>
          <cell r="H735" t="str">
            <v>2021</v>
          </cell>
          <cell r="I735" t="str">
            <v>护理学院</v>
          </cell>
          <cell r="J735" t="str">
            <v>2021</v>
          </cell>
          <cell r="K735" t="str">
            <v>在校</v>
          </cell>
          <cell r="L735" t="str">
            <v>有</v>
          </cell>
          <cell r="M735" t="str">
            <v>五年一贯制</v>
          </cell>
        </row>
        <row r="736">
          <cell r="F736" t="str">
            <v>370322200605080213</v>
          </cell>
          <cell r="G736" t="str">
            <v>2021级五年护理14班</v>
          </cell>
          <cell r="H736" t="str">
            <v>2021</v>
          </cell>
          <cell r="I736" t="str">
            <v>护理学院</v>
          </cell>
          <cell r="J736" t="str">
            <v>2021</v>
          </cell>
          <cell r="K736" t="str">
            <v>在校</v>
          </cell>
          <cell r="L736" t="str">
            <v>有</v>
          </cell>
          <cell r="M736" t="str">
            <v>五年一贯制</v>
          </cell>
        </row>
        <row r="737">
          <cell r="F737" t="str">
            <v>370322200509146729</v>
          </cell>
          <cell r="G737" t="str">
            <v>2021级五年护理14班</v>
          </cell>
          <cell r="H737" t="str">
            <v>2021</v>
          </cell>
          <cell r="I737" t="str">
            <v>护理学院</v>
          </cell>
          <cell r="J737" t="str">
            <v>2021</v>
          </cell>
          <cell r="K737" t="str">
            <v>在校</v>
          </cell>
          <cell r="L737" t="str">
            <v>有</v>
          </cell>
          <cell r="M737" t="str">
            <v>五年一贯制</v>
          </cell>
        </row>
        <row r="738">
          <cell r="F738" t="str">
            <v>370322200512163132</v>
          </cell>
          <cell r="G738" t="str">
            <v>2021级五年护理14班</v>
          </cell>
          <cell r="H738" t="str">
            <v>2021</v>
          </cell>
          <cell r="I738" t="str">
            <v>护理学院</v>
          </cell>
          <cell r="J738" t="str">
            <v>2021</v>
          </cell>
          <cell r="K738" t="str">
            <v>在校</v>
          </cell>
          <cell r="L738" t="str">
            <v>有</v>
          </cell>
          <cell r="M738" t="str">
            <v>五年一贯制</v>
          </cell>
        </row>
        <row r="739">
          <cell r="F739" t="str">
            <v>370323200602133021</v>
          </cell>
          <cell r="G739" t="str">
            <v>2021级五年护理14班</v>
          </cell>
          <cell r="H739" t="str">
            <v>2021</v>
          </cell>
          <cell r="I739" t="str">
            <v>护理学院</v>
          </cell>
          <cell r="J739" t="str">
            <v>2021</v>
          </cell>
          <cell r="K739" t="str">
            <v>在校</v>
          </cell>
          <cell r="L739" t="str">
            <v>有</v>
          </cell>
          <cell r="M739" t="str">
            <v>五年一贯制</v>
          </cell>
        </row>
        <row r="740">
          <cell r="F740" t="str">
            <v>370323200605100030</v>
          </cell>
          <cell r="G740" t="str">
            <v>2021级五年护理14班</v>
          </cell>
          <cell r="H740" t="str">
            <v>2021</v>
          </cell>
          <cell r="I740" t="str">
            <v>护理学院</v>
          </cell>
          <cell r="J740" t="str">
            <v>2021</v>
          </cell>
          <cell r="K740" t="str">
            <v>在校</v>
          </cell>
          <cell r="L740" t="str">
            <v>有</v>
          </cell>
          <cell r="M740" t="str">
            <v>五年一贯制</v>
          </cell>
        </row>
        <row r="741">
          <cell r="F741" t="str">
            <v>370323200602090041</v>
          </cell>
          <cell r="G741" t="str">
            <v>2021级五年护理14班</v>
          </cell>
          <cell r="H741" t="str">
            <v>2021</v>
          </cell>
          <cell r="I741" t="str">
            <v>护理学院</v>
          </cell>
          <cell r="J741" t="str">
            <v>2021</v>
          </cell>
          <cell r="K741" t="str">
            <v>在校</v>
          </cell>
          <cell r="L741" t="str">
            <v>有</v>
          </cell>
          <cell r="M741" t="str">
            <v>五年一贯制</v>
          </cell>
        </row>
        <row r="742">
          <cell r="F742" t="str">
            <v>370323200511291024</v>
          </cell>
          <cell r="G742" t="str">
            <v>2021级五年护理14班</v>
          </cell>
          <cell r="H742" t="str">
            <v>2021</v>
          </cell>
          <cell r="I742" t="str">
            <v>护理学院</v>
          </cell>
          <cell r="J742" t="str">
            <v>2021</v>
          </cell>
          <cell r="K742" t="str">
            <v>在校</v>
          </cell>
          <cell r="L742" t="str">
            <v>有</v>
          </cell>
          <cell r="M742" t="str">
            <v>五年一贯制</v>
          </cell>
        </row>
        <row r="743">
          <cell r="F743" t="str">
            <v>370323200511141026</v>
          </cell>
          <cell r="G743" t="str">
            <v>2021级五年护理14班</v>
          </cell>
          <cell r="H743" t="str">
            <v>2021</v>
          </cell>
          <cell r="I743" t="str">
            <v>护理学院</v>
          </cell>
          <cell r="J743" t="str">
            <v>2021</v>
          </cell>
          <cell r="K743" t="str">
            <v>在校</v>
          </cell>
          <cell r="L743" t="str">
            <v>有</v>
          </cell>
          <cell r="M743" t="str">
            <v>五年一贯制</v>
          </cell>
        </row>
        <row r="744">
          <cell r="F744" t="str">
            <v>37088120060411153X</v>
          </cell>
          <cell r="G744" t="str">
            <v>2021级五年护理14班</v>
          </cell>
          <cell r="H744" t="str">
            <v>2021</v>
          </cell>
          <cell r="I744" t="str">
            <v>护理学院</v>
          </cell>
          <cell r="J744" t="str">
            <v>2021</v>
          </cell>
          <cell r="K744" t="str">
            <v>在校</v>
          </cell>
          <cell r="L744" t="str">
            <v>有</v>
          </cell>
          <cell r="M744" t="str">
            <v>五年一贯制</v>
          </cell>
        </row>
        <row r="745">
          <cell r="F745" t="str">
            <v>370322200511241952</v>
          </cell>
          <cell r="G745" t="str">
            <v>2021级五年护理14班</v>
          </cell>
          <cell r="H745" t="str">
            <v>2021</v>
          </cell>
          <cell r="I745" t="str">
            <v>护理学院</v>
          </cell>
          <cell r="J745" t="str">
            <v>2021</v>
          </cell>
          <cell r="K745" t="str">
            <v>在校</v>
          </cell>
          <cell r="L745" t="str">
            <v>有</v>
          </cell>
          <cell r="M745" t="str">
            <v>五年一贯制</v>
          </cell>
        </row>
        <row r="746">
          <cell r="F746" t="str">
            <v>370303200605298520</v>
          </cell>
          <cell r="G746" t="str">
            <v>2021级五年护理14班</v>
          </cell>
          <cell r="H746" t="str">
            <v>2021</v>
          </cell>
          <cell r="I746" t="str">
            <v>护理学院</v>
          </cell>
          <cell r="J746" t="str">
            <v>2021</v>
          </cell>
          <cell r="K746" t="str">
            <v>在校</v>
          </cell>
          <cell r="L746" t="str">
            <v>有</v>
          </cell>
          <cell r="M746" t="str">
            <v>五年一贯制</v>
          </cell>
        </row>
        <row r="747">
          <cell r="F747" t="str">
            <v>370830200603070529</v>
          </cell>
          <cell r="G747" t="str">
            <v>2021级五年护理14班</v>
          </cell>
          <cell r="H747" t="str">
            <v>2021</v>
          </cell>
          <cell r="I747" t="str">
            <v>护理学院</v>
          </cell>
          <cell r="J747" t="str">
            <v>2021</v>
          </cell>
          <cell r="K747" t="str">
            <v>在校</v>
          </cell>
          <cell r="L747" t="str">
            <v>有</v>
          </cell>
          <cell r="M747" t="str">
            <v>五年一贯制</v>
          </cell>
        </row>
        <row r="748">
          <cell r="F748" t="str">
            <v>370303200512078529</v>
          </cell>
          <cell r="G748" t="str">
            <v>2021级五年护理14班</v>
          </cell>
          <cell r="H748" t="str">
            <v>2021</v>
          </cell>
          <cell r="I748" t="str">
            <v>护理学院</v>
          </cell>
          <cell r="J748" t="str">
            <v>2021</v>
          </cell>
          <cell r="K748" t="str">
            <v>在校</v>
          </cell>
          <cell r="L748" t="str">
            <v>有</v>
          </cell>
          <cell r="M748" t="str">
            <v>五年一贯制</v>
          </cell>
        </row>
        <row r="749">
          <cell r="F749" t="str">
            <v>370832200606127642</v>
          </cell>
          <cell r="G749" t="str">
            <v>2021级五年护理14班</v>
          </cell>
          <cell r="H749" t="str">
            <v>2021</v>
          </cell>
          <cell r="I749" t="str">
            <v>护理学院</v>
          </cell>
          <cell r="J749" t="str">
            <v>2021</v>
          </cell>
          <cell r="K749" t="str">
            <v>在校</v>
          </cell>
          <cell r="L749" t="str">
            <v>有</v>
          </cell>
          <cell r="M749" t="str">
            <v>五年一贯制</v>
          </cell>
        </row>
        <row r="750">
          <cell r="F750" t="str">
            <v>370406200608014022</v>
          </cell>
          <cell r="G750" t="str">
            <v>2021级五年护理14班</v>
          </cell>
          <cell r="H750" t="str">
            <v>2021</v>
          </cell>
          <cell r="I750" t="str">
            <v>护理学院</v>
          </cell>
          <cell r="J750" t="str">
            <v>2021</v>
          </cell>
          <cell r="K750" t="str">
            <v>在校</v>
          </cell>
          <cell r="L750" t="str">
            <v>有</v>
          </cell>
          <cell r="M750" t="str">
            <v>五年一贯制</v>
          </cell>
        </row>
        <row r="751">
          <cell r="F751" t="str">
            <v>370832200510256714</v>
          </cell>
          <cell r="G751" t="str">
            <v>2021级五年护理14班</v>
          </cell>
          <cell r="H751" t="str">
            <v>2021</v>
          </cell>
          <cell r="I751" t="str">
            <v>护理学院</v>
          </cell>
          <cell r="J751" t="str">
            <v>2021</v>
          </cell>
          <cell r="K751" t="str">
            <v>在校</v>
          </cell>
          <cell r="L751" t="str">
            <v>有</v>
          </cell>
          <cell r="M751" t="str">
            <v>五年一贯制</v>
          </cell>
        </row>
        <row r="752">
          <cell r="F752" t="str">
            <v>370883200601065833</v>
          </cell>
          <cell r="G752" t="str">
            <v>2021级五年护理14班</v>
          </cell>
          <cell r="H752" t="str">
            <v>2021</v>
          </cell>
          <cell r="I752" t="str">
            <v>护理学院</v>
          </cell>
          <cell r="J752" t="str">
            <v>2021</v>
          </cell>
          <cell r="K752" t="str">
            <v>在校</v>
          </cell>
          <cell r="L752" t="str">
            <v>有</v>
          </cell>
          <cell r="M752" t="str">
            <v>五年一贯制</v>
          </cell>
        </row>
        <row r="753">
          <cell r="F753" t="str">
            <v>370481200511133818</v>
          </cell>
          <cell r="G753" t="str">
            <v>2021级五年护理14班</v>
          </cell>
          <cell r="H753" t="str">
            <v>2021</v>
          </cell>
          <cell r="I753" t="str">
            <v>护理学院</v>
          </cell>
          <cell r="J753" t="str">
            <v>2021</v>
          </cell>
          <cell r="K753" t="str">
            <v>在校</v>
          </cell>
          <cell r="L753" t="str">
            <v>有</v>
          </cell>
          <cell r="M753" t="str">
            <v>五年一贯制</v>
          </cell>
        </row>
        <row r="754">
          <cell r="F754" t="str">
            <v>370882200603174754</v>
          </cell>
          <cell r="G754" t="str">
            <v>2021级五年护理14班</v>
          </cell>
          <cell r="H754" t="str">
            <v>2021</v>
          </cell>
          <cell r="I754" t="str">
            <v>护理学院</v>
          </cell>
          <cell r="J754" t="str">
            <v>2021</v>
          </cell>
          <cell r="K754" t="str">
            <v>在校</v>
          </cell>
          <cell r="L754" t="str">
            <v>有</v>
          </cell>
          <cell r="M754" t="str">
            <v>五年一贯制</v>
          </cell>
        </row>
        <row r="755">
          <cell r="F755" t="str">
            <v>370983200003041319</v>
          </cell>
          <cell r="G755" t="str">
            <v>2021级五年汽车制造与试验技术1班</v>
          </cell>
          <cell r="H755" t="str">
            <v>2021</v>
          </cell>
          <cell r="I755" t="str">
            <v>智能工程学院</v>
          </cell>
          <cell r="J755" t="str">
            <v>2021</v>
          </cell>
          <cell r="K755" t="str">
            <v>在校</v>
          </cell>
          <cell r="L755" t="str">
            <v>有</v>
          </cell>
          <cell r="M755" t="str">
            <v>五年一贯制</v>
          </cell>
        </row>
        <row r="756">
          <cell r="F756" t="str">
            <v>370181200508050011</v>
          </cell>
          <cell r="G756" t="str">
            <v>2021级五年汽车制造与试验技术1班</v>
          </cell>
          <cell r="H756" t="str">
            <v>2021</v>
          </cell>
          <cell r="I756" t="str">
            <v>智能工程学院</v>
          </cell>
          <cell r="J756" t="str">
            <v>2021</v>
          </cell>
          <cell r="K756" t="str">
            <v>在校</v>
          </cell>
          <cell r="L756" t="str">
            <v>有</v>
          </cell>
          <cell r="M756" t="str">
            <v>五年一贯制</v>
          </cell>
        </row>
        <row r="757">
          <cell r="F757" t="str">
            <v>371723200406100073</v>
          </cell>
          <cell r="G757" t="str">
            <v>2021级五年汽车制造与试验技术1班</v>
          </cell>
          <cell r="H757" t="str">
            <v>2021</v>
          </cell>
          <cell r="I757" t="str">
            <v>智能工程学院</v>
          </cell>
          <cell r="J757" t="str">
            <v>2021</v>
          </cell>
          <cell r="K757" t="str">
            <v>在校</v>
          </cell>
          <cell r="L757" t="str">
            <v>有</v>
          </cell>
          <cell r="M757" t="str">
            <v>五年一贯制</v>
          </cell>
        </row>
        <row r="758">
          <cell r="F758" t="str">
            <v>37011320060425005X</v>
          </cell>
          <cell r="G758" t="str">
            <v>2021级五年汽车制造与试验技术1班</v>
          </cell>
          <cell r="H758" t="str">
            <v>2021</v>
          </cell>
          <cell r="I758" t="str">
            <v>智能工程学院</v>
          </cell>
          <cell r="J758" t="str">
            <v>2021</v>
          </cell>
          <cell r="K758" t="str">
            <v>在校</v>
          </cell>
          <cell r="L758" t="str">
            <v>有</v>
          </cell>
          <cell r="M758" t="str">
            <v>五年一贯制</v>
          </cell>
        </row>
        <row r="759">
          <cell r="F759" t="str">
            <v>370281200601273119</v>
          </cell>
          <cell r="G759" t="str">
            <v>2021级五年汽车制造与试验技术1班</v>
          </cell>
          <cell r="H759" t="str">
            <v>2021</v>
          </cell>
          <cell r="I759" t="str">
            <v>智能工程学院</v>
          </cell>
          <cell r="J759" t="str">
            <v>2021</v>
          </cell>
          <cell r="K759" t="str">
            <v>在校</v>
          </cell>
          <cell r="L759" t="str">
            <v>有</v>
          </cell>
          <cell r="M759" t="str">
            <v>五年一贯制</v>
          </cell>
        </row>
        <row r="760">
          <cell r="F760" t="str">
            <v>370181200511070291</v>
          </cell>
          <cell r="G760" t="str">
            <v>2021级五年汽车制造与试验技术1班</v>
          </cell>
          <cell r="H760" t="str">
            <v>2021</v>
          </cell>
          <cell r="I760" t="str">
            <v>智能工程学院</v>
          </cell>
          <cell r="J760" t="str">
            <v>2021</v>
          </cell>
          <cell r="K760" t="str">
            <v>在校</v>
          </cell>
          <cell r="L760" t="str">
            <v>有</v>
          </cell>
          <cell r="M760" t="str">
            <v>五年一贯制</v>
          </cell>
        </row>
        <row r="761">
          <cell r="F761" t="str">
            <v>371481200606050311</v>
          </cell>
          <cell r="G761" t="str">
            <v>2021级五年汽车制造与试验技术1班</v>
          </cell>
          <cell r="H761" t="str">
            <v>2021</v>
          </cell>
          <cell r="I761" t="str">
            <v>智能工程学院</v>
          </cell>
          <cell r="J761" t="str">
            <v>2021</v>
          </cell>
          <cell r="K761" t="str">
            <v>在校</v>
          </cell>
          <cell r="L761" t="str">
            <v>有</v>
          </cell>
          <cell r="M761" t="str">
            <v>五年一贯制</v>
          </cell>
        </row>
        <row r="762">
          <cell r="F762" t="str">
            <v>371621200603311015</v>
          </cell>
          <cell r="G762" t="str">
            <v>2021级五年汽车制造与试验技术1班</v>
          </cell>
          <cell r="H762" t="str">
            <v>2021</v>
          </cell>
          <cell r="I762" t="str">
            <v>智能工程学院</v>
          </cell>
          <cell r="J762" t="str">
            <v>2021</v>
          </cell>
          <cell r="K762" t="str">
            <v>在校</v>
          </cell>
          <cell r="L762" t="str">
            <v>有</v>
          </cell>
          <cell r="M762" t="str">
            <v>五年一贯制</v>
          </cell>
        </row>
        <row r="763">
          <cell r="F763" t="str">
            <v>371622200510213017</v>
          </cell>
          <cell r="G763" t="str">
            <v>2021级五年汽车制造与试验技术1班</v>
          </cell>
          <cell r="H763" t="str">
            <v>2021</v>
          </cell>
          <cell r="I763" t="str">
            <v>智能工程学院</v>
          </cell>
          <cell r="J763" t="str">
            <v>2021</v>
          </cell>
          <cell r="K763" t="str">
            <v>在校</v>
          </cell>
          <cell r="L763" t="str">
            <v>有</v>
          </cell>
          <cell r="M763" t="str">
            <v>五年一贯制</v>
          </cell>
        </row>
        <row r="764">
          <cell r="F764" t="str">
            <v>370181200509030055</v>
          </cell>
          <cell r="G764" t="str">
            <v>2021级五年汽车制造与试验技术1班</v>
          </cell>
          <cell r="H764" t="str">
            <v>2021</v>
          </cell>
          <cell r="I764" t="str">
            <v>智能工程学院</v>
          </cell>
          <cell r="J764" t="str">
            <v>2021</v>
          </cell>
          <cell r="K764" t="str">
            <v>在校</v>
          </cell>
          <cell r="L764" t="str">
            <v>有</v>
          </cell>
          <cell r="M764" t="str">
            <v>五年一贯制</v>
          </cell>
        </row>
        <row r="765">
          <cell r="F765" t="str">
            <v>371624200601300039</v>
          </cell>
          <cell r="G765" t="str">
            <v>2021级五年汽车制造与试验技术1班</v>
          </cell>
          <cell r="H765" t="str">
            <v>2021</v>
          </cell>
          <cell r="I765" t="str">
            <v>智能工程学院</v>
          </cell>
          <cell r="J765" t="str">
            <v>2021</v>
          </cell>
          <cell r="K765" t="str">
            <v>在校</v>
          </cell>
          <cell r="L765" t="str">
            <v>有</v>
          </cell>
          <cell r="M765" t="str">
            <v>五年一贯制</v>
          </cell>
        </row>
        <row r="766">
          <cell r="F766" t="str">
            <v>371482200711112015</v>
          </cell>
          <cell r="G766" t="str">
            <v>2021级五年汽车制造与试验技术1班</v>
          </cell>
          <cell r="H766" t="str">
            <v>2021</v>
          </cell>
          <cell r="I766" t="str">
            <v>智能工程学院</v>
          </cell>
          <cell r="J766" t="str">
            <v>2021</v>
          </cell>
          <cell r="K766" t="str">
            <v>在校</v>
          </cell>
          <cell r="L766" t="str">
            <v>有</v>
          </cell>
          <cell r="M766" t="str">
            <v>五年一贯制</v>
          </cell>
        </row>
        <row r="767">
          <cell r="F767" t="str">
            <v>320381200511101539</v>
          </cell>
          <cell r="G767" t="str">
            <v>2021级五年汽车制造与试验技术1班</v>
          </cell>
          <cell r="H767" t="str">
            <v>2021</v>
          </cell>
          <cell r="I767" t="str">
            <v>智能工程学院</v>
          </cell>
          <cell r="J767" t="str">
            <v>2021</v>
          </cell>
          <cell r="K767" t="str">
            <v>在校</v>
          </cell>
          <cell r="L767" t="str">
            <v>有</v>
          </cell>
          <cell r="M767" t="str">
            <v>五年一贯制</v>
          </cell>
        </row>
        <row r="768">
          <cell r="F768" t="str">
            <v>370784200605100537</v>
          </cell>
          <cell r="G768" t="str">
            <v>2021级五年汽车制造与试验技术1班</v>
          </cell>
          <cell r="H768" t="str">
            <v>2021</v>
          </cell>
          <cell r="I768" t="str">
            <v>智能工程学院</v>
          </cell>
          <cell r="J768" t="str">
            <v>2021</v>
          </cell>
          <cell r="K768" t="str">
            <v>在校</v>
          </cell>
          <cell r="L768" t="str">
            <v>有</v>
          </cell>
          <cell r="M768" t="str">
            <v>五年一贯制</v>
          </cell>
        </row>
        <row r="769">
          <cell r="F769" t="str">
            <v>37162120060710251X</v>
          </cell>
          <cell r="G769" t="str">
            <v>2021级五年汽车制造与试验技术1班</v>
          </cell>
          <cell r="H769" t="str">
            <v>2021</v>
          </cell>
          <cell r="I769" t="str">
            <v>智能工程学院</v>
          </cell>
          <cell r="J769" t="str">
            <v>2021</v>
          </cell>
          <cell r="K769" t="str">
            <v>在校</v>
          </cell>
          <cell r="L769" t="str">
            <v>有</v>
          </cell>
          <cell r="M769" t="str">
            <v>五年一贯制</v>
          </cell>
        </row>
        <row r="770">
          <cell r="F770" t="str">
            <v>370724200510185172</v>
          </cell>
          <cell r="G770" t="str">
            <v>2021级五年汽车制造与试验技术1班</v>
          </cell>
          <cell r="H770" t="str">
            <v>2021</v>
          </cell>
          <cell r="I770" t="str">
            <v>智能工程学院</v>
          </cell>
          <cell r="J770" t="str">
            <v>2021</v>
          </cell>
          <cell r="K770" t="str">
            <v>在校</v>
          </cell>
          <cell r="L770" t="str">
            <v>有</v>
          </cell>
          <cell r="M770" t="str">
            <v>五年一贯制</v>
          </cell>
        </row>
        <row r="771">
          <cell r="F771" t="str">
            <v>370181200509050195</v>
          </cell>
          <cell r="G771" t="str">
            <v>2021级五年汽车制造与试验技术1班</v>
          </cell>
          <cell r="H771" t="str">
            <v>2021</v>
          </cell>
          <cell r="I771" t="str">
            <v>智能工程学院</v>
          </cell>
          <cell r="J771" t="str">
            <v>2021</v>
          </cell>
          <cell r="K771" t="str">
            <v>在校</v>
          </cell>
          <cell r="L771" t="str">
            <v>有</v>
          </cell>
          <cell r="M771" t="str">
            <v>五年一贯制</v>
          </cell>
        </row>
        <row r="772">
          <cell r="F772" t="str">
            <v>371621200601275030</v>
          </cell>
          <cell r="G772" t="str">
            <v>2021级五年汽车制造与试验技术1班</v>
          </cell>
          <cell r="H772" t="str">
            <v>2021</v>
          </cell>
          <cell r="I772" t="str">
            <v>智能工程学院</v>
          </cell>
          <cell r="J772" t="str">
            <v>2021</v>
          </cell>
          <cell r="K772" t="str">
            <v>在校</v>
          </cell>
          <cell r="L772" t="str">
            <v>有</v>
          </cell>
          <cell r="M772" t="str">
            <v>五年一贯制</v>
          </cell>
        </row>
        <row r="773">
          <cell r="F773" t="str">
            <v>371725200601135194</v>
          </cell>
          <cell r="G773" t="str">
            <v>2021级五年汽车制造与试验技术1班</v>
          </cell>
          <cell r="H773" t="str">
            <v>2021</v>
          </cell>
          <cell r="I773" t="str">
            <v>智能工程学院</v>
          </cell>
          <cell r="J773" t="str">
            <v>2021</v>
          </cell>
          <cell r="K773" t="str">
            <v>在校</v>
          </cell>
          <cell r="L773" t="str">
            <v>有</v>
          </cell>
          <cell r="M773" t="str">
            <v>五年一贯制</v>
          </cell>
        </row>
        <row r="774">
          <cell r="F774" t="str">
            <v>371622200606132115</v>
          </cell>
          <cell r="G774" t="str">
            <v>2021级五年汽车制造与试验技术1班</v>
          </cell>
          <cell r="H774" t="str">
            <v>2021</v>
          </cell>
          <cell r="I774" t="str">
            <v>智能工程学院</v>
          </cell>
          <cell r="J774" t="str">
            <v>2021</v>
          </cell>
          <cell r="K774" t="str">
            <v>在校</v>
          </cell>
          <cell r="L774" t="str">
            <v>有</v>
          </cell>
          <cell r="M774" t="str">
            <v>五年一贯制</v>
          </cell>
        </row>
        <row r="775">
          <cell r="F775" t="str">
            <v>371728200503255570</v>
          </cell>
          <cell r="G775" t="str">
            <v>2021级五年汽车制造与试验技术1班</v>
          </cell>
          <cell r="H775" t="str">
            <v>2021</v>
          </cell>
          <cell r="I775" t="str">
            <v>智能工程学院</v>
          </cell>
          <cell r="J775" t="str">
            <v>2021</v>
          </cell>
          <cell r="K775" t="str">
            <v>不在校</v>
          </cell>
          <cell r="L775" t="str">
            <v>有</v>
          </cell>
          <cell r="M775" t="str">
            <v>五年一贯制</v>
          </cell>
        </row>
        <row r="776">
          <cell r="F776" t="str">
            <v>37172820060414217X</v>
          </cell>
          <cell r="G776" t="str">
            <v>2021级五年汽车制造与试验技术1班</v>
          </cell>
          <cell r="H776" t="str">
            <v>2021</v>
          </cell>
          <cell r="I776" t="str">
            <v>智能工程学院</v>
          </cell>
          <cell r="J776" t="str">
            <v>2021</v>
          </cell>
          <cell r="K776" t="str">
            <v>在校</v>
          </cell>
          <cell r="L776" t="str">
            <v>有</v>
          </cell>
          <cell r="M776" t="str">
            <v>五年一贯制</v>
          </cell>
        </row>
        <row r="777">
          <cell r="F777" t="str">
            <v>371721200506201493</v>
          </cell>
          <cell r="G777" t="str">
            <v>2021级五年汽车制造与试验技术1班</v>
          </cell>
          <cell r="H777" t="str">
            <v>2021</v>
          </cell>
          <cell r="I777" t="str">
            <v>智能工程学院</v>
          </cell>
          <cell r="J777" t="str">
            <v>2021</v>
          </cell>
          <cell r="K777" t="str">
            <v>在校</v>
          </cell>
          <cell r="L777" t="str">
            <v>有</v>
          </cell>
          <cell r="M777" t="str">
            <v>五年一贯制</v>
          </cell>
        </row>
        <row r="778">
          <cell r="F778" t="str">
            <v>371724200410203354</v>
          </cell>
          <cell r="G778" t="str">
            <v>2021级五年汽车制造与试验技术1班</v>
          </cell>
          <cell r="H778" t="str">
            <v>2021</v>
          </cell>
          <cell r="I778" t="str">
            <v>智能工程学院</v>
          </cell>
          <cell r="J778" t="str">
            <v>2021</v>
          </cell>
          <cell r="K778" t="str">
            <v>在校</v>
          </cell>
          <cell r="L778" t="str">
            <v>有</v>
          </cell>
          <cell r="M778" t="str">
            <v>五年一贯制</v>
          </cell>
        </row>
        <row r="779">
          <cell r="F779" t="str">
            <v>37018120060512019X</v>
          </cell>
          <cell r="G779" t="str">
            <v>2021级五年汽车制造与试验技术1班</v>
          </cell>
          <cell r="H779" t="str">
            <v>2021</v>
          </cell>
          <cell r="I779" t="str">
            <v>智能工程学院</v>
          </cell>
          <cell r="J779" t="str">
            <v>2021</v>
          </cell>
          <cell r="K779" t="str">
            <v>在校</v>
          </cell>
          <cell r="L779" t="str">
            <v>有</v>
          </cell>
          <cell r="M779" t="str">
            <v>五年一贯制</v>
          </cell>
        </row>
        <row r="780">
          <cell r="F780" t="str">
            <v>23112120050528203X</v>
          </cell>
          <cell r="G780" t="str">
            <v>2021级五年汽车制造与试验技术1班</v>
          </cell>
          <cell r="H780" t="str">
            <v>2021</v>
          </cell>
          <cell r="I780" t="str">
            <v>智能工程学院</v>
          </cell>
          <cell r="J780" t="str">
            <v>2021</v>
          </cell>
          <cell r="K780" t="str">
            <v>在校</v>
          </cell>
          <cell r="L780" t="str">
            <v>有</v>
          </cell>
          <cell r="M780" t="str">
            <v>五年一贯制</v>
          </cell>
        </row>
        <row r="781">
          <cell r="F781" t="str">
            <v>37068320050903921X</v>
          </cell>
          <cell r="G781" t="str">
            <v>2021级五年汽车制造与试验技术1班</v>
          </cell>
          <cell r="H781" t="str">
            <v>2021</v>
          </cell>
          <cell r="I781" t="str">
            <v>智能工程学院</v>
          </cell>
          <cell r="J781" t="str">
            <v>2021</v>
          </cell>
          <cell r="K781" t="str">
            <v>在校</v>
          </cell>
          <cell r="L781" t="str">
            <v>有</v>
          </cell>
          <cell r="M781" t="str">
            <v>五年一贯制</v>
          </cell>
        </row>
        <row r="782">
          <cell r="F782" t="str">
            <v>370304200509305512</v>
          </cell>
          <cell r="G782" t="str">
            <v>2021级五年汽车制造与试验技术1班</v>
          </cell>
          <cell r="H782" t="str">
            <v>2021</v>
          </cell>
          <cell r="I782" t="str">
            <v>智能工程学院</v>
          </cell>
          <cell r="J782" t="str">
            <v>2021</v>
          </cell>
          <cell r="K782" t="str">
            <v>在校</v>
          </cell>
          <cell r="L782" t="str">
            <v>有</v>
          </cell>
          <cell r="M782" t="str">
            <v>五年一贯制</v>
          </cell>
        </row>
        <row r="783">
          <cell r="F783" t="str">
            <v>371203200609013217</v>
          </cell>
          <cell r="G783" t="str">
            <v>2021级五年汽车制造与试验技术1班</v>
          </cell>
          <cell r="H783" t="str">
            <v>2021</v>
          </cell>
          <cell r="I783" t="str">
            <v>智能工程学院</v>
          </cell>
          <cell r="J783" t="str">
            <v>2021</v>
          </cell>
          <cell r="K783" t="str">
            <v>在校</v>
          </cell>
          <cell r="L783" t="str">
            <v>有</v>
          </cell>
          <cell r="M783" t="str">
            <v>五年一贯制</v>
          </cell>
        </row>
        <row r="784">
          <cell r="F784" t="str">
            <v>370982200510264975</v>
          </cell>
          <cell r="G784" t="str">
            <v>2021级五年汽车制造与试验技术1班</v>
          </cell>
          <cell r="H784" t="str">
            <v>2021</v>
          </cell>
          <cell r="I784" t="str">
            <v>智能工程学院</v>
          </cell>
          <cell r="J784" t="str">
            <v>2021</v>
          </cell>
          <cell r="K784" t="str">
            <v>在校</v>
          </cell>
          <cell r="L784" t="str">
            <v>有</v>
          </cell>
          <cell r="M784" t="str">
            <v>五年一贯制</v>
          </cell>
        </row>
        <row r="785">
          <cell r="F785" t="str">
            <v>370982200604156270</v>
          </cell>
          <cell r="G785" t="str">
            <v>2021级五年汽车制造与试验技术1班</v>
          </cell>
          <cell r="H785" t="str">
            <v>2021</v>
          </cell>
          <cell r="I785" t="str">
            <v>智能工程学院</v>
          </cell>
          <cell r="J785" t="str">
            <v>2021</v>
          </cell>
          <cell r="K785" t="str">
            <v>在校</v>
          </cell>
          <cell r="L785" t="str">
            <v>有</v>
          </cell>
          <cell r="M785" t="str">
            <v>五年一贯制</v>
          </cell>
        </row>
        <row r="786">
          <cell r="F786" t="str">
            <v>371202200604145513</v>
          </cell>
          <cell r="G786" t="str">
            <v>2021级五年汽车制造与试验技术1班</v>
          </cell>
          <cell r="H786" t="str">
            <v>2021</v>
          </cell>
          <cell r="I786" t="str">
            <v>智能工程学院</v>
          </cell>
          <cell r="J786" t="str">
            <v>2021</v>
          </cell>
          <cell r="K786" t="str">
            <v>在校</v>
          </cell>
          <cell r="L786" t="str">
            <v>有</v>
          </cell>
          <cell r="M786" t="str">
            <v>五年一贯制</v>
          </cell>
        </row>
        <row r="787">
          <cell r="F787" t="str">
            <v>370903200606250812</v>
          </cell>
          <cell r="G787" t="str">
            <v>2021级五年汽车制造与试验技术1班</v>
          </cell>
          <cell r="H787" t="str">
            <v>2021</v>
          </cell>
          <cell r="I787" t="str">
            <v>智能工程学院</v>
          </cell>
          <cell r="J787" t="str">
            <v>2021</v>
          </cell>
          <cell r="K787" t="str">
            <v>在校</v>
          </cell>
          <cell r="L787" t="str">
            <v>有</v>
          </cell>
          <cell r="M787" t="str">
            <v>五年一贯制</v>
          </cell>
        </row>
        <row r="788">
          <cell r="F788" t="str">
            <v>371523200511054979</v>
          </cell>
          <cell r="G788" t="str">
            <v>2021级五年汽车制造与试验技术1班</v>
          </cell>
          <cell r="H788" t="str">
            <v>2021</v>
          </cell>
          <cell r="I788" t="str">
            <v>智能工程学院</v>
          </cell>
          <cell r="J788" t="str">
            <v>2021</v>
          </cell>
          <cell r="K788" t="str">
            <v>在校</v>
          </cell>
          <cell r="L788" t="str">
            <v>有</v>
          </cell>
          <cell r="M788" t="str">
            <v>五年一贯制</v>
          </cell>
        </row>
        <row r="789">
          <cell r="F789" t="str">
            <v>370982200510312674</v>
          </cell>
          <cell r="G789" t="str">
            <v>2021级五年汽车制造与试验技术1班</v>
          </cell>
          <cell r="H789" t="str">
            <v>2021</v>
          </cell>
          <cell r="I789" t="str">
            <v>智能工程学院</v>
          </cell>
          <cell r="J789" t="str">
            <v>2021</v>
          </cell>
          <cell r="K789" t="str">
            <v>在校</v>
          </cell>
          <cell r="L789" t="str">
            <v>有</v>
          </cell>
          <cell r="M789" t="str">
            <v>五年一贯制</v>
          </cell>
        </row>
        <row r="790">
          <cell r="F790" t="str">
            <v>37032220051221311X</v>
          </cell>
          <cell r="G790" t="str">
            <v>2021级五年汽车制造与试验技术1班</v>
          </cell>
          <cell r="H790" t="str">
            <v>2021</v>
          </cell>
          <cell r="I790" t="str">
            <v>智能工程学院</v>
          </cell>
          <cell r="J790" t="str">
            <v>2021</v>
          </cell>
          <cell r="K790" t="str">
            <v>在校</v>
          </cell>
          <cell r="L790" t="str">
            <v>有</v>
          </cell>
          <cell r="M790" t="str">
            <v>五年一贯制</v>
          </cell>
        </row>
        <row r="791">
          <cell r="F791" t="str">
            <v>371202200507196319</v>
          </cell>
          <cell r="G791" t="str">
            <v>2021级五年汽车制造与试验技术1班</v>
          </cell>
          <cell r="H791" t="str">
            <v>2021</v>
          </cell>
          <cell r="I791" t="str">
            <v>智能工程学院</v>
          </cell>
          <cell r="J791" t="str">
            <v>2021</v>
          </cell>
          <cell r="K791" t="str">
            <v>在校</v>
          </cell>
          <cell r="L791" t="str">
            <v>有</v>
          </cell>
          <cell r="M791" t="str">
            <v>五年一贯制</v>
          </cell>
        </row>
        <row r="792">
          <cell r="F792" t="str">
            <v>370983200510102315</v>
          </cell>
          <cell r="G792" t="str">
            <v>2021级五年汽车制造与试验技术1班</v>
          </cell>
          <cell r="H792" t="str">
            <v>2021</v>
          </cell>
          <cell r="I792" t="str">
            <v>智能工程学院</v>
          </cell>
          <cell r="J792" t="str">
            <v>2021</v>
          </cell>
          <cell r="K792" t="str">
            <v>在校</v>
          </cell>
          <cell r="L792" t="str">
            <v>有</v>
          </cell>
          <cell r="M792" t="str">
            <v>五年一贯制</v>
          </cell>
        </row>
        <row r="793">
          <cell r="F793" t="str">
            <v>371202200412104055</v>
          </cell>
          <cell r="G793" t="str">
            <v>2021级五年汽车制造与试验技术1班</v>
          </cell>
          <cell r="H793" t="str">
            <v>2021</v>
          </cell>
          <cell r="I793" t="str">
            <v>智能工程学院</v>
          </cell>
          <cell r="J793" t="str">
            <v>2021</v>
          </cell>
          <cell r="K793" t="str">
            <v>在校</v>
          </cell>
          <cell r="L793" t="str">
            <v>有</v>
          </cell>
          <cell r="M793" t="str">
            <v>五年一贯制</v>
          </cell>
        </row>
        <row r="794">
          <cell r="F794" t="str">
            <v>37152520051113033X</v>
          </cell>
          <cell r="G794" t="str">
            <v>2021级五年汽车制造与试验技术1班</v>
          </cell>
          <cell r="H794" t="str">
            <v>2021</v>
          </cell>
          <cell r="I794" t="str">
            <v>智能工程学院</v>
          </cell>
          <cell r="J794" t="str">
            <v>2021</v>
          </cell>
          <cell r="K794" t="str">
            <v>在校</v>
          </cell>
          <cell r="L794" t="str">
            <v>有</v>
          </cell>
          <cell r="M794" t="str">
            <v>五年一贯制</v>
          </cell>
        </row>
        <row r="795">
          <cell r="F795" t="str">
            <v>370911200507142816</v>
          </cell>
          <cell r="G795" t="str">
            <v>2021级五年汽车制造与试验技术1班</v>
          </cell>
          <cell r="H795" t="str">
            <v>2021</v>
          </cell>
          <cell r="I795" t="str">
            <v>智能工程学院</v>
          </cell>
          <cell r="J795" t="str">
            <v>2021</v>
          </cell>
          <cell r="K795" t="str">
            <v>在校</v>
          </cell>
          <cell r="L795" t="str">
            <v>有</v>
          </cell>
          <cell r="M795" t="str">
            <v>五年一贯制</v>
          </cell>
        </row>
        <row r="796">
          <cell r="F796" t="str">
            <v>370903200608017213</v>
          </cell>
          <cell r="G796" t="str">
            <v>2021级五年汽车制造与试验技术1班</v>
          </cell>
          <cell r="H796" t="str">
            <v>2021</v>
          </cell>
          <cell r="I796" t="str">
            <v>智能工程学院</v>
          </cell>
          <cell r="J796" t="str">
            <v>2021</v>
          </cell>
          <cell r="K796" t="str">
            <v>在校</v>
          </cell>
          <cell r="L796" t="str">
            <v>有</v>
          </cell>
          <cell r="M796" t="str">
            <v>五年一贯制</v>
          </cell>
        </row>
        <row r="797">
          <cell r="F797" t="str">
            <v>371525200510096918</v>
          </cell>
          <cell r="G797" t="str">
            <v>2021级五年汽车制造与试验技术1班</v>
          </cell>
          <cell r="H797" t="str">
            <v>2021</v>
          </cell>
          <cell r="I797" t="str">
            <v>智能工程学院</v>
          </cell>
          <cell r="J797" t="str">
            <v>2021</v>
          </cell>
          <cell r="K797" t="str">
            <v>在校</v>
          </cell>
          <cell r="L797" t="str">
            <v>有</v>
          </cell>
          <cell r="M797" t="str">
            <v>五年一贯制</v>
          </cell>
        </row>
        <row r="798">
          <cell r="F798" t="str">
            <v>370881200601245313</v>
          </cell>
          <cell r="G798" t="str">
            <v>2021级五年汽车制造与试验技术1班</v>
          </cell>
          <cell r="H798" t="str">
            <v>2021</v>
          </cell>
          <cell r="I798" t="str">
            <v>智能工程学院</v>
          </cell>
          <cell r="J798" t="str">
            <v>2021</v>
          </cell>
          <cell r="K798" t="str">
            <v>在校</v>
          </cell>
          <cell r="L798" t="str">
            <v>有</v>
          </cell>
          <cell r="M798" t="str">
            <v>五年一贯制</v>
          </cell>
        </row>
        <row r="799">
          <cell r="F799" t="str">
            <v>370829200511154615</v>
          </cell>
          <cell r="G799" t="str">
            <v>2021级五年汽车制造与试验技术1班</v>
          </cell>
          <cell r="H799" t="str">
            <v>2021</v>
          </cell>
          <cell r="I799" t="str">
            <v>智能工程学院</v>
          </cell>
          <cell r="J799" t="str">
            <v>2021</v>
          </cell>
          <cell r="K799" t="str">
            <v>在校</v>
          </cell>
          <cell r="L799" t="str">
            <v>有</v>
          </cell>
          <cell r="M799" t="str">
            <v>五年一贯制</v>
          </cell>
        </row>
        <row r="800">
          <cell r="F800" t="str">
            <v>370829200510102952</v>
          </cell>
          <cell r="G800" t="str">
            <v>2021级五年汽车制造与试验技术1班</v>
          </cell>
          <cell r="H800" t="str">
            <v>2021</v>
          </cell>
          <cell r="I800" t="str">
            <v>智能工程学院</v>
          </cell>
          <cell r="J800" t="str">
            <v>2021</v>
          </cell>
          <cell r="K800" t="str">
            <v>在校</v>
          </cell>
          <cell r="L800" t="str">
            <v>有</v>
          </cell>
          <cell r="M800" t="str">
            <v>五年一贯制</v>
          </cell>
        </row>
        <row r="801">
          <cell r="F801" t="str">
            <v>371525200606152312</v>
          </cell>
          <cell r="G801" t="str">
            <v>2021级五年汽车制造与试验技术1班</v>
          </cell>
          <cell r="H801" t="str">
            <v>2021</v>
          </cell>
          <cell r="I801" t="str">
            <v>智能工程学院</v>
          </cell>
          <cell r="J801" t="str">
            <v>2021</v>
          </cell>
          <cell r="K801" t="str">
            <v>在校</v>
          </cell>
          <cell r="L801" t="str">
            <v>有</v>
          </cell>
          <cell r="M801" t="str">
            <v>五年一贯制</v>
          </cell>
        </row>
        <row r="802">
          <cell r="F802" t="str">
            <v>370303200607295710</v>
          </cell>
          <cell r="G802" t="str">
            <v>2021级五年汽车制造与试验技术1班</v>
          </cell>
          <cell r="H802" t="str">
            <v>2021</v>
          </cell>
          <cell r="I802" t="str">
            <v>智能工程学院</v>
          </cell>
          <cell r="J802" t="str">
            <v>2021</v>
          </cell>
          <cell r="K802" t="str">
            <v>在校</v>
          </cell>
          <cell r="L802" t="str">
            <v>有</v>
          </cell>
          <cell r="M802" t="str">
            <v>五年一贯制</v>
          </cell>
        </row>
        <row r="803">
          <cell r="F803" t="str">
            <v>370830200610141217</v>
          </cell>
          <cell r="G803" t="str">
            <v>2021级五年汽车制造与试验技术1班</v>
          </cell>
          <cell r="H803" t="str">
            <v>2021</v>
          </cell>
          <cell r="I803" t="str">
            <v>智能工程学院</v>
          </cell>
          <cell r="J803" t="str">
            <v>2021</v>
          </cell>
          <cell r="K803" t="str">
            <v>在校</v>
          </cell>
          <cell r="L803" t="str">
            <v>有</v>
          </cell>
          <cell r="M803" t="str">
            <v>五年一贯制</v>
          </cell>
        </row>
        <row r="804">
          <cell r="F804" t="str">
            <v>370831200601050037</v>
          </cell>
          <cell r="G804" t="str">
            <v>2021级五年汽车制造与试验技术1班</v>
          </cell>
          <cell r="H804" t="str">
            <v>2021</v>
          </cell>
          <cell r="I804" t="str">
            <v>智能工程学院</v>
          </cell>
          <cell r="J804" t="str">
            <v>2021</v>
          </cell>
          <cell r="K804" t="str">
            <v>在校</v>
          </cell>
          <cell r="L804" t="str">
            <v>有</v>
          </cell>
          <cell r="M804" t="str">
            <v>五年一贯制</v>
          </cell>
        </row>
        <row r="805">
          <cell r="F805" t="str">
            <v>371327200509076014</v>
          </cell>
          <cell r="G805" t="str">
            <v>2021级五年汽车制造与试验技术1班</v>
          </cell>
          <cell r="H805" t="str">
            <v>2021</v>
          </cell>
          <cell r="I805" t="str">
            <v>智能工程学院</v>
          </cell>
          <cell r="J805" t="str">
            <v>2021</v>
          </cell>
          <cell r="K805" t="str">
            <v>在校</v>
          </cell>
          <cell r="L805" t="str">
            <v>有</v>
          </cell>
          <cell r="M805" t="str">
            <v>五年一贯制</v>
          </cell>
        </row>
        <row r="806">
          <cell r="F806" t="str">
            <v>371122200609291237</v>
          </cell>
          <cell r="G806" t="str">
            <v>2021级五年汽车制造与试验技术1班</v>
          </cell>
          <cell r="H806" t="str">
            <v>2021</v>
          </cell>
          <cell r="I806" t="str">
            <v>智能工程学院</v>
          </cell>
          <cell r="J806" t="str">
            <v>2021</v>
          </cell>
          <cell r="K806" t="str">
            <v>在校</v>
          </cell>
          <cell r="L806" t="str">
            <v>有</v>
          </cell>
          <cell r="M806" t="str">
            <v>五年一贯制</v>
          </cell>
        </row>
        <row r="807">
          <cell r="F807" t="str">
            <v>370826200507034056</v>
          </cell>
          <cell r="G807" t="str">
            <v>2021级五年汽车制造与试验技术1班</v>
          </cell>
          <cell r="H807" t="str">
            <v>2021</v>
          </cell>
          <cell r="I807" t="str">
            <v>智能工程学院</v>
          </cell>
          <cell r="J807" t="str">
            <v>2021</v>
          </cell>
          <cell r="K807" t="str">
            <v>在校</v>
          </cell>
          <cell r="L807" t="str">
            <v>有</v>
          </cell>
          <cell r="M807" t="str">
            <v>五年一贯制</v>
          </cell>
        </row>
        <row r="808">
          <cell r="F808" t="str">
            <v>370811200601152812</v>
          </cell>
          <cell r="G808" t="str">
            <v>2021级五年汽车制造与试验技术1班</v>
          </cell>
          <cell r="H808" t="str">
            <v>2021</v>
          </cell>
          <cell r="I808" t="str">
            <v>智能工程学院</v>
          </cell>
          <cell r="J808" t="str">
            <v>2021</v>
          </cell>
          <cell r="K808" t="str">
            <v>在校</v>
          </cell>
          <cell r="L808" t="str">
            <v>有</v>
          </cell>
          <cell r="M808" t="str">
            <v>五年一贯制</v>
          </cell>
        </row>
        <row r="809">
          <cell r="F809" t="str">
            <v>370785200504203672</v>
          </cell>
          <cell r="G809" t="str">
            <v>2021级五年汽车制造与试验技术1班</v>
          </cell>
          <cell r="H809" t="str">
            <v>2021</v>
          </cell>
          <cell r="I809" t="str">
            <v>智能工程学院</v>
          </cell>
          <cell r="J809" t="str">
            <v>2021</v>
          </cell>
          <cell r="K809" t="str">
            <v>在校</v>
          </cell>
          <cell r="L809" t="str">
            <v>有</v>
          </cell>
          <cell r="M809" t="str">
            <v>五年一贯制</v>
          </cell>
        </row>
        <row r="810">
          <cell r="F810" t="str">
            <v>370802200511296031</v>
          </cell>
          <cell r="G810" t="str">
            <v>2021级五年汽车制造与试验技术1班</v>
          </cell>
          <cell r="H810" t="str">
            <v>2021</v>
          </cell>
          <cell r="I810" t="str">
            <v>智能工程学院</v>
          </cell>
          <cell r="J810" t="str">
            <v>2021</v>
          </cell>
          <cell r="K810" t="str">
            <v>在校</v>
          </cell>
          <cell r="L810" t="str">
            <v>有</v>
          </cell>
          <cell r="M810" t="str">
            <v>五年一贯制</v>
          </cell>
        </row>
        <row r="811">
          <cell r="F811" t="str">
            <v>371328200512185525</v>
          </cell>
          <cell r="G811" t="str">
            <v>2021级五年中药学1班</v>
          </cell>
          <cell r="H811" t="str">
            <v>2021</v>
          </cell>
          <cell r="I811" t="str">
            <v>药学院</v>
          </cell>
          <cell r="J811" t="str">
            <v>2021</v>
          </cell>
          <cell r="K811" t="str">
            <v>在校</v>
          </cell>
          <cell r="L811" t="str">
            <v>有</v>
          </cell>
          <cell r="M811" t="str">
            <v>五年一贯制</v>
          </cell>
        </row>
        <row r="812">
          <cell r="F812" t="str">
            <v>370923200602143927</v>
          </cell>
          <cell r="G812" t="str">
            <v>2021级五年中药学1班</v>
          </cell>
          <cell r="H812" t="str">
            <v>2021</v>
          </cell>
          <cell r="I812" t="str">
            <v>药学院</v>
          </cell>
          <cell r="J812" t="str">
            <v>2021</v>
          </cell>
          <cell r="K812" t="str">
            <v>在校</v>
          </cell>
          <cell r="L812" t="str">
            <v>有</v>
          </cell>
          <cell r="M812" t="str">
            <v>五年一贯制</v>
          </cell>
        </row>
        <row r="813">
          <cell r="F813" t="str">
            <v>370903200605254109</v>
          </cell>
          <cell r="G813" t="str">
            <v>2021级五年中药学1班</v>
          </cell>
          <cell r="H813" t="str">
            <v>2021</v>
          </cell>
          <cell r="I813" t="str">
            <v>药学院</v>
          </cell>
          <cell r="J813" t="str">
            <v>2021</v>
          </cell>
          <cell r="K813" t="str">
            <v>在校</v>
          </cell>
          <cell r="L813" t="str">
            <v>有</v>
          </cell>
          <cell r="M813" t="str">
            <v>五年一贯制</v>
          </cell>
        </row>
        <row r="814">
          <cell r="F814" t="str">
            <v>37172220070425383X</v>
          </cell>
          <cell r="G814" t="str">
            <v>2021级五年中药学1班</v>
          </cell>
          <cell r="H814" t="str">
            <v>2021</v>
          </cell>
          <cell r="I814" t="str">
            <v>药学院</v>
          </cell>
          <cell r="J814" t="str">
            <v>2021</v>
          </cell>
          <cell r="K814" t="str">
            <v>在校</v>
          </cell>
          <cell r="L814" t="str">
            <v>有</v>
          </cell>
          <cell r="M814" t="str">
            <v>五年一贯制</v>
          </cell>
        </row>
        <row r="815">
          <cell r="F815" t="str">
            <v>370112200511280069</v>
          </cell>
          <cell r="G815" t="str">
            <v>2021级五年中药学1班</v>
          </cell>
          <cell r="H815" t="str">
            <v>2021</v>
          </cell>
          <cell r="I815" t="str">
            <v>药学院</v>
          </cell>
          <cell r="J815" t="str">
            <v>2021</v>
          </cell>
          <cell r="K815" t="str">
            <v>在校</v>
          </cell>
          <cell r="L815" t="str">
            <v>有</v>
          </cell>
          <cell r="M815" t="str">
            <v>五年一贯制</v>
          </cell>
        </row>
        <row r="816">
          <cell r="F816" t="str">
            <v>370724200607152625</v>
          </cell>
          <cell r="G816" t="str">
            <v>2021级五年中药学1班</v>
          </cell>
          <cell r="H816" t="str">
            <v>2021</v>
          </cell>
          <cell r="I816" t="str">
            <v>药学院</v>
          </cell>
          <cell r="J816" t="str">
            <v>2021</v>
          </cell>
          <cell r="K816" t="str">
            <v>在校</v>
          </cell>
          <cell r="L816" t="str">
            <v>有</v>
          </cell>
          <cell r="M816" t="str">
            <v>五年一贯制</v>
          </cell>
        </row>
        <row r="817">
          <cell r="F817" t="str">
            <v>370521200511061219</v>
          </cell>
          <cell r="G817" t="str">
            <v>2021级五年中药学1班</v>
          </cell>
          <cell r="H817" t="str">
            <v>2021</v>
          </cell>
          <cell r="I817" t="str">
            <v>药学院</v>
          </cell>
          <cell r="J817" t="str">
            <v>2021</v>
          </cell>
          <cell r="K817" t="str">
            <v>在校</v>
          </cell>
          <cell r="L817" t="str">
            <v>有</v>
          </cell>
          <cell r="M817" t="str">
            <v>五年一贯制</v>
          </cell>
        </row>
        <row r="818">
          <cell r="F818" t="str">
            <v>370112200608280049</v>
          </cell>
          <cell r="G818" t="str">
            <v>2021级五年中药学1班</v>
          </cell>
          <cell r="H818" t="str">
            <v>2021</v>
          </cell>
          <cell r="I818" t="str">
            <v>药学院</v>
          </cell>
          <cell r="J818" t="str">
            <v>2021</v>
          </cell>
          <cell r="K818" t="str">
            <v>在校</v>
          </cell>
          <cell r="L818" t="str">
            <v>有</v>
          </cell>
          <cell r="M818" t="str">
            <v>五年一贯制</v>
          </cell>
        </row>
        <row r="819">
          <cell r="F819" t="str">
            <v>371421200606185965</v>
          </cell>
          <cell r="G819" t="str">
            <v>2021级五年中药学1班</v>
          </cell>
          <cell r="H819" t="str">
            <v>2021</v>
          </cell>
          <cell r="I819" t="str">
            <v>药学院</v>
          </cell>
          <cell r="J819" t="str">
            <v>2021</v>
          </cell>
          <cell r="K819" t="str">
            <v>在校</v>
          </cell>
          <cell r="L819" t="str">
            <v>有</v>
          </cell>
          <cell r="M819" t="str">
            <v>五年一贯制</v>
          </cell>
        </row>
        <row r="820">
          <cell r="F820" t="str">
            <v>370112200606190234</v>
          </cell>
          <cell r="G820" t="str">
            <v>2021级五年中药学1班</v>
          </cell>
          <cell r="H820" t="str">
            <v>2021</v>
          </cell>
          <cell r="I820" t="str">
            <v>药学院</v>
          </cell>
          <cell r="J820" t="str">
            <v>2021</v>
          </cell>
          <cell r="K820" t="str">
            <v>在校</v>
          </cell>
          <cell r="L820" t="str">
            <v>有</v>
          </cell>
          <cell r="M820" t="str">
            <v>五年一贯制</v>
          </cell>
        </row>
        <row r="821">
          <cell r="F821" t="str">
            <v>370112200511060082</v>
          </cell>
          <cell r="G821" t="str">
            <v>2021级五年中药学1班</v>
          </cell>
          <cell r="H821" t="str">
            <v>2021</v>
          </cell>
          <cell r="I821" t="str">
            <v>药学院</v>
          </cell>
          <cell r="J821" t="str">
            <v>2021</v>
          </cell>
          <cell r="K821" t="str">
            <v>在校</v>
          </cell>
          <cell r="L821" t="str">
            <v>有</v>
          </cell>
          <cell r="M821" t="str">
            <v>五年一贯制</v>
          </cell>
        </row>
        <row r="822">
          <cell r="F822" t="str">
            <v>37011220060109020X</v>
          </cell>
          <cell r="G822" t="str">
            <v>2021级五年中药学1班</v>
          </cell>
          <cell r="H822" t="str">
            <v>2021</v>
          </cell>
          <cell r="I822" t="str">
            <v>药学院</v>
          </cell>
          <cell r="J822" t="str">
            <v>2021</v>
          </cell>
          <cell r="K822" t="str">
            <v>在校</v>
          </cell>
          <cell r="L822" t="str">
            <v>有</v>
          </cell>
          <cell r="M822" t="str">
            <v>五年一贯制</v>
          </cell>
        </row>
        <row r="823">
          <cell r="F823" t="str">
            <v>370112200510310107</v>
          </cell>
          <cell r="G823" t="str">
            <v>2021级五年中药学1班</v>
          </cell>
          <cell r="H823" t="str">
            <v>2021</v>
          </cell>
          <cell r="I823" t="str">
            <v>药学院</v>
          </cell>
          <cell r="J823" t="str">
            <v>2021</v>
          </cell>
          <cell r="K823" t="str">
            <v>在校</v>
          </cell>
          <cell r="L823" t="str">
            <v>有</v>
          </cell>
          <cell r="M823" t="str">
            <v>五年一贯制</v>
          </cell>
        </row>
        <row r="824">
          <cell r="F824" t="str">
            <v>371724200605216921</v>
          </cell>
          <cell r="G824" t="str">
            <v>2021级五年中药学1班</v>
          </cell>
          <cell r="H824" t="str">
            <v>2021</v>
          </cell>
          <cell r="I824" t="str">
            <v>药学院</v>
          </cell>
          <cell r="J824" t="str">
            <v>2021</v>
          </cell>
          <cell r="K824" t="str">
            <v>在校</v>
          </cell>
          <cell r="L824" t="str">
            <v>有</v>
          </cell>
          <cell r="M824" t="str">
            <v>五年一贯制</v>
          </cell>
        </row>
        <row r="825">
          <cell r="F825" t="str">
            <v>37162120060814253X</v>
          </cell>
          <cell r="G825" t="str">
            <v>2021级五年中药学1班</v>
          </cell>
          <cell r="H825" t="str">
            <v>2021</v>
          </cell>
          <cell r="I825" t="str">
            <v>药学院</v>
          </cell>
          <cell r="J825" t="str">
            <v>2021</v>
          </cell>
          <cell r="K825" t="str">
            <v>在校</v>
          </cell>
          <cell r="L825" t="str">
            <v>有</v>
          </cell>
          <cell r="M825" t="str">
            <v>五年一贯制</v>
          </cell>
        </row>
        <row r="826">
          <cell r="F826" t="str">
            <v>371725200608230629</v>
          </cell>
          <cell r="G826" t="str">
            <v>2021级五年中药学1班</v>
          </cell>
          <cell r="H826" t="str">
            <v>2021</v>
          </cell>
          <cell r="I826" t="str">
            <v>药学院</v>
          </cell>
          <cell r="J826" t="str">
            <v>2021</v>
          </cell>
          <cell r="K826" t="str">
            <v>在校</v>
          </cell>
          <cell r="L826" t="str">
            <v>有</v>
          </cell>
          <cell r="M826" t="str">
            <v>五年一贯制</v>
          </cell>
        </row>
        <row r="827">
          <cell r="F827" t="str">
            <v>370725200607020426</v>
          </cell>
          <cell r="G827" t="str">
            <v>2021级五年中药学1班</v>
          </cell>
          <cell r="H827" t="str">
            <v>2021</v>
          </cell>
          <cell r="I827" t="str">
            <v>药学院</v>
          </cell>
          <cell r="J827" t="str">
            <v>2021</v>
          </cell>
          <cell r="K827" t="str">
            <v>在校</v>
          </cell>
          <cell r="L827" t="str">
            <v>有</v>
          </cell>
          <cell r="M827" t="str">
            <v>五年一贯制</v>
          </cell>
        </row>
        <row r="828">
          <cell r="F828" t="str">
            <v>37072520060413417X</v>
          </cell>
          <cell r="G828" t="str">
            <v>2021级五年中药学1班</v>
          </cell>
          <cell r="H828" t="str">
            <v>2021</v>
          </cell>
          <cell r="I828" t="str">
            <v>药学院</v>
          </cell>
          <cell r="J828" t="str">
            <v>2021</v>
          </cell>
          <cell r="K828" t="str">
            <v>在校</v>
          </cell>
          <cell r="L828" t="str">
            <v>有</v>
          </cell>
          <cell r="M828" t="str">
            <v>五年一贯制</v>
          </cell>
        </row>
        <row r="829">
          <cell r="F829" t="str">
            <v>370102200604200053</v>
          </cell>
          <cell r="G829" t="str">
            <v>2021级五年中药学1班</v>
          </cell>
          <cell r="H829" t="str">
            <v>2021</v>
          </cell>
          <cell r="I829" t="str">
            <v>药学院</v>
          </cell>
          <cell r="J829" t="str">
            <v>2021</v>
          </cell>
          <cell r="K829" t="str">
            <v>在校</v>
          </cell>
          <cell r="L829" t="str">
            <v>有</v>
          </cell>
          <cell r="M829" t="str">
            <v>五年一贯制</v>
          </cell>
        </row>
        <row r="830">
          <cell r="F830" t="str">
            <v>371481200508240920</v>
          </cell>
          <cell r="G830" t="str">
            <v>2021级五年中药学1班</v>
          </cell>
          <cell r="H830" t="str">
            <v>2021</v>
          </cell>
          <cell r="I830" t="str">
            <v>药学院</v>
          </cell>
          <cell r="J830" t="str">
            <v>2021</v>
          </cell>
          <cell r="K830" t="str">
            <v>在校</v>
          </cell>
          <cell r="L830" t="str">
            <v>有</v>
          </cell>
          <cell r="M830" t="str">
            <v>五年一贯制</v>
          </cell>
        </row>
        <row r="831">
          <cell r="F831" t="str">
            <v>371423200611014442</v>
          </cell>
          <cell r="G831" t="str">
            <v>2021级五年中药学1班</v>
          </cell>
          <cell r="H831" t="str">
            <v>2021</v>
          </cell>
          <cell r="I831" t="str">
            <v>药学院</v>
          </cell>
          <cell r="J831" t="str">
            <v>2021</v>
          </cell>
          <cell r="K831" t="str">
            <v>在校</v>
          </cell>
          <cell r="L831" t="str">
            <v>有</v>
          </cell>
          <cell r="M831" t="str">
            <v>五年一贯制</v>
          </cell>
        </row>
        <row r="832">
          <cell r="F832" t="str">
            <v>37148120040907092X</v>
          </cell>
          <cell r="G832" t="str">
            <v>2021级五年中药学1班</v>
          </cell>
          <cell r="H832" t="str">
            <v>2021</v>
          </cell>
          <cell r="I832" t="str">
            <v>药学院</v>
          </cell>
          <cell r="J832" t="str">
            <v>2021</v>
          </cell>
          <cell r="K832" t="str">
            <v>在校</v>
          </cell>
          <cell r="L832" t="str">
            <v>有</v>
          </cell>
          <cell r="M832" t="str">
            <v>五年一贯制</v>
          </cell>
        </row>
        <row r="833">
          <cell r="F833" t="str">
            <v>370404200603185727</v>
          </cell>
          <cell r="G833" t="str">
            <v>2021级五年中药学1班</v>
          </cell>
          <cell r="H833" t="str">
            <v>2021</v>
          </cell>
          <cell r="I833" t="str">
            <v>药学院</v>
          </cell>
          <cell r="J833" t="str">
            <v>2021</v>
          </cell>
          <cell r="K833" t="str">
            <v>在校</v>
          </cell>
          <cell r="L833" t="str">
            <v>有</v>
          </cell>
          <cell r="M833" t="str">
            <v>五年一贯制</v>
          </cell>
        </row>
        <row r="834">
          <cell r="F834" t="str">
            <v>371722200610243120</v>
          </cell>
          <cell r="G834" t="str">
            <v>2021级五年中药学1班</v>
          </cell>
          <cell r="H834" t="str">
            <v>2021</v>
          </cell>
          <cell r="I834" t="str">
            <v>药学院</v>
          </cell>
          <cell r="J834" t="str">
            <v>2021</v>
          </cell>
          <cell r="K834" t="str">
            <v>在校</v>
          </cell>
          <cell r="L834" t="str">
            <v>有</v>
          </cell>
          <cell r="M834" t="str">
            <v>五年一贯制</v>
          </cell>
        </row>
        <row r="835">
          <cell r="F835" t="str">
            <v>371302200607293429</v>
          </cell>
          <cell r="G835" t="str">
            <v>2021级五年中药学1班</v>
          </cell>
          <cell r="H835" t="str">
            <v>2021</v>
          </cell>
          <cell r="I835" t="str">
            <v>药学院</v>
          </cell>
          <cell r="J835" t="str">
            <v>2021</v>
          </cell>
          <cell r="K835" t="str">
            <v>在校</v>
          </cell>
          <cell r="L835" t="str">
            <v>有</v>
          </cell>
          <cell r="M835" t="str">
            <v>五年一贯制</v>
          </cell>
        </row>
        <row r="836">
          <cell r="F836" t="str">
            <v>370404200601125747</v>
          </cell>
          <cell r="G836" t="str">
            <v>2021级五年中药学1班</v>
          </cell>
          <cell r="H836" t="str">
            <v>2021</v>
          </cell>
          <cell r="I836" t="str">
            <v>药学院</v>
          </cell>
          <cell r="J836" t="str">
            <v>2021</v>
          </cell>
          <cell r="K836" t="str">
            <v>在校</v>
          </cell>
          <cell r="L836" t="str">
            <v>有</v>
          </cell>
          <cell r="M836" t="str">
            <v>五年一贯制</v>
          </cell>
        </row>
        <row r="837">
          <cell r="F837" t="str">
            <v>371702200607031412</v>
          </cell>
          <cell r="G837" t="str">
            <v>2021级五年中药学1班</v>
          </cell>
          <cell r="H837" t="str">
            <v>2021</v>
          </cell>
          <cell r="I837" t="str">
            <v>药学院</v>
          </cell>
          <cell r="J837" t="str">
            <v>2021</v>
          </cell>
          <cell r="K837" t="str">
            <v>在校</v>
          </cell>
          <cell r="L837" t="str">
            <v>有</v>
          </cell>
          <cell r="M837" t="str">
            <v>五年一贯制</v>
          </cell>
        </row>
        <row r="838">
          <cell r="F838" t="str">
            <v>37172720051022272X</v>
          </cell>
          <cell r="G838" t="str">
            <v>2021级五年中药学1班</v>
          </cell>
          <cell r="H838" t="str">
            <v>2021</v>
          </cell>
          <cell r="I838" t="str">
            <v>药学院</v>
          </cell>
          <cell r="J838" t="str">
            <v>2021</v>
          </cell>
          <cell r="K838" t="str">
            <v>在校</v>
          </cell>
          <cell r="L838" t="str">
            <v>有</v>
          </cell>
          <cell r="M838" t="str">
            <v>五年一贯制</v>
          </cell>
        </row>
        <row r="839">
          <cell r="F839" t="str">
            <v>370181200608220049</v>
          </cell>
          <cell r="G839" t="str">
            <v>2021级五年中药学1班</v>
          </cell>
          <cell r="H839" t="str">
            <v>2021</v>
          </cell>
          <cell r="I839" t="str">
            <v>药学院</v>
          </cell>
          <cell r="J839" t="str">
            <v>2021</v>
          </cell>
          <cell r="K839" t="str">
            <v>在校</v>
          </cell>
          <cell r="L839" t="str">
            <v>有</v>
          </cell>
          <cell r="M839" t="str">
            <v>五年一贯制</v>
          </cell>
        </row>
        <row r="840">
          <cell r="F840" t="str">
            <v>370304200608211327</v>
          </cell>
          <cell r="G840" t="str">
            <v>2021级五年中药学1班</v>
          </cell>
          <cell r="H840" t="str">
            <v>2021</v>
          </cell>
          <cell r="I840" t="str">
            <v>药学院</v>
          </cell>
          <cell r="J840" t="str">
            <v>2021</v>
          </cell>
          <cell r="K840" t="str">
            <v>在校</v>
          </cell>
          <cell r="L840" t="str">
            <v>有</v>
          </cell>
          <cell r="M840" t="str">
            <v>五年一贯制</v>
          </cell>
        </row>
        <row r="841">
          <cell r="F841" t="str">
            <v>370103200510060068</v>
          </cell>
          <cell r="G841" t="str">
            <v>2021级五年中药学1班</v>
          </cell>
          <cell r="H841" t="str">
            <v>2021</v>
          </cell>
          <cell r="I841" t="str">
            <v>药学院</v>
          </cell>
          <cell r="J841" t="str">
            <v>2021</v>
          </cell>
          <cell r="K841" t="str">
            <v>在校</v>
          </cell>
          <cell r="L841" t="str">
            <v>有</v>
          </cell>
          <cell r="M841" t="str">
            <v>五年一贯制</v>
          </cell>
        </row>
        <row r="842">
          <cell r="F842" t="str">
            <v>370881200511083525</v>
          </cell>
          <cell r="G842" t="str">
            <v>2021级五年中药学1班</v>
          </cell>
          <cell r="H842" t="str">
            <v>2021</v>
          </cell>
          <cell r="I842" t="str">
            <v>药学院</v>
          </cell>
          <cell r="J842" t="str">
            <v>2021</v>
          </cell>
          <cell r="K842" t="str">
            <v>在校</v>
          </cell>
          <cell r="L842" t="str">
            <v>有</v>
          </cell>
          <cell r="M842" t="str">
            <v>五年一贯制</v>
          </cell>
        </row>
        <row r="843">
          <cell r="F843" t="str">
            <v>370829200510132027</v>
          </cell>
          <cell r="G843" t="str">
            <v>2021级五年中药学1班</v>
          </cell>
          <cell r="H843" t="str">
            <v>2021</v>
          </cell>
          <cell r="I843" t="str">
            <v>药学院</v>
          </cell>
          <cell r="J843" t="str">
            <v>2021</v>
          </cell>
          <cell r="K843" t="str">
            <v>在校</v>
          </cell>
          <cell r="L843" t="str">
            <v>有</v>
          </cell>
          <cell r="M843" t="str">
            <v>五年一贯制</v>
          </cell>
        </row>
        <row r="844">
          <cell r="F844" t="str">
            <v>370923200511264221</v>
          </cell>
          <cell r="G844" t="str">
            <v>2021级五年中药学1班</v>
          </cell>
          <cell r="H844" t="str">
            <v>2021</v>
          </cell>
          <cell r="I844" t="str">
            <v>药学院</v>
          </cell>
          <cell r="J844" t="str">
            <v>2021</v>
          </cell>
          <cell r="K844" t="str">
            <v>在校</v>
          </cell>
          <cell r="L844" t="str">
            <v>有</v>
          </cell>
          <cell r="M844" t="str">
            <v>五年一贯制</v>
          </cell>
        </row>
        <row r="845">
          <cell r="F845" t="str">
            <v>371525200601190029</v>
          </cell>
          <cell r="G845" t="str">
            <v>2021级五年中药学1班</v>
          </cell>
          <cell r="H845" t="str">
            <v>2021</v>
          </cell>
          <cell r="I845" t="str">
            <v>药学院</v>
          </cell>
          <cell r="J845" t="str">
            <v>2021</v>
          </cell>
          <cell r="K845" t="str">
            <v>在校</v>
          </cell>
          <cell r="L845" t="str">
            <v>有</v>
          </cell>
          <cell r="M845" t="str">
            <v>五年一贯制</v>
          </cell>
        </row>
        <row r="846">
          <cell r="F846" t="str">
            <v>370830200411227229</v>
          </cell>
          <cell r="G846" t="str">
            <v>2021级五年中药学1班</v>
          </cell>
          <cell r="H846" t="str">
            <v>2021</v>
          </cell>
          <cell r="I846" t="str">
            <v>药学院</v>
          </cell>
          <cell r="J846" t="str">
            <v>2021</v>
          </cell>
          <cell r="K846" t="str">
            <v>在校</v>
          </cell>
          <cell r="L846" t="str">
            <v>有</v>
          </cell>
          <cell r="M846" t="str">
            <v>五年一贯制</v>
          </cell>
        </row>
        <row r="847">
          <cell r="F847" t="str">
            <v>370830200511171744</v>
          </cell>
          <cell r="G847" t="str">
            <v>2021级五年中药学1班</v>
          </cell>
          <cell r="H847" t="str">
            <v>2021</v>
          </cell>
          <cell r="I847" t="str">
            <v>药学院</v>
          </cell>
          <cell r="J847" t="str">
            <v>2021</v>
          </cell>
          <cell r="K847" t="str">
            <v>在校</v>
          </cell>
          <cell r="L847" t="str">
            <v>有</v>
          </cell>
          <cell r="M847" t="str">
            <v>五年一贯制</v>
          </cell>
        </row>
        <row r="848">
          <cell r="F848" t="str">
            <v>370811200601201821</v>
          </cell>
          <cell r="G848" t="str">
            <v>2021级五年中药学1班</v>
          </cell>
          <cell r="H848" t="str">
            <v>2021</v>
          </cell>
          <cell r="I848" t="str">
            <v>药学院</v>
          </cell>
          <cell r="J848" t="str">
            <v>2021</v>
          </cell>
          <cell r="K848" t="str">
            <v>在校</v>
          </cell>
          <cell r="L848" t="str">
            <v>有</v>
          </cell>
          <cell r="M848" t="str">
            <v>五年一贯制</v>
          </cell>
        </row>
        <row r="849">
          <cell r="F849" t="str">
            <v>371122200606180902</v>
          </cell>
          <cell r="G849" t="str">
            <v>2021级五年中药学1班</v>
          </cell>
          <cell r="H849" t="str">
            <v>2021</v>
          </cell>
          <cell r="I849" t="str">
            <v>药学院</v>
          </cell>
          <cell r="J849" t="str">
            <v>2021</v>
          </cell>
          <cell r="K849" t="str">
            <v>在校</v>
          </cell>
          <cell r="L849" t="str">
            <v>有</v>
          </cell>
          <cell r="M849" t="str">
            <v>五年一贯制</v>
          </cell>
        </row>
        <row r="850">
          <cell r="F850" t="str">
            <v>371122200512210904</v>
          </cell>
          <cell r="G850" t="str">
            <v>2021级五年中药学1班</v>
          </cell>
          <cell r="H850" t="str">
            <v>2021</v>
          </cell>
          <cell r="I850" t="str">
            <v>药学院</v>
          </cell>
          <cell r="J850" t="str">
            <v>2021</v>
          </cell>
          <cell r="K850" t="str">
            <v>在校</v>
          </cell>
          <cell r="L850" t="str">
            <v>有</v>
          </cell>
          <cell r="M850" t="str">
            <v>五年一贯制</v>
          </cell>
        </row>
        <row r="851">
          <cell r="F851" t="str">
            <v>370826200608021625</v>
          </cell>
          <cell r="G851" t="str">
            <v>2021级五年中药学1班</v>
          </cell>
          <cell r="H851" t="str">
            <v>2021</v>
          </cell>
          <cell r="I851" t="str">
            <v>药学院</v>
          </cell>
          <cell r="J851" t="str">
            <v>2021</v>
          </cell>
          <cell r="K851" t="str">
            <v>在校</v>
          </cell>
          <cell r="L851" t="str">
            <v>有</v>
          </cell>
          <cell r="M851" t="str">
            <v>五年一贯制</v>
          </cell>
        </row>
        <row r="852">
          <cell r="F852" t="str">
            <v>370902200604293927</v>
          </cell>
          <cell r="G852" t="str">
            <v>2021级五年中药学1班</v>
          </cell>
          <cell r="H852" t="str">
            <v>2021</v>
          </cell>
          <cell r="I852" t="str">
            <v>药学院</v>
          </cell>
          <cell r="J852" t="str">
            <v>2021</v>
          </cell>
          <cell r="K852" t="str">
            <v>在校</v>
          </cell>
          <cell r="L852" t="str">
            <v>有</v>
          </cell>
          <cell r="M852" t="str">
            <v>五年一贯制</v>
          </cell>
        </row>
        <row r="853">
          <cell r="F853" t="str">
            <v>370902200606081565</v>
          </cell>
          <cell r="G853" t="str">
            <v>2021级五年中药学1班</v>
          </cell>
          <cell r="H853" t="str">
            <v>2021</v>
          </cell>
          <cell r="I853" t="str">
            <v>药学院</v>
          </cell>
          <cell r="J853" t="str">
            <v>2021</v>
          </cell>
          <cell r="K853" t="str">
            <v>在校</v>
          </cell>
          <cell r="L853" t="str">
            <v>有</v>
          </cell>
          <cell r="M853" t="str">
            <v>五年一贯制</v>
          </cell>
        </row>
        <row r="854">
          <cell r="F854" t="str">
            <v>370481200511133826</v>
          </cell>
          <cell r="G854" t="str">
            <v>2021级五年中药学1班</v>
          </cell>
          <cell r="H854" t="str">
            <v>2021</v>
          </cell>
          <cell r="I854" t="str">
            <v>药学院</v>
          </cell>
          <cell r="J854" t="str">
            <v>2021</v>
          </cell>
          <cell r="K854" t="str">
            <v>在校</v>
          </cell>
          <cell r="L854" t="str">
            <v>有</v>
          </cell>
          <cell r="M854" t="str">
            <v>五年一贯制</v>
          </cell>
        </row>
        <row r="855">
          <cell r="F855" t="str">
            <v>370113200511100167</v>
          </cell>
          <cell r="G855" t="str">
            <v>2021级五年中药学2班</v>
          </cell>
          <cell r="H855" t="str">
            <v>2021</v>
          </cell>
          <cell r="I855" t="str">
            <v>药学院</v>
          </cell>
          <cell r="J855" t="str">
            <v>2021</v>
          </cell>
          <cell r="K855" t="str">
            <v>在校</v>
          </cell>
          <cell r="L855" t="str">
            <v>有</v>
          </cell>
          <cell r="M855" t="str">
            <v>五年一贯制</v>
          </cell>
        </row>
        <row r="856">
          <cell r="F856" t="str">
            <v>370112200604060233</v>
          </cell>
          <cell r="G856" t="str">
            <v>2021级五年中药学2班</v>
          </cell>
          <cell r="H856" t="str">
            <v>2021</v>
          </cell>
          <cell r="I856" t="str">
            <v>药学院</v>
          </cell>
          <cell r="J856" t="str">
            <v>2021</v>
          </cell>
          <cell r="K856" t="str">
            <v>在校</v>
          </cell>
          <cell r="L856" t="str">
            <v>有</v>
          </cell>
          <cell r="M856" t="str">
            <v>五年一贯制</v>
          </cell>
        </row>
        <row r="857">
          <cell r="F857" t="str">
            <v>370125200604240092</v>
          </cell>
          <cell r="G857" t="str">
            <v>2021级五年中药学2班</v>
          </cell>
          <cell r="H857" t="str">
            <v>2021</v>
          </cell>
          <cell r="I857" t="str">
            <v>药学院</v>
          </cell>
          <cell r="J857" t="str">
            <v>2021</v>
          </cell>
          <cell r="K857" t="str">
            <v>在校</v>
          </cell>
          <cell r="L857" t="str">
            <v>有</v>
          </cell>
          <cell r="M857" t="str">
            <v>五年一贯制</v>
          </cell>
        </row>
        <row r="858">
          <cell r="F858" t="str">
            <v>370112200510200100</v>
          </cell>
          <cell r="G858" t="str">
            <v>2021级五年中药学2班</v>
          </cell>
          <cell r="H858" t="str">
            <v>2021</v>
          </cell>
          <cell r="I858" t="str">
            <v>药学院</v>
          </cell>
          <cell r="J858" t="str">
            <v>2021</v>
          </cell>
          <cell r="K858" t="str">
            <v>在校</v>
          </cell>
          <cell r="L858" t="str">
            <v>有</v>
          </cell>
          <cell r="M858" t="str">
            <v>五年一贯制</v>
          </cell>
        </row>
        <row r="859">
          <cell r="F859" t="str">
            <v>371621200601054545</v>
          </cell>
          <cell r="G859" t="str">
            <v>2021级五年中药学2班</v>
          </cell>
          <cell r="H859" t="str">
            <v>2021</v>
          </cell>
          <cell r="I859" t="str">
            <v>药学院</v>
          </cell>
          <cell r="J859" t="str">
            <v>2021</v>
          </cell>
          <cell r="K859" t="str">
            <v>在校</v>
          </cell>
          <cell r="L859" t="str">
            <v>有</v>
          </cell>
          <cell r="M859" t="str">
            <v>五年一贯制</v>
          </cell>
        </row>
        <row r="860">
          <cell r="F860" t="str">
            <v>371621200605175029</v>
          </cell>
          <cell r="G860" t="str">
            <v>2021级五年中药学2班</v>
          </cell>
          <cell r="H860" t="str">
            <v>2021</v>
          </cell>
          <cell r="I860" t="str">
            <v>药学院</v>
          </cell>
          <cell r="J860" t="str">
            <v>2021</v>
          </cell>
          <cell r="K860" t="str">
            <v>在校</v>
          </cell>
          <cell r="L860" t="str">
            <v>有</v>
          </cell>
          <cell r="M860" t="str">
            <v>五年一贯制</v>
          </cell>
        </row>
        <row r="861">
          <cell r="F861" t="str">
            <v>371323200512313118</v>
          </cell>
          <cell r="G861" t="str">
            <v>2021级五年中药学2班</v>
          </cell>
          <cell r="H861" t="str">
            <v>2021</v>
          </cell>
          <cell r="I861" t="str">
            <v>药学院</v>
          </cell>
          <cell r="J861" t="str">
            <v>2021</v>
          </cell>
          <cell r="K861" t="str">
            <v>在校</v>
          </cell>
          <cell r="L861" t="str">
            <v>有</v>
          </cell>
          <cell r="M861" t="str">
            <v>五年一贯制</v>
          </cell>
        </row>
        <row r="862">
          <cell r="F862" t="str">
            <v>371302200608232820</v>
          </cell>
          <cell r="G862" t="str">
            <v>2021级五年中药学2班</v>
          </cell>
          <cell r="H862" t="str">
            <v>2021</v>
          </cell>
          <cell r="I862" t="str">
            <v>药学院</v>
          </cell>
          <cell r="J862" t="str">
            <v>2021</v>
          </cell>
          <cell r="K862" t="str">
            <v>在校</v>
          </cell>
          <cell r="L862" t="str">
            <v>有</v>
          </cell>
          <cell r="M862" t="str">
            <v>五年一贯制</v>
          </cell>
        </row>
        <row r="863">
          <cell r="F863" t="str">
            <v>371323200512238111</v>
          </cell>
          <cell r="G863" t="str">
            <v>2021级五年中药学2班</v>
          </cell>
          <cell r="H863" t="str">
            <v>2021</v>
          </cell>
          <cell r="I863" t="str">
            <v>药学院</v>
          </cell>
          <cell r="J863" t="str">
            <v>2021</v>
          </cell>
          <cell r="K863" t="str">
            <v>在校</v>
          </cell>
          <cell r="L863" t="str">
            <v>有</v>
          </cell>
          <cell r="M863" t="str">
            <v>五年一贯制</v>
          </cell>
        </row>
        <row r="864">
          <cell r="F864" t="str">
            <v>370105200510310031</v>
          </cell>
          <cell r="G864" t="str">
            <v>2021级五年中药学2班</v>
          </cell>
          <cell r="H864" t="str">
            <v>2021</v>
          </cell>
          <cell r="I864" t="str">
            <v>药学院</v>
          </cell>
          <cell r="J864" t="str">
            <v>2021</v>
          </cell>
          <cell r="K864" t="str">
            <v>在校</v>
          </cell>
          <cell r="L864" t="str">
            <v>有</v>
          </cell>
          <cell r="M864" t="str">
            <v>五年一贯制</v>
          </cell>
        </row>
        <row r="865">
          <cell r="F865" t="str">
            <v>371302200607152829</v>
          </cell>
          <cell r="G865" t="str">
            <v>2021级五年中药学2班</v>
          </cell>
          <cell r="H865" t="str">
            <v>2021</v>
          </cell>
          <cell r="I865" t="str">
            <v>药学院</v>
          </cell>
          <cell r="J865" t="str">
            <v>2021</v>
          </cell>
          <cell r="K865" t="str">
            <v>在校</v>
          </cell>
          <cell r="L865" t="str">
            <v>有</v>
          </cell>
          <cell r="M865" t="str">
            <v>五年一贯制</v>
          </cell>
        </row>
        <row r="866">
          <cell r="F866" t="str">
            <v>371302200505270824</v>
          </cell>
          <cell r="G866" t="str">
            <v>2021级五年中药学2班</v>
          </cell>
          <cell r="H866" t="str">
            <v>2021</v>
          </cell>
          <cell r="I866" t="str">
            <v>药学院</v>
          </cell>
          <cell r="J866" t="str">
            <v>2021</v>
          </cell>
          <cell r="K866" t="str">
            <v>在校</v>
          </cell>
          <cell r="L866" t="str">
            <v>有</v>
          </cell>
          <cell r="M866" t="str">
            <v>五年一贯制</v>
          </cell>
        </row>
        <row r="867">
          <cell r="F867" t="str">
            <v>371324200502229904</v>
          </cell>
          <cell r="G867" t="str">
            <v>2021级五年中药学2班</v>
          </cell>
          <cell r="H867" t="str">
            <v>2021</v>
          </cell>
          <cell r="I867" t="str">
            <v>药学院</v>
          </cell>
          <cell r="J867" t="str">
            <v>2021</v>
          </cell>
          <cell r="K867" t="str">
            <v>在校</v>
          </cell>
          <cell r="L867" t="str">
            <v>有</v>
          </cell>
          <cell r="M867" t="str">
            <v>五年一贯制</v>
          </cell>
        </row>
        <row r="868">
          <cell r="F868" t="str">
            <v>41088120051207018X</v>
          </cell>
          <cell r="G868" t="str">
            <v>2021级五年中药学2班</v>
          </cell>
          <cell r="H868" t="str">
            <v>2021</v>
          </cell>
          <cell r="I868" t="str">
            <v>药学院</v>
          </cell>
          <cell r="J868" t="str">
            <v>2021</v>
          </cell>
          <cell r="K868" t="str">
            <v>在校</v>
          </cell>
          <cell r="L868" t="str">
            <v>有</v>
          </cell>
          <cell r="M868" t="str">
            <v>五年一贯制</v>
          </cell>
        </row>
        <row r="869">
          <cell r="F869" t="str">
            <v>371722200705054832</v>
          </cell>
          <cell r="G869" t="str">
            <v>2021级五年中药学2班</v>
          </cell>
          <cell r="H869" t="str">
            <v>2021</v>
          </cell>
          <cell r="I869" t="str">
            <v>药学院</v>
          </cell>
          <cell r="J869" t="str">
            <v>2021</v>
          </cell>
          <cell r="K869" t="str">
            <v>在校</v>
          </cell>
          <cell r="L869" t="str">
            <v>有</v>
          </cell>
          <cell r="M869" t="str">
            <v>五年一贯制</v>
          </cell>
        </row>
        <row r="870">
          <cell r="F870" t="str">
            <v>370181200508080149</v>
          </cell>
          <cell r="G870" t="str">
            <v>2021级五年中药学2班</v>
          </cell>
          <cell r="H870" t="str">
            <v>2021</v>
          </cell>
          <cell r="I870" t="str">
            <v>药学院</v>
          </cell>
          <cell r="J870" t="str">
            <v>2021</v>
          </cell>
          <cell r="K870" t="str">
            <v>在校</v>
          </cell>
          <cell r="L870" t="str">
            <v>有</v>
          </cell>
          <cell r="M870" t="str">
            <v>五年一贯制</v>
          </cell>
        </row>
        <row r="871">
          <cell r="F871" t="str">
            <v>371723200608010666</v>
          </cell>
          <cell r="G871" t="str">
            <v>2021级五年中药学2班</v>
          </cell>
          <cell r="H871" t="str">
            <v>2021</v>
          </cell>
          <cell r="I871" t="str">
            <v>药学院</v>
          </cell>
          <cell r="J871" t="str">
            <v>2021</v>
          </cell>
          <cell r="K871" t="str">
            <v>在校</v>
          </cell>
          <cell r="L871" t="str">
            <v>有</v>
          </cell>
          <cell r="M871" t="str">
            <v>五年一贯制</v>
          </cell>
        </row>
        <row r="872">
          <cell r="F872" t="str">
            <v>370404200606241413</v>
          </cell>
          <cell r="G872" t="str">
            <v>2021级五年中药学2班</v>
          </cell>
          <cell r="H872" t="str">
            <v>2021</v>
          </cell>
          <cell r="I872" t="str">
            <v>药学院</v>
          </cell>
          <cell r="J872" t="str">
            <v>2021</v>
          </cell>
          <cell r="K872" t="str">
            <v>在校</v>
          </cell>
          <cell r="L872" t="str">
            <v>有</v>
          </cell>
          <cell r="M872" t="str">
            <v>五年一贯制</v>
          </cell>
        </row>
        <row r="873">
          <cell r="F873" t="str">
            <v>370404200604073372</v>
          </cell>
          <cell r="G873" t="str">
            <v>2021级五年中药学2班</v>
          </cell>
          <cell r="H873" t="str">
            <v>2021</v>
          </cell>
          <cell r="I873" t="str">
            <v>药学院</v>
          </cell>
          <cell r="J873" t="str">
            <v>2021</v>
          </cell>
          <cell r="K873" t="str">
            <v>在校</v>
          </cell>
          <cell r="L873" t="str">
            <v>有</v>
          </cell>
          <cell r="M873" t="str">
            <v>五年一贯制</v>
          </cell>
        </row>
        <row r="874">
          <cell r="F874" t="str">
            <v>371724200511070087</v>
          </cell>
          <cell r="G874" t="str">
            <v>2021级五年中药学2班</v>
          </cell>
          <cell r="H874" t="str">
            <v>2021</v>
          </cell>
          <cell r="I874" t="str">
            <v>药学院</v>
          </cell>
          <cell r="J874" t="str">
            <v>2021</v>
          </cell>
          <cell r="K874" t="str">
            <v>在校</v>
          </cell>
          <cell r="L874" t="str">
            <v>有</v>
          </cell>
          <cell r="M874" t="str">
            <v>五年一贯制</v>
          </cell>
        </row>
        <row r="875">
          <cell r="F875" t="str">
            <v>371723200510013068</v>
          </cell>
          <cell r="G875" t="str">
            <v>2021级五年中药学2班</v>
          </cell>
          <cell r="H875" t="str">
            <v>2021</v>
          </cell>
          <cell r="I875" t="str">
            <v>药学院</v>
          </cell>
          <cell r="J875" t="str">
            <v>2021</v>
          </cell>
          <cell r="K875" t="str">
            <v>在校</v>
          </cell>
          <cell r="L875" t="str">
            <v>有</v>
          </cell>
          <cell r="M875" t="str">
            <v>五年一贯制</v>
          </cell>
        </row>
        <row r="876">
          <cell r="F876" t="str">
            <v>37172120050604706X</v>
          </cell>
          <cell r="G876" t="str">
            <v>2021级五年中药学2班</v>
          </cell>
          <cell r="H876" t="str">
            <v>2021</v>
          </cell>
          <cell r="I876" t="str">
            <v>药学院</v>
          </cell>
          <cell r="J876" t="str">
            <v>2021</v>
          </cell>
          <cell r="K876" t="str">
            <v>在校</v>
          </cell>
          <cell r="L876" t="str">
            <v>有</v>
          </cell>
          <cell r="M876" t="str">
            <v>五年一贯制</v>
          </cell>
        </row>
        <row r="877">
          <cell r="F877" t="str">
            <v>42011120060216554X</v>
          </cell>
          <cell r="G877" t="str">
            <v>2021级五年中药学2班</v>
          </cell>
          <cell r="H877" t="str">
            <v>2021</v>
          </cell>
          <cell r="I877" t="str">
            <v>药学院</v>
          </cell>
          <cell r="J877" t="str">
            <v>2021</v>
          </cell>
          <cell r="K877" t="str">
            <v>在校</v>
          </cell>
          <cell r="L877" t="str">
            <v>有</v>
          </cell>
          <cell r="M877" t="str">
            <v>五年一贯制</v>
          </cell>
        </row>
        <row r="878">
          <cell r="F878" t="str">
            <v>370102200605270029</v>
          </cell>
          <cell r="G878" t="str">
            <v>2021级五年中药学2班</v>
          </cell>
          <cell r="H878" t="str">
            <v>2021</v>
          </cell>
          <cell r="I878" t="str">
            <v>药学院</v>
          </cell>
          <cell r="J878" t="str">
            <v>2021</v>
          </cell>
          <cell r="K878" t="str">
            <v>在校</v>
          </cell>
          <cell r="L878" t="str">
            <v>有</v>
          </cell>
          <cell r="M878" t="str">
            <v>五年一贯制</v>
          </cell>
        </row>
        <row r="879">
          <cell r="F879" t="str">
            <v>370982200603047080</v>
          </cell>
          <cell r="G879" t="str">
            <v>2021级五年中药学2班</v>
          </cell>
          <cell r="H879" t="str">
            <v>2021</v>
          </cell>
          <cell r="I879" t="str">
            <v>药学院</v>
          </cell>
          <cell r="J879" t="str">
            <v>2021</v>
          </cell>
          <cell r="K879" t="str">
            <v>在校</v>
          </cell>
          <cell r="L879" t="str">
            <v>有</v>
          </cell>
          <cell r="M879" t="str">
            <v>五年一贯制</v>
          </cell>
        </row>
        <row r="880">
          <cell r="F880" t="str">
            <v>370902200603245149</v>
          </cell>
          <cell r="G880" t="str">
            <v>2021级五年中药学2班</v>
          </cell>
          <cell r="H880" t="str">
            <v>2021</v>
          </cell>
          <cell r="I880" t="str">
            <v>药学院</v>
          </cell>
          <cell r="J880" t="str">
            <v>2021</v>
          </cell>
          <cell r="K880" t="str">
            <v>在校</v>
          </cell>
          <cell r="L880" t="str">
            <v>有</v>
          </cell>
          <cell r="M880" t="str">
            <v>五年一贯制</v>
          </cell>
        </row>
        <row r="881">
          <cell r="F881" t="str">
            <v>370982200605220035</v>
          </cell>
          <cell r="G881" t="str">
            <v>2021级五年中药学2班</v>
          </cell>
          <cell r="H881" t="str">
            <v>2021</v>
          </cell>
          <cell r="I881" t="str">
            <v>药学院</v>
          </cell>
          <cell r="J881" t="str">
            <v>2021</v>
          </cell>
          <cell r="K881" t="str">
            <v>在校</v>
          </cell>
          <cell r="L881" t="str">
            <v>有</v>
          </cell>
          <cell r="M881" t="str">
            <v>五年一贯制</v>
          </cell>
        </row>
        <row r="882">
          <cell r="F882" t="str">
            <v>37090220051125155X</v>
          </cell>
          <cell r="G882" t="str">
            <v>2021级五年中药学2班</v>
          </cell>
          <cell r="H882" t="str">
            <v>2021</v>
          </cell>
          <cell r="I882" t="str">
            <v>药学院</v>
          </cell>
          <cell r="J882" t="str">
            <v>2021</v>
          </cell>
          <cell r="K882" t="str">
            <v>在校</v>
          </cell>
          <cell r="L882" t="str">
            <v>有</v>
          </cell>
          <cell r="M882" t="str">
            <v>五年一贯制</v>
          </cell>
        </row>
        <row r="883">
          <cell r="F883" t="str">
            <v>370881200503085811</v>
          </cell>
          <cell r="G883" t="str">
            <v>2021级五年中药学2班</v>
          </cell>
          <cell r="H883" t="str">
            <v>2021</v>
          </cell>
          <cell r="I883" t="str">
            <v>药学院</v>
          </cell>
          <cell r="J883" t="str">
            <v>2021</v>
          </cell>
          <cell r="K883" t="str">
            <v>在校</v>
          </cell>
          <cell r="L883" t="str">
            <v>有</v>
          </cell>
          <cell r="M883" t="str">
            <v>五年一贯制</v>
          </cell>
        </row>
        <row r="884">
          <cell r="F884" t="str">
            <v>370303200511228521</v>
          </cell>
          <cell r="G884" t="str">
            <v>2021级五年中药学2班</v>
          </cell>
          <cell r="H884" t="str">
            <v>2021</v>
          </cell>
          <cell r="I884" t="str">
            <v>药学院</v>
          </cell>
          <cell r="J884" t="str">
            <v>2021</v>
          </cell>
          <cell r="K884" t="str">
            <v>在校</v>
          </cell>
          <cell r="L884" t="str">
            <v>有</v>
          </cell>
          <cell r="M884" t="str">
            <v>五年一贯制</v>
          </cell>
        </row>
        <row r="885">
          <cell r="F885" t="str">
            <v>370811200510026044</v>
          </cell>
          <cell r="G885" t="str">
            <v>2021级五年中药学2班</v>
          </cell>
          <cell r="H885" t="str">
            <v>2021</v>
          </cell>
          <cell r="I885" t="str">
            <v>药学院</v>
          </cell>
          <cell r="J885" t="str">
            <v>2021</v>
          </cell>
          <cell r="K885" t="str">
            <v>在校</v>
          </cell>
          <cell r="L885" t="str">
            <v>有</v>
          </cell>
          <cell r="M885" t="str">
            <v>五年一贯制</v>
          </cell>
        </row>
        <row r="886">
          <cell r="F886" t="str">
            <v>370811200604133086</v>
          </cell>
          <cell r="G886" t="str">
            <v>2021级五年中药学2班</v>
          </cell>
          <cell r="H886" t="str">
            <v>2021</v>
          </cell>
          <cell r="I886" t="str">
            <v>药学院</v>
          </cell>
          <cell r="J886" t="str">
            <v>2021</v>
          </cell>
          <cell r="K886" t="str">
            <v>在校</v>
          </cell>
          <cell r="L886" t="str">
            <v>有</v>
          </cell>
          <cell r="M886" t="str">
            <v>五年一贯制</v>
          </cell>
        </row>
        <row r="887">
          <cell r="F887" t="str">
            <v>370303200608127428</v>
          </cell>
          <cell r="G887" t="str">
            <v>2021级五年中药学2班</v>
          </cell>
          <cell r="H887" t="str">
            <v>2021</v>
          </cell>
          <cell r="I887" t="str">
            <v>药学院</v>
          </cell>
          <cell r="J887" t="str">
            <v>2021</v>
          </cell>
          <cell r="K887" t="str">
            <v>在校</v>
          </cell>
          <cell r="L887" t="str">
            <v>有</v>
          </cell>
          <cell r="M887" t="str">
            <v>五年一贯制</v>
          </cell>
        </row>
        <row r="888">
          <cell r="F888" t="str">
            <v>371327200606235427</v>
          </cell>
          <cell r="G888" t="str">
            <v>2021级五年中药学2班</v>
          </cell>
          <cell r="H888" t="str">
            <v>2021</v>
          </cell>
          <cell r="I888" t="str">
            <v>药学院</v>
          </cell>
          <cell r="J888" t="str">
            <v>2021</v>
          </cell>
          <cell r="K888" t="str">
            <v>在校</v>
          </cell>
          <cell r="L888" t="str">
            <v>有</v>
          </cell>
          <cell r="M888" t="str">
            <v>五年一贯制</v>
          </cell>
        </row>
        <row r="889">
          <cell r="F889" t="str">
            <v>371327200511095724</v>
          </cell>
          <cell r="G889" t="str">
            <v>2021级五年中药学2班</v>
          </cell>
          <cell r="H889" t="str">
            <v>2021</v>
          </cell>
          <cell r="I889" t="str">
            <v>药学院</v>
          </cell>
          <cell r="J889" t="str">
            <v>2021</v>
          </cell>
          <cell r="K889" t="str">
            <v>在校</v>
          </cell>
          <cell r="L889" t="str">
            <v>有</v>
          </cell>
          <cell r="M889" t="str">
            <v>五年一贯制</v>
          </cell>
        </row>
        <row r="890">
          <cell r="F890" t="str">
            <v>370303200605090615</v>
          </cell>
          <cell r="G890" t="str">
            <v>2021级五年中药学2班</v>
          </cell>
          <cell r="H890" t="str">
            <v>2021</v>
          </cell>
          <cell r="I890" t="str">
            <v>药学院</v>
          </cell>
          <cell r="J890" t="str">
            <v>2021</v>
          </cell>
          <cell r="K890" t="str">
            <v>在校</v>
          </cell>
          <cell r="L890" t="str">
            <v>有</v>
          </cell>
          <cell r="M890" t="str">
            <v>五年一贯制</v>
          </cell>
        </row>
        <row r="891">
          <cell r="F891" t="str">
            <v>370882200601044219</v>
          </cell>
          <cell r="G891" t="str">
            <v>2021级五年中药学2班</v>
          </cell>
          <cell r="H891" t="str">
            <v>2021</v>
          </cell>
          <cell r="I891" t="str">
            <v>药学院</v>
          </cell>
          <cell r="J891" t="str">
            <v>2021</v>
          </cell>
          <cell r="K891" t="str">
            <v>在校</v>
          </cell>
          <cell r="L891" t="str">
            <v>有</v>
          </cell>
          <cell r="M891" t="str">
            <v>五年一贯制</v>
          </cell>
        </row>
        <row r="892">
          <cell r="F892" t="str">
            <v>370881200603034827</v>
          </cell>
          <cell r="G892" t="str">
            <v>2021级五年中药学2班</v>
          </cell>
          <cell r="H892" t="str">
            <v>2021</v>
          </cell>
          <cell r="I892" t="str">
            <v>药学院</v>
          </cell>
          <cell r="J892" t="str">
            <v>2021</v>
          </cell>
          <cell r="K892" t="str">
            <v>在校</v>
          </cell>
          <cell r="L892" t="str">
            <v>有</v>
          </cell>
          <cell r="M892" t="str">
            <v>五年一贯制</v>
          </cell>
        </row>
        <row r="893">
          <cell r="F893" t="str">
            <v>371621200606255514</v>
          </cell>
          <cell r="G893" t="str">
            <v>2021级五年中药学3班</v>
          </cell>
          <cell r="H893" t="str">
            <v>2021</v>
          </cell>
          <cell r="I893" t="str">
            <v>药学院</v>
          </cell>
          <cell r="J893" t="str">
            <v>2021</v>
          </cell>
          <cell r="K893" t="str">
            <v>在校</v>
          </cell>
          <cell r="L893" t="str">
            <v>有</v>
          </cell>
          <cell r="M893" t="str">
            <v>五年一贯制</v>
          </cell>
        </row>
        <row r="894">
          <cell r="F894" t="str">
            <v>370113200603180221</v>
          </cell>
          <cell r="G894" t="str">
            <v>2021级五年中药学3班</v>
          </cell>
          <cell r="H894" t="str">
            <v>2021</v>
          </cell>
          <cell r="I894" t="str">
            <v>药学院</v>
          </cell>
          <cell r="J894" t="str">
            <v>2021</v>
          </cell>
          <cell r="K894" t="str">
            <v>在校</v>
          </cell>
          <cell r="L894" t="str">
            <v>有</v>
          </cell>
          <cell r="M894" t="str">
            <v>五年一贯制</v>
          </cell>
        </row>
        <row r="895">
          <cell r="F895" t="str">
            <v>371424200601257527</v>
          </cell>
          <cell r="G895" t="str">
            <v>2021级五年中药学3班</v>
          </cell>
          <cell r="H895" t="str">
            <v>2021</v>
          </cell>
          <cell r="I895" t="str">
            <v>药学院</v>
          </cell>
          <cell r="J895" t="str">
            <v>2021</v>
          </cell>
          <cell r="K895" t="str">
            <v>在校</v>
          </cell>
          <cell r="L895" t="str">
            <v>有</v>
          </cell>
          <cell r="M895" t="str">
            <v>五年一贯制</v>
          </cell>
        </row>
        <row r="896">
          <cell r="F896" t="str">
            <v>370112200509240105</v>
          </cell>
          <cell r="G896" t="str">
            <v>2021级五年中药学3班</v>
          </cell>
          <cell r="H896" t="str">
            <v>2021</v>
          </cell>
          <cell r="I896" t="str">
            <v>药学院</v>
          </cell>
          <cell r="J896" t="str">
            <v>2021</v>
          </cell>
          <cell r="K896" t="str">
            <v>在校</v>
          </cell>
          <cell r="L896" t="str">
            <v>有</v>
          </cell>
          <cell r="M896" t="str">
            <v>五年一贯制</v>
          </cell>
        </row>
        <row r="897">
          <cell r="F897" t="str">
            <v>370785200605302020</v>
          </cell>
          <cell r="G897" t="str">
            <v>2021级五年中药学3班</v>
          </cell>
          <cell r="H897" t="str">
            <v>2021</v>
          </cell>
          <cell r="I897" t="str">
            <v>药学院</v>
          </cell>
          <cell r="J897" t="str">
            <v>2021</v>
          </cell>
          <cell r="K897" t="str">
            <v>在校</v>
          </cell>
          <cell r="L897" t="str">
            <v>有</v>
          </cell>
          <cell r="M897" t="str">
            <v>五年一贯制</v>
          </cell>
        </row>
        <row r="898">
          <cell r="F898" t="str">
            <v>371622200511240914</v>
          </cell>
          <cell r="G898" t="str">
            <v>2021级五年中药学3班</v>
          </cell>
          <cell r="H898" t="str">
            <v>2021</v>
          </cell>
          <cell r="I898" t="str">
            <v>药学院</v>
          </cell>
          <cell r="J898" t="str">
            <v>2021</v>
          </cell>
          <cell r="K898" t="str">
            <v>在校</v>
          </cell>
          <cell r="L898" t="str">
            <v>有</v>
          </cell>
          <cell r="M898" t="str">
            <v>五年一贯制</v>
          </cell>
        </row>
        <row r="899">
          <cell r="F899" t="str">
            <v>370113200606050027</v>
          </cell>
          <cell r="G899" t="str">
            <v>2021级五年中药学3班</v>
          </cell>
          <cell r="H899" t="str">
            <v>2021</v>
          </cell>
          <cell r="I899" t="str">
            <v>药学院</v>
          </cell>
          <cell r="J899" t="str">
            <v>2021</v>
          </cell>
          <cell r="K899" t="str">
            <v>在校</v>
          </cell>
          <cell r="L899" t="str">
            <v>有</v>
          </cell>
          <cell r="M899" t="str">
            <v>五年一贯制</v>
          </cell>
        </row>
        <row r="900">
          <cell r="F900" t="str">
            <v>370113200602200040</v>
          </cell>
          <cell r="G900" t="str">
            <v>2021级五年中药学3班</v>
          </cell>
          <cell r="H900" t="str">
            <v>2021</v>
          </cell>
          <cell r="I900" t="str">
            <v>药学院</v>
          </cell>
          <cell r="J900" t="str">
            <v>2021</v>
          </cell>
          <cell r="K900" t="str">
            <v>在校</v>
          </cell>
          <cell r="L900" t="str">
            <v>有</v>
          </cell>
          <cell r="M900" t="str">
            <v>五年一贯制</v>
          </cell>
        </row>
        <row r="901">
          <cell r="F901" t="str">
            <v>37162220050906304X</v>
          </cell>
          <cell r="G901" t="str">
            <v>2021级五年中药学3班</v>
          </cell>
          <cell r="H901" t="str">
            <v>2021</v>
          </cell>
          <cell r="I901" t="str">
            <v>药学院</v>
          </cell>
          <cell r="J901" t="str">
            <v>2021</v>
          </cell>
          <cell r="K901" t="str">
            <v>在校</v>
          </cell>
          <cell r="L901" t="str">
            <v>有</v>
          </cell>
          <cell r="M901" t="str">
            <v>五年一贯制</v>
          </cell>
        </row>
        <row r="902">
          <cell r="F902" t="str">
            <v>371725200511254763</v>
          </cell>
          <cell r="G902" t="str">
            <v>2021级五年中药学3班</v>
          </cell>
          <cell r="H902" t="str">
            <v>2021</v>
          </cell>
          <cell r="I902" t="str">
            <v>药学院</v>
          </cell>
          <cell r="J902" t="str">
            <v>2021</v>
          </cell>
          <cell r="K902" t="str">
            <v>在校</v>
          </cell>
          <cell r="L902" t="str">
            <v>有</v>
          </cell>
          <cell r="M902" t="str">
            <v>五年一贯制</v>
          </cell>
        </row>
        <row r="903">
          <cell r="F903" t="str">
            <v>371725200503184742</v>
          </cell>
          <cell r="G903" t="str">
            <v>2021级五年中药学3班</v>
          </cell>
          <cell r="H903" t="str">
            <v>2021</v>
          </cell>
          <cell r="I903" t="str">
            <v>药学院</v>
          </cell>
          <cell r="J903" t="str">
            <v>2021</v>
          </cell>
          <cell r="K903" t="str">
            <v>在校</v>
          </cell>
          <cell r="L903" t="str">
            <v>有</v>
          </cell>
          <cell r="M903" t="str">
            <v>五年一贯制</v>
          </cell>
        </row>
        <row r="904">
          <cell r="F904" t="str">
            <v>371725200407305647</v>
          </cell>
          <cell r="G904" t="str">
            <v>2021级五年中药学3班</v>
          </cell>
          <cell r="H904" t="str">
            <v>2021</v>
          </cell>
          <cell r="I904" t="str">
            <v>药学院</v>
          </cell>
          <cell r="J904" t="str">
            <v>2021</v>
          </cell>
          <cell r="K904" t="str">
            <v>在校</v>
          </cell>
          <cell r="L904" t="str">
            <v>有</v>
          </cell>
          <cell r="M904" t="str">
            <v>五年一贯制</v>
          </cell>
        </row>
        <row r="905">
          <cell r="F905" t="str">
            <v>37011320060501012X</v>
          </cell>
          <cell r="G905" t="str">
            <v>2021级五年中药学3班</v>
          </cell>
          <cell r="H905" t="str">
            <v>2021</v>
          </cell>
          <cell r="I905" t="str">
            <v>药学院</v>
          </cell>
          <cell r="J905" t="str">
            <v>2021</v>
          </cell>
          <cell r="K905" t="str">
            <v>在校</v>
          </cell>
          <cell r="L905" t="str">
            <v>有</v>
          </cell>
          <cell r="M905" t="str">
            <v>五年一贯制</v>
          </cell>
        </row>
        <row r="906">
          <cell r="F906" t="str">
            <v>371622200511093088</v>
          </cell>
          <cell r="G906" t="str">
            <v>2021级五年中药学3班</v>
          </cell>
          <cell r="H906" t="str">
            <v>2021</v>
          </cell>
          <cell r="I906" t="str">
            <v>药学院</v>
          </cell>
          <cell r="J906" t="str">
            <v>2021</v>
          </cell>
          <cell r="K906" t="str">
            <v>在校</v>
          </cell>
          <cell r="L906" t="str">
            <v>有</v>
          </cell>
          <cell r="M906" t="str">
            <v>五年一贯制</v>
          </cell>
        </row>
        <row r="907">
          <cell r="F907" t="str">
            <v>370112200604080381</v>
          </cell>
          <cell r="G907" t="str">
            <v>2021级五年中药学3班</v>
          </cell>
          <cell r="H907" t="str">
            <v>2021</v>
          </cell>
          <cell r="I907" t="str">
            <v>药学院</v>
          </cell>
          <cell r="J907" t="str">
            <v>2021</v>
          </cell>
          <cell r="K907" t="str">
            <v>在校</v>
          </cell>
          <cell r="L907" t="str">
            <v>有</v>
          </cell>
          <cell r="M907" t="str">
            <v>五年一贯制</v>
          </cell>
        </row>
        <row r="908">
          <cell r="F908" t="str">
            <v>371626200605072451</v>
          </cell>
          <cell r="G908" t="str">
            <v>2021级五年中药学3班</v>
          </cell>
          <cell r="H908" t="str">
            <v>2021</v>
          </cell>
          <cell r="I908" t="str">
            <v>药学院</v>
          </cell>
          <cell r="J908" t="str">
            <v>2021</v>
          </cell>
          <cell r="K908" t="str">
            <v>在校</v>
          </cell>
          <cell r="L908" t="str">
            <v>有</v>
          </cell>
          <cell r="M908" t="str">
            <v>五年一贯制</v>
          </cell>
        </row>
        <row r="909">
          <cell r="F909" t="str">
            <v>371725200510174729</v>
          </cell>
          <cell r="G909" t="str">
            <v>2021级五年中药学3班</v>
          </cell>
          <cell r="H909" t="str">
            <v>2021</v>
          </cell>
          <cell r="I909" t="str">
            <v>药学院</v>
          </cell>
          <cell r="J909" t="str">
            <v>2021</v>
          </cell>
          <cell r="K909" t="str">
            <v>在校</v>
          </cell>
          <cell r="L909" t="str">
            <v>有</v>
          </cell>
          <cell r="M909" t="str">
            <v>五年一贯制</v>
          </cell>
        </row>
        <row r="910">
          <cell r="F910" t="str">
            <v>371626200603192257</v>
          </cell>
          <cell r="G910" t="str">
            <v>2021级五年中药学3班</v>
          </cell>
          <cell r="H910" t="str">
            <v>2021</v>
          </cell>
          <cell r="I910" t="str">
            <v>药学院</v>
          </cell>
          <cell r="J910" t="str">
            <v>2021</v>
          </cell>
          <cell r="K910" t="str">
            <v>在校</v>
          </cell>
          <cell r="L910" t="str">
            <v>有</v>
          </cell>
          <cell r="M910" t="str">
            <v>五年一贯制</v>
          </cell>
        </row>
        <row r="911">
          <cell r="F911" t="str">
            <v>37131120051212344X</v>
          </cell>
          <cell r="G911" t="str">
            <v>2021级五年中药学3班</v>
          </cell>
          <cell r="H911" t="str">
            <v>2021</v>
          </cell>
          <cell r="I911" t="str">
            <v>药学院</v>
          </cell>
          <cell r="J911" t="str">
            <v>2021</v>
          </cell>
          <cell r="K911" t="str">
            <v>在校</v>
          </cell>
          <cell r="L911" t="str">
            <v>有</v>
          </cell>
          <cell r="M911" t="str">
            <v>五年一贯制</v>
          </cell>
        </row>
        <row r="912">
          <cell r="F912" t="str">
            <v>37132320060112313X</v>
          </cell>
          <cell r="G912" t="str">
            <v>2021级五年中药学3班</v>
          </cell>
          <cell r="H912" t="str">
            <v>2021</v>
          </cell>
          <cell r="I912" t="str">
            <v>药学院</v>
          </cell>
          <cell r="J912" t="str">
            <v>2021</v>
          </cell>
          <cell r="K912" t="str">
            <v>在校</v>
          </cell>
          <cell r="L912" t="str">
            <v>有</v>
          </cell>
          <cell r="M912" t="str">
            <v>五年一贯制</v>
          </cell>
        </row>
        <row r="913">
          <cell r="F913" t="str">
            <v>371725200603035154</v>
          </cell>
          <cell r="G913" t="str">
            <v>2021级五年中药学3班</v>
          </cell>
          <cell r="H913" t="str">
            <v>2021</v>
          </cell>
          <cell r="I913" t="str">
            <v>药学院</v>
          </cell>
          <cell r="J913" t="str">
            <v>2021</v>
          </cell>
          <cell r="K913" t="str">
            <v>在校</v>
          </cell>
          <cell r="L913" t="str">
            <v>有</v>
          </cell>
          <cell r="M913" t="str">
            <v>五年一贯制</v>
          </cell>
        </row>
        <row r="914">
          <cell r="F914" t="str">
            <v>371324200607134928</v>
          </cell>
          <cell r="G914" t="str">
            <v>2021级五年中药学3班</v>
          </cell>
          <cell r="H914" t="str">
            <v>2021</v>
          </cell>
          <cell r="I914" t="str">
            <v>药学院</v>
          </cell>
          <cell r="J914" t="str">
            <v>2021</v>
          </cell>
          <cell r="K914" t="str">
            <v>在校</v>
          </cell>
          <cell r="L914" t="str">
            <v>有</v>
          </cell>
          <cell r="M914" t="str">
            <v>五年一贯制</v>
          </cell>
        </row>
        <row r="915">
          <cell r="F915" t="str">
            <v>37132120051022061X</v>
          </cell>
          <cell r="G915" t="str">
            <v>2021级五年中药学3班</v>
          </cell>
          <cell r="H915" t="str">
            <v>2021</v>
          </cell>
          <cell r="I915" t="str">
            <v>药学院</v>
          </cell>
          <cell r="J915" t="str">
            <v>2021</v>
          </cell>
          <cell r="K915" t="str">
            <v>在校</v>
          </cell>
          <cell r="L915" t="str">
            <v>有</v>
          </cell>
          <cell r="M915" t="str">
            <v>五年一贯制</v>
          </cell>
        </row>
        <row r="916">
          <cell r="F916" t="str">
            <v>371725200512253025</v>
          </cell>
          <cell r="G916" t="str">
            <v>2021级五年中药学3班</v>
          </cell>
          <cell r="H916" t="str">
            <v>2021</v>
          </cell>
          <cell r="I916" t="str">
            <v>药学院</v>
          </cell>
          <cell r="J916" t="str">
            <v>2021</v>
          </cell>
          <cell r="K916" t="str">
            <v>在校</v>
          </cell>
          <cell r="L916" t="str">
            <v>有</v>
          </cell>
          <cell r="M916" t="str">
            <v>五年一贯制</v>
          </cell>
        </row>
        <row r="917">
          <cell r="F917" t="str">
            <v>371728200608037385</v>
          </cell>
          <cell r="G917" t="str">
            <v>2021级五年中药学3班</v>
          </cell>
          <cell r="H917" t="str">
            <v>2021</v>
          </cell>
          <cell r="I917" t="str">
            <v>药学院</v>
          </cell>
          <cell r="J917" t="str">
            <v>2021</v>
          </cell>
          <cell r="K917" t="str">
            <v>在校</v>
          </cell>
          <cell r="L917" t="str">
            <v>有</v>
          </cell>
          <cell r="M917" t="str">
            <v>五年一贯制</v>
          </cell>
        </row>
        <row r="918">
          <cell r="F918" t="str">
            <v>371423200511041726</v>
          </cell>
          <cell r="G918" t="str">
            <v>2021级五年中药学3班</v>
          </cell>
          <cell r="H918" t="str">
            <v>2021</v>
          </cell>
          <cell r="I918" t="str">
            <v>药学院</v>
          </cell>
          <cell r="J918" t="str">
            <v>2021</v>
          </cell>
          <cell r="K918" t="str">
            <v>在校</v>
          </cell>
          <cell r="L918" t="str">
            <v>有</v>
          </cell>
          <cell r="M918" t="str">
            <v>五年一贯制</v>
          </cell>
        </row>
        <row r="919">
          <cell r="F919" t="str">
            <v>371426200511200044</v>
          </cell>
          <cell r="G919" t="str">
            <v>2021级五年中药学3班</v>
          </cell>
          <cell r="H919" t="str">
            <v>2021</v>
          </cell>
          <cell r="I919" t="str">
            <v>药学院</v>
          </cell>
          <cell r="J919" t="str">
            <v>2021</v>
          </cell>
          <cell r="K919" t="str">
            <v>在校</v>
          </cell>
          <cell r="L919" t="str">
            <v>有</v>
          </cell>
          <cell r="M919" t="str">
            <v>五年一贯制</v>
          </cell>
        </row>
        <row r="920">
          <cell r="F920" t="str">
            <v>371722200610065723</v>
          </cell>
          <cell r="G920" t="str">
            <v>2021级五年中药学3班</v>
          </cell>
          <cell r="H920" t="str">
            <v>2021</v>
          </cell>
          <cell r="I920" t="str">
            <v>药学院</v>
          </cell>
          <cell r="J920" t="str">
            <v>2021</v>
          </cell>
          <cell r="K920" t="str">
            <v>在校</v>
          </cell>
          <cell r="L920" t="str">
            <v>有</v>
          </cell>
          <cell r="M920" t="str">
            <v>五年一贯制</v>
          </cell>
        </row>
        <row r="921">
          <cell r="F921" t="str">
            <v>371726200603285723</v>
          </cell>
          <cell r="G921" t="str">
            <v>2021级五年中药学3班</v>
          </cell>
          <cell r="H921" t="str">
            <v>2021</v>
          </cell>
          <cell r="I921" t="str">
            <v>药学院</v>
          </cell>
          <cell r="J921" t="str">
            <v>2021</v>
          </cell>
          <cell r="K921" t="str">
            <v>在校</v>
          </cell>
          <cell r="L921" t="str">
            <v>有</v>
          </cell>
          <cell r="M921" t="str">
            <v>五年一贯制</v>
          </cell>
        </row>
        <row r="922">
          <cell r="F922" t="str">
            <v>371423200505260017</v>
          </cell>
          <cell r="G922" t="str">
            <v>2021级五年中药学3班</v>
          </cell>
          <cell r="H922" t="str">
            <v>2021</v>
          </cell>
          <cell r="I922" t="str">
            <v>药学院</v>
          </cell>
          <cell r="J922" t="str">
            <v>2021</v>
          </cell>
          <cell r="K922" t="str">
            <v>在校</v>
          </cell>
          <cell r="L922" t="str">
            <v>有</v>
          </cell>
          <cell r="M922" t="str">
            <v>五年一贯制</v>
          </cell>
        </row>
        <row r="923">
          <cell r="F923" t="str">
            <v>37142320051027021X</v>
          </cell>
          <cell r="G923" t="str">
            <v>2021级五年中药学3班</v>
          </cell>
          <cell r="H923" t="str">
            <v>2021</v>
          </cell>
          <cell r="I923" t="str">
            <v>药学院</v>
          </cell>
          <cell r="J923" t="str">
            <v>2021</v>
          </cell>
          <cell r="K923" t="str">
            <v>在校</v>
          </cell>
          <cell r="L923" t="str">
            <v>有</v>
          </cell>
          <cell r="M923" t="str">
            <v>五年一贯制</v>
          </cell>
        </row>
        <row r="924">
          <cell r="F924" t="str">
            <v>370406200607014039</v>
          </cell>
          <cell r="G924" t="str">
            <v>2021级五年中药学3班</v>
          </cell>
          <cell r="H924" t="str">
            <v>2021</v>
          </cell>
          <cell r="I924" t="str">
            <v>药学院</v>
          </cell>
          <cell r="J924" t="str">
            <v>2021</v>
          </cell>
          <cell r="K924" t="str">
            <v>在校</v>
          </cell>
          <cell r="L924" t="str">
            <v>有</v>
          </cell>
          <cell r="M924" t="str">
            <v>五年一贯制</v>
          </cell>
        </row>
        <row r="925">
          <cell r="F925" t="str">
            <v>371723200712181537</v>
          </cell>
          <cell r="G925" t="str">
            <v>2021级五年中药学3班</v>
          </cell>
          <cell r="H925" t="str">
            <v>2021</v>
          </cell>
          <cell r="I925" t="str">
            <v>药学院</v>
          </cell>
          <cell r="J925" t="str">
            <v>2021</v>
          </cell>
          <cell r="K925" t="str">
            <v>在校</v>
          </cell>
          <cell r="L925" t="str">
            <v>有</v>
          </cell>
          <cell r="M925" t="str">
            <v>五年一贯制</v>
          </cell>
        </row>
        <row r="926">
          <cell r="F926" t="str">
            <v>370402200601066916</v>
          </cell>
          <cell r="G926" t="str">
            <v>2021级五年中药学3班</v>
          </cell>
          <cell r="H926" t="str">
            <v>2021</v>
          </cell>
          <cell r="I926" t="str">
            <v>药学院</v>
          </cell>
          <cell r="J926" t="str">
            <v>2021</v>
          </cell>
          <cell r="K926" t="str">
            <v>在校</v>
          </cell>
          <cell r="L926" t="str">
            <v>有</v>
          </cell>
          <cell r="M926" t="str">
            <v>五年一贯制</v>
          </cell>
        </row>
        <row r="927">
          <cell r="F927" t="str">
            <v>371525200604106320</v>
          </cell>
          <cell r="G927" t="str">
            <v>2021级五年中药学3班</v>
          </cell>
          <cell r="H927" t="str">
            <v>2021</v>
          </cell>
          <cell r="I927" t="str">
            <v>药学院</v>
          </cell>
          <cell r="J927" t="str">
            <v>2021</v>
          </cell>
          <cell r="K927" t="str">
            <v>在校</v>
          </cell>
          <cell r="L927" t="str">
            <v>有</v>
          </cell>
          <cell r="M927" t="str">
            <v>五年一贯制</v>
          </cell>
        </row>
        <row r="928">
          <cell r="F928" t="str">
            <v>370903200511226035</v>
          </cell>
          <cell r="G928" t="str">
            <v>2021级五年中药学3班</v>
          </cell>
          <cell r="H928" t="str">
            <v>2021</v>
          </cell>
          <cell r="I928" t="str">
            <v>药学院</v>
          </cell>
          <cell r="J928" t="str">
            <v>2021</v>
          </cell>
          <cell r="K928" t="str">
            <v>在校</v>
          </cell>
          <cell r="L928" t="str">
            <v>有</v>
          </cell>
          <cell r="M928" t="str">
            <v>五年一贯制</v>
          </cell>
        </row>
        <row r="929">
          <cell r="F929" t="str">
            <v>37090320050919402X</v>
          </cell>
          <cell r="G929" t="str">
            <v>2021级五年中药学3班</v>
          </cell>
          <cell r="H929" t="str">
            <v>2021</v>
          </cell>
          <cell r="I929" t="str">
            <v>药学院</v>
          </cell>
          <cell r="J929" t="str">
            <v>2021</v>
          </cell>
          <cell r="K929" t="str">
            <v>在校</v>
          </cell>
          <cell r="L929" t="str">
            <v>有</v>
          </cell>
          <cell r="M929" t="str">
            <v>五年一贯制</v>
          </cell>
        </row>
        <row r="930">
          <cell r="F930" t="str">
            <v>37120220060410632X</v>
          </cell>
          <cell r="G930" t="str">
            <v>2021级五年中药学3班</v>
          </cell>
          <cell r="H930" t="str">
            <v>2021</v>
          </cell>
          <cell r="I930" t="str">
            <v>药学院</v>
          </cell>
          <cell r="J930" t="str">
            <v>2021</v>
          </cell>
          <cell r="K930" t="str">
            <v>在校</v>
          </cell>
          <cell r="L930" t="str">
            <v>有</v>
          </cell>
          <cell r="M930" t="str">
            <v>五年一贯制</v>
          </cell>
        </row>
        <row r="931">
          <cell r="F931" t="str">
            <v>370830200606162234</v>
          </cell>
          <cell r="G931" t="str">
            <v>2021级五年中药学3班</v>
          </cell>
          <cell r="H931" t="str">
            <v>2021</v>
          </cell>
          <cell r="I931" t="str">
            <v>药学院</v>
          </cell>
          <cell r="J931" t="str">
            <v>2021</v>
          </cell>
          <cell r="K931" t="str">
            <v>在校</v>
          </cell>
          <cell r="L931" t="str">
            <v>有</v>
          </cell>
          <cell r="M931" t="str">
            <v>五年一贯制</v>
          </cell>
        </row>
        <row r="932">
          <cell r="F932" t="str">
            <v>370832200602161026</v>
          </cell>
          <cell r="G932" t="str">
            <v>2021级五年中药学3班</v>
          </cell>
          <cell r="H932" t="str">
            <v>2021</v>
          </cell>
          <cell r="I932" t="str">
            <v>药学院</v>
          </cell>
          <cell r="J932" t="str">
            <v>2021</v>
          </cell>
          <cell r="K932" t="str">
            <v>在校</v>
          </cell>
          <cell r="L932" t="str">
            <v>有</v>
          </cell>
          <cell r="M932" t="str">
            <v>五年一贯制</v>
          </cell>
        </row>
        <row r="933">
          <cell r="F933" t="str">
            <v>370921200604200910</v>
          </cell>
          <cell r="G933" t="str">
            <v>2021级五年中药学3班</v>
          </cell>
          <cell r="H933" t="str">
            <v>2021</v>
          </cell>
          <cell r="I933" t="str">
            <v>药学院</v>
          </cell>
          <cell r="J933" t="str">
            <v>2021</v>
          </cell>
          <cell r="K933" t="str">
            <v>在校</v>
          </cell>
          <cell r="L933" t="str">
            <v>有</v>
          </cell>
          <cell r="M933" t="str">
            <v>五年一贯制</v>
          </cell>
        </row>
        <row r="934">
          <cell r="F934" t="str">
            <v>370112200603210148</v>
          </cell>
          <cell r="G934" t="str">
            <v>2021级五年中药学4班</v>
          </cell>
          <cell r="H934" t="str">
            <v>2021</v>
          </cell>
          <cell r="I934" t="str">
            <v>药学院</v>
          </cell>
          <cell r="J934" t="str">
            <v>2021</v>
          </cell>
          <cell r="K934" t="str">
            <v>在校</v>
          </cell>
          <cell r="L934" t="str">
            <v>有</v>
          </cell>
          <cell r="M934" t="str">
            <v>五年一贯制</v>
          </cell>
        </row>
        <row r="935">
          <cell r="F935" t="str">
            <v>370124200508290042</v>
          </cell>
          <cell r="G935" t="str">
            <v>2021级五年中药学4班</v>
          </cell>
          <cell r="H935" t="str">
            <v>2021</v>
          </cell>
          <cell r="I935" t="str">
            <v>药学院</v>
          </cell>
          <cell r="J935" t="str">
            <v>2021</v>
          </cell>
          <cell r="K935" t="str">
            <v>在校</v>
          </cell>
          <cell r="L935" t="str">
            <v>有</v>
          </cell>
          <cell r="M935" t="str">
            <v>五年一贯制</v>
          </cell>
        </row>
        <row r="936">
          <cell r="F936" t="str">
            <v>370181200603230205</v>
          </cell>
          <cell r="G936" t="str">
            <v>2021级五年中药学4班</v>
          </cell>
          <cell r="H936" t="str">
            <v>2021</v>
          </cell>
          <cell r="I936" t="str">
            <v>药学院</v>
          </cell>
          <cell r="J936" t="str">
            <v>2021</v>
          </cell>
          <cell r="K936" t="str">
            <v>在校</v>
          </cell>
          <cell r="L936" t="str">
            <v>有</v>
          </cell>
          <cell r="M936" t="str">
            <v>五年一贯制</v>
          </cell>
        </row>
        <row r="937">
          <cell r="F937" t="str">
            <v>370112200605080164</v>
          </cell>
          <cell r="G937" t="str">
            <v>2021级五年中药学4班</v>
          </cell>
          <cell r="H937" t="str">
            <v>2021</v>
          </cell>
          <cell r="I937" t="str">
            <v>药学院</v>
          </cell>
          <cell r="J937" t="str">
            <v>2021</v>
          </cell>
          <cell r="K937" t="str">
            <v>在校</v>
          </cell>
          <cell r="L937" t="str">
            <v>有</v>
          </cell>
          <cell r="M937" t="str">
            <v>五年一贯制</v>
          </cell>
        </row>
        <row r="938">
          <cell r="F938" t="str">
            <v>370783200512202124</v>
          </cell>
          <cell r="G938" t="str">
            <v>2021级五年中药学4班</v>
          </cell>
          <cell r="H938" t="str">
            <v>2021</v>
          </cell>
          <cell r="I938" t="str">
            <v>药学院</v>
          </cell>
          <cell r="J938" t="str">
            <v>2021</v>
          </cell>
          <cell r="K938" t="str">
            <v>在校</v>
          </cell>
          <cell r="L938" t="str">
            <v>有</v>
          </cell>
          <cell r="M938" t="str">
            <v>五年一贯制</v>
          </cell>
        </row>
        <row r="939">
          <cell r="F939" t="str">
            <v>371423200605053410</v>
          </cell>
          <cell r="G939" t="str">
            <v>2021级五年中药学4班</v>
          </cell>
          <cell r="H939" t="str">
            <v>2021</v>
          </cell>
          <cell r="I939" t="str">
            <v>药学院</v>
          </cell>
          <cell r="J939" t="str">
            <v>2021</v>
          </cell>
          <cell r="K939" t="str">
            <v>在校</v>
          </cell>
          <cell r="L939" t="str">
            <v>有</v>
          </cell>
          <cell r="M939" t="str">
            <v>五年一贯制</v>
          </cell>
        </row>
        <row r="940">
          <cell r="F940" t="str">
            <v>370125200602220071</v>
          </cell>
          <cell r="G940" t="str">
            <v>2021级五年中药学4班</v>
          </cell>
          <cell r="H940" t="str">
            <v>2021</v>
          </cell>
          <cell r="I940" t="str">
            <v>药学院</v>
          </cell>
          <cell r="J940" t="str">
            <v>2021</v>
          </cell>
          <cell r="K940" t="str">
            <v>在校</v>
          </cell>
          <cell r="L940" t="str">
            <v>有</v>
          </cell>
          <cell r="M940" t="str">
            <v>五年一贯制</v>
          </cell>
        </row>
        <row r="941">
          <cell r="F941" t="str">
            <v>370103200601220098</v>
          </cell>
          <cell r="G941" t="str">
            <v>2021级五年中药学4班</v>
          </cell>
          <cell r="H941" t="str">
            <v>2021</v>
          </cell>
          <cell r="I941" t="str">
            <v>药学院</v>
          </cell>
          <cell r="J941" t="str">
            <v>2021</v>
          </cell>
          <cell r="K941" t="str">
            <v>在校</v>
          </cell>
          <cell r="L941" t="str">
            <v>有</v>
          </cell>
          <cell r="M941" t="str">
            <v>五年一贯制</v>
          </cell>
        </row>
        <row r="942">
          <cell r="F942" t="str">
            <v>370112200603150034</v>
          </cell>
          <cell r="G942" t="str">
            <v>2021级五年中药学4班</v>
          </cell>
          <cell r="H942" t="str">
            <v>2021</v>
          </cell>
          <cell r="I942" t="str">
            <v>药学院</v>
          </cell>
          <cell r="J942" t="str">
            <v>2021</v>
          </cell>
          <cell r="K942" t="str">
            <v>在校</v>
          </cell>
          <cell r="L942" t="str">
            <v>有</v>
          </cell>
          <cell r="M942" t="str">
            <v>五年一贯制</v>
          </cell>
        </row>
        <row r="943">
          <cell r="F943" t="str">
            <v>370105200606300102</v>
          </cell>
          <cell r="G943" t="str">
            <v>2021级五年中药学4班</v>
          </cell>
          <cell r="H943" t="str">
            <v>2021</v>
          </cell>
          <cell r="I943" t="str">
            <v>药学院</v>
          </cell>
          <cell r="J943" t="str">
            <v>2021</v>
          </cell>
          <cell r="K943" t="str">
            <v>在校</v>
          </cell>
          <cell r="L943" t="str">
            <v>有</v>
          </cell>
          <cell r="M943" t="str">
            <v>五年一贯制</v>
          </cell>
        </row>
        <row r="944">
          <cell r="F944" t="str">
            <v>371321200512103935</v>
          </cell>
          <cell r="G944" t="str">
            <v>2021级五年中药学4班</v>
          </cell>
          <cell r="H944" t="str">
            <v>2021</v>
          </cell>
          <cell r="I944" t="str">
            <v>药学院</v>
          </cell>
          <cell r="J944" t="str">
            <v>2021</v>
          </cell>
          <cell r="K944" t="str">
            <v>在校</v>
          </cell>
          <cell r="L944" t="str">
            <v>有</v>
          </cell>
          <cell r="M944" t="str">
            <v>五年一贯制</v>
          </cell>
        </row>
        <row r="945">
          <cell r="F945" t="str">
            <v>370903200511232021</v>
          </cell>
          <cell r="G945" t="str">
            <v>2021级五年中药学4班</v>
          </cell>
          <cell r="H945" t="str">
            <v>2021</v>
          </cell>
          <cell r="I945" t="str">
            <v>药学院</v>
          </cell>
          <cell r="J945" t="str">
            <v>2021</v>
          </cell>
          <cell r="K945" t="str">
            <v>在校</v>
          </cell>
          <cell r="L945" t="str">
            <v>有</v>
          </cell>
          <cell r="M945" t="str">
            <v>五年一贯制</v>
          </cell>
        </row>
        <row r="946">
          <cell r="F946" t="str">
            <v>370181200602180146</v>
          </cell>
          <cell r="G946" t="str">
            <v>2021级五年中药学4班</v>
          </cell>
          <cell r="H946" t="str">
            <v>2021</v>
          </cell>
          <cell r="I946" t="str">
            <v>药学院</v>
          </cell>
          <cell r="J946" t="str">
            <v>2021</v>
          </cell>
          <cell r="K946" t="str">
            <v>在校</v>
          </cell>
          <cell r="L946" t="str">
            <v>有</v>
          </cell>
          <cell r="M946" t="str">
            <v>五年一贯制</v>
          </cell>
        </row>
        <row r="947">
          <cell r="F947" t="str">
            <v>371323200601277622</v>
          </cell>
          <cell r="G947" t="str">
            <v>2021级五年中药学4班</v>
          </cell>
          <cell r="H947" t="str">
            <v>2021</v>
          </cell>
          <cell r="I947" t="str">
            <v>药学院</v>
          </cell>
          <cell r="J947" t="str">
            <v>2021</v>
          </cell>
          <cell r="K947" t="str">
            <v>在校</v>
          </cell>
          <cell r="L947" t="str">
            <v>有</v>
          </cell>
          <cell r="M947" t="str">
            <v>五年一贯制</v>
          </cell>
        </row>
        <row r="948">
          <cell r="F948" t="str">
            <v>371327200504101524</v>
          </cell>
          <cell r="G948" t="str">
            <v>2021级五年中药学4班</v>
          </cell>
          <cell r="H948" t="str">
            <v>2021</v>
          </cell>
          <cell r="I948" t="str">
            <v>药学院</v>
          </cell>
          <cell r="J948" t="str">
            <v>2021</v>
          </cell>
          <cell r="K948" t="str">
            <v>在校</v>
          </cell>
          <cell r="L948" t="str">
            <v>有</v>
          </cell>
          <cell r="M948" t="str">
            <v>五年一贯制</v>
          </cell>
        </row>
        <row r="949">
          <cell r="F949" t="str">
            <v>371321200603177446</v>
          </cell>
          <cell r="G949" t="str">
            <v>2021级五年中药学4班</v>
          </cell>
          <cell r="H949" t="str">
            <v>2021</v>
          </cell>
          <cell r="I949" t="str">
            <v>药学院</v>
          </cell>
          <cell r="J949" t="str">
            <v>2021</v>
          </cell>
          <cell r="K949" t="str">
            <v>在校</v>
          </cell>
          <cell r="L949" t="str">
            <v>有</v>
          </cell>
          <cell r="M949" t="str">
            <v>五年一贯制</v>
          </cell>
        </row>
        <row r="950">
          <cell r="F950" t="str">
            <v>371321200308163420</v>
          </cell>
          <cell r="G950" t="str">
            <v>2021级五年中药学4班</v>
          </cell>
          <cell r="H950" t="str">
            <v>2021</v>
          </cell>
          <cell r="I950" t="str">
            <v>药学院</v>
          </cell>
          <cell r="J950" t="str">
            <v>2021</v>
          </cell>
          <cell r="K950" t="str">
            <v>在校</v>
          </cell>
          <cell r="L950" t="str">
            <v>有</v>
          </cell>
          <cell r="M950" t="str">
            <v>五年一贯制</v>
          </cell>
        </row>
        <row r="951">
          <cell r="F951" t="str">
            <v>371324200604157729</v>
          </cell>
          <cell r="G951" t="str">
            <v>2021级五年中药学4班</v>
          </cell>
          <cell r="H951" t="str">
            <v>2021</v>
          </cell>
          <cell r="I951" t="str">
            <v>药学院</v>
          </cell>
          <cell r="J951" t="str">
            <v>2021</v>
          </cell>
          <cell r="K951" t="str">
            <v>在校</v>
          </cell>
          <cell r="L951" t="str">
            <v>有</v>
          </cell>
          <cell r="M951" t="str">
            <v>五年一贯制</v>
          </cell>
        </row>
        <row r="952">
          <cell r="F952" t="str">
            <v>371321200601281418</v>
          </cell>
          <cell r="G952" t="str">
            <v>2021级五年中药学4班</v>
          </cell>
          <cell r="H952" t="str">
            <v>2021</v>
          </cell>
          <cell r="I952" t="str">
            <v>药学院</v>
          </cell>
          <cell r="J952" t="str">
            <v>2021</v>
          </cell>
          <cell r="K952" t="str">
            <v>在校</v>
          </cell>
          <cell r="L952" t="str">
            <v>有</v>
          </cell>
          <cell r="M952" t="str">
            <v>五年一贯制</v>
          </cell>
        </row>
        <row r="953">
          <cell r="F953" t="str">
            <v>371321200511078547</v>
          </cell>
          <cell r="G953" t="str">
            <v>2021级五年中药学4班</v>
          </cell>
          <cell r="H953" t="str">
            <v>2021</v>
          </cell>
          <cell r="I953" t="str">
            <v>药学院</v>
          </cell>
          <cell r="J953" t="str">
            <v>2021</v>
          </cell>
          <cell r="K953" t="str">
            <v>在校</v>
          </cell>
          <cell r="L953" t="str">
            <v>有</v>
          </cell>
          <cell r="M953" t="str">
            <v>五年一贯制</v>
          </cell>
        </row>
        <row r="954">
          <cell r="F954" t="str">
            <v>371324200605139864</v>
          </cell>
          <cell r="G954" t="str">
            <v>2021级五年中药学4班</v>
          </cell>
          <cell r="H954" t="str">
            <v>2021</v>
          </cell>
          <cell r="I954" t="str">
            <v>药学院</v>
          </cell>
          <cell r="J954" t="str">
            <v>2021</v>
          </cell>
          <cell r="K954" t="str">
            <v>在校</v>
          </cell>
          <cell r="L954" t="str">
            <v>有</v>
          </cell>
          <cell r="M954" t="str">
            <v>五年一贯制</v>
          </cell>
        </row>
        <row r="955">
          <cell r="F955" t="str">
            <v>370404200609015075</v>
          </cell>
          <cell r="G955" t="str">
            <v>2021级五年中药学4班</v>
          </cell>
          <cell r="H955" t="str">
            <v>2021</v>
          </cell>
          <cell r="I955" t="str">
            <v>药学院</v>
          </cell>
          <cell r="J955" t="str">
            <v>2021</v>
          </cell>
          <cell r="K955" t="str">
            <v>在校</v>
          </cell>
          <cell r="L955" t="str">
            <v>有</v>
          </cell>
          <cell r="M955" t="str">
            <v>五年一贯制</v>
          </cell>
        </row>
        <row r="956">
          <cell r="F956" t="str">
            <v>370903200512032021</v>
          </cell>
          <cell r="G956" t="str">
            <v>2021级五年中药学4班</v>
          </cell>
          <cell r="H956" t="str">
            <v>2021</v>
          </cell>
          <cell r="I956" t="str">
            <v>药学院</v>
          </cell>
          <cell r="J956" t="str">
            <v>2021</v>
          </cell>
          <cell r="K956" t="str">
            <v>在校</v>
          </cell>
          <cell r="L956" t="str">
            <v>有</v>
          </cell>
          <cell r="M956" t="str">
            <v>五年一贯制</v>
          </cell>
        </row>
        <row r="957">
          <cell r="F957" t="str">
            <v>371202200607239021</v>
          </cell>
          <cell r="G957" t="str">
            <v>2021级五年中药学4班</v>
          </cell>
          <cell r="H957" t="str">
            <v>2021</v>
          </cell>
          <cell r="I957" t="str">
            <v>药学院</v>
          </cell>
          <cell r="J957" t="str">
            <v>2021</v>
          </cell>
          <cell r="K957" t="str">
            <v>在校</v>
          </cell>
          <cell r="L957" t="str">
            <v>有</v>
          </cell>
          <cell r="M957" t="str">
            <v>五年一贯制</v>
          </cell>
        </row>
        <row r="958">
          <cell r="F958" t="str">
            <v>370903200604155221</v>
          </cell>
          <cell r="G958" t="str">
            <v>2021级五年中药学4班</v>
          </cell>
          <cell r="H958" t="str">
            <v>2021</v>
          </cell>
          <cell r="I958" t="str">
            <v>药学院</v>
          </cell>
          <cell r="J958" t="str">
            <v>2021</v>
          </cell>
          <cell r="K958" t="str">
            <v>在校</v>
          </cell>
          <cell r="L958" t="str">
            <v>有</v>
          </cell>
          <cell r="M958" t="str">
            <v>五年一贯制</v>
          </cell>
        </row>
        <row r="959">
          <cell r="F959" t="str">
            <v>370903200601266057</v>
          </cell>
          <cell r="G959" t="str">
            <v>2021级五年中药学4班</v>
          </cell>
          <cell r="H959" t="str">
            <v>2021</v>
          </cell>
          <cell r="I959" t="str">
            <v>药学院</v>
          </cell>
          <cell r="J959" t="str">
            <v>2021</v>
          </cell>
          <cell r="K959" t="str">
            <v>在校</v>
          </cell>
          <cell r="L959" t="str">
            <v>有</v>
          </cell>
          <cell r="M959" t="str">
            <v>五年一贯制</v>
          </cell>
        </row>
        <row r="960">
          <cell r="F960" t="str">
            <v>370903200512091646</v>
          </cell>
          <cell r="G960" t="str">
            <v>2021级五年中药学4班</v>
          </cell>
          <cell r="H960" t="str">
            <v>2021</v>
          </cell>
          <cell r="I960" t="str">
            <v>药学院</v>
          </cell>
          <cell r="J960" t="str">
            <v>2021</v>
          </cell>
          <cell r="K960" t="str">
            <v>在校</v>
          </cell>
          <cell r="L960" t="str">
            <v>有</v>
          </cell>
          <cell r="M960" t="str">
            <v>五年一贯制</v>
          </cell>
        </row>
        <row r="961">
          <cell r="F961" t="str">
            <v>370903200512210422</v>
          </cell>
          <cell r="G961" t="str">
            <v>2021级五年中药学4班</v>
          </cell>
          <cell r="H961" t="str">
            <v>2021</v>
          </cell>
          <cell r="I961" t="str">
            <v>药学院</v>
          </cell>
          <cell r="J961" t="str">
            <v>2021</v>
          </cell>
          <cell r="K961" t="str">
            <v>在校</v>
          </cell>
          <cell r="L961" t="str">
            <v>有</v>
          </cell>
          <cell r="M961" t="str">
            <v>五年一贯制</v>
          </cell>
        </row>
        <row r="962">
          <cell r="F962" t="str">
            <v>370921200601070620</v>
          </cell>
          <cell r="G962" t="str">
            <v>2021级五年中药学4班</v>
          </cell>
          <cell r="H962" t="str">
            <v>2021</v>
          </cell>
          <cell r="I962" t="str">
            <v>药学院</v>
          </cell>
          <cell r="J962" t="str">
            <v>2021</v>
          </cell>
          <cell r="K962" t="str">
            <v>在校</v>
          </cell>
          <cell r="L962" t="str">
            <v>有</v>
          </cell>
          <cell r="M962" t="str">
            <v>五年一贯制</v>
          </cell>
        </row>
        <row r="963">
          <cell r="F963" t="str">
            <v>542524200603080014</v>
          </cell>
          <cell r="G963" t="str">
            <v>2021级五年中药学4班</v>
          </cell>
          <cell r="H963" t="str">
            <v>2021</v>
          </cell>
          <cell r="I963" t="str">
            <v>药学院</v>
          </cell>
          <cell r="J963" t="str">
            <v>2021</v>
          </cell>
          <cell r="K963" t="str">
            <v>在校</v>
          </cell>
          <cell r="L963" t="str">
            <v>有</v>
          </cell>
          <cell r="M963" t="str">
            <v>五年一贯制</v>
          </cell>
        </row>
        <row r="964">
          <cell r="F964" t="str">
            <v>370903200512246441</v>
          </cell>
          <cell r="G964" t="str">
            <v>2021级五年中药学4班</v>
          </cell>
          <cell r="H964" t="str">
            <v>2021</v>
          </cell>
          <cell r="I964" t="str">
            <v>药学院</v>
          </cell>
          <cell r="J964" t="str">
            <v>2021</v>
          </cell>
          <cell r="K964" t="str">
            <v>在校</v>
          </cell>
          <cell r="L964" t="str">
            <v>有</v>
          </cell>
          <cell r="M964" t="str">
            <v>五年一贯制</v>
          </cell>
        </row>
        <row r="965">
          <cell r="F965" t="str">
            <v>370830200607121223</v>
          </cell>
          <cell r="G965" t="str">
            <v>2021级五年中药学4班</v>
          </cell>
          <cell r="H965" t="str">
            <v>2021</v>
          </cell>
          <cell r="I965" t="str">
            <v>药学院</v>
          </cell>
          <cell r="J965" t="str">
            <v>2021</v>
          </cell>
          <cell r="K965" t="str">
            <v>在校</v>
          </cell>
          <cell r="L965" t="str">
            <v>有</v>
          </cell>
          <cell r="M965" t="str">
            <v>五年一贯制</v>
          </cell>
        </row>
        <row r="966">
          <cell r="F966" t="str">
            <v>370830200609106529</v>
          </cell>
          <cell r="G966" t="str">
            <v>2021级五年中药学4班</v>
          </cell>
          <cell r="H966" t="str">
            <v>2021</v>
          </cell>
          <cell r="I966" t="str">
            <v>药学院</v>
          </cell>
          <cell r="J966" t="str">
            <v>2021</v>
          </cell>
          <cell r="K966" t="str">
            <v>在校</v>
          </cell>
          <cell r="L966" t="str">
            <v>有</v>
          </cell>
          <cell r="M966" t="str">
            <v>五年一贯制</v>
          </cell>
        </row>
        <row r="967">
          <cell r="F967" t="str">
            <v>370832200607210317</v>
          </cell>
          <cell r="G967" t="str">
            <v>2021级五年中药学4班</v>
          </cell>
          <cell r="H967" t="str">
            <v>2021</v>
          </cell>
          <cell r="I967" t="str">
            <v>药学院</v>
          </cell>
          <cell r="J967" t="str">
            <v>2021</v>
          </cell>
          <cell r="K967" t="str">
            <v>在校</v>
          </cell>
          <cell r="L967" t="str">
            <v>有</v>
          </cell>
          <cell r="M967" t="str">
            <v>五年一贯制</v>
          </cell>
        </row>
        <row r="968">
          <cell r="F968" t="str">
            <v>370903200510016829</v>
          </cell>
          <cell r="G968" t="str">
            <v>2021级五年中药学4班</v>
          </cell>
          <cell r="H968" t="str">
            <v>2021</v>
          </cell>
          <cell r="I968" t="str">
            <v>药学院</v>
          </cell>
          <cell r="J968" t="str">
            <v>2021</v>
          </cell>
          <cell r="K968" t="str">
            <v>在校</v>
          </cell>
          <cell r="L968" t="str">
            <v>有</v>
          </cell>
          <cell r="M968" t="str">
            <v>五年一贯制</v>
          </cell>
        </row>
        <row r="969">
          <cell r="F969" t="str">
            <v>371102200604168568</v>
          </cell>
          <cell r="G969" t="str">
            <v>2021级五年中药学4班</v>
          </cell>
          <cell r="H969" t="str">
            <v>2021</v>
          </cell>
          <cell r="I969" t="str">
            <v>药学院</v>
          </cell>
          <cell r="J969" t="str">
            <v>2021</v>
          </cell>
          <cell r="K969" t="str">
            <v>在校</v>
          </cell>
          <cell r="L969" t="str">
            <v>有</v>
          </cell>
          <cell r="M969" t="str">
            <v>五年一贯制</v>
          </cell>
        </row>
        <row r="970">
          <cell r="F970" t="str">
            <v>370832200602155224</v>
          </cell>
          <cell r="G970" t="str">
            <v>2021级五年中药学4班</v>
          </cell>
          <cell r="H970" t="str">
            <v>2021</v>
          </cell>
          <cell r="I970" t="str">
            <v>药学院</v>
          </cell>
          <cell r="J970" t="str">
            <v>2021</v>
          </cell>
          <cell r="K970" t="str">
            <v>在校</v>
          </cell>
          <cell r="L970" t="str">
            <v>有</v>
          </cell>
          <cell r="M970" t="str">
            <v>五年一贯制</v>
          </cell>
        </row>
        <row r="971">
          <cell r="F971" t="str">
            <v>37083020051220224X</v>
          </cell>
          <cell r="G971" t="str">
            <v>2021级五年中药学4班</v>
          </cell>
          <cell r="H971" t="str">
            <v>2021</v>
          </cell>
          <cell r="I971" t="str">
            <v>药学院</v>
          </cell>
          <cell r="J971" t="str">
            <v>2021</v>
          </cell>
          <cell r="K971" t="str">
            <v>在校</v>
          </cell>
          <cell r="L971" t="str">
            <v>有</v>
          </cell>
          <cell r="M971" t="str">
            <v>五年一贯制</v>
          </cell>
        </row>
        <row r="972">
          <cell r="F972" t="str">
            <v>640221200511243927</v>
          </cell>
          <cell r="G972" t="str">
            <v>2021级五年中药学4班</v>
          </cell>
          <cell r="H972" t="str">
            <v>2021</v>
          </cell>
          <cell r="I972" t="str">
            <v>药学院</v>
          </cell>
          <cell r="J972" t="str">
            <v>2021</v>
          </cell>
          <cell r="K972" t="str">
            <v>在校</v>
          </cell>
          <cell r="L972" t="str">
            <v>有</v>
          </cell>
          <cell r="M972" t="str">
            <v>五年一贯制</v>
          </cell>
        </row>
        <row r="973">
          <cell r="F973" t="str">
            <v>370881200511084819</v>
          </cell>
          <cell r="G973" t="str">
            <v>2021级五年中药学4班</v>
          </cell>
          <cell r="H973" t="str">
            <v>2021</v>
          </cell>
          <cell r="I973" t="str">
            <v>药学院</v>
          </cell>
          <cell r="J973" t="str">
            <v>2021</v>
          </cell>
          <cell r="K973" t="str">
            <v>在校</v>
          </cell>
          <cell r="L973" t="str">
            <v>有</v>
          </cell>
          <cell r="M973" t="str">
            <v>五年一贯制</v>
          </cell>
        </row>
        <row r="974">
          <cell r="F974" t="str">
            <v>370112200607050225</v>
          </cell>
          <cell r="G974" t="str">
            <v>2021级五年中药学5班</v>
          </cell>
          <cell r="H974" t="str">
            <v>2021</v>
          </cell>
          <cell r="I974" t="str">
            <v>药学院</v>
          </cell>
          <cell r="J974" t="str">
            <v>2021</v>
          </cell>
          <cell r="K974" t="str">
            <v>在校</v>
          </cell>
          <cell r="L974" t="str">
            <v>有</v>
          </cell>
          <cell r="M974" t="str">
            <v>五年一贯制</v>
          </cell>
        </row>
        <row r="975">
          <cell r="F975" t="str">
            <v>370112200608200037</v>
          </cell>
          <cell r="G975" t="str">
            <v>2021级五年中药学5班</v>
          </cell>
          <cell r="H975" t="str">
            <v>2021</v>
          </cell>
          <cell r="I975" t="str">
            <v>药学院</v>
          </cell>
          <cell r="J975" t="str">
            <v>2021</v>
          </cell>
          <cell r="K975" t="str">
            <v>在校</v>
          </cell>
          <cell r="L975" t="str">
            <v>有</v>
          </cell>
          <cell r="M975" t="str">
            <v>五年一贯制</v>
          </cell>
        </row>
        <row r="976">
          <cell r="F976" t="str">
            <v>370104200506210031</v>
          </cell>
          <cell r="G976" t="str">
            <v>2021级五年中药学5班</v>
          </cell>
          <cell r="H976" t="str">
            <v>2021</v>
          </cell>
          <cell r="I976" t="str">
            <v>药学院</v>
          </cell>
          <cell r="J976" t="str">
            <v>2021</v>
          </cell>
          <cell r="K976" t="str">
            <v>在校</v>
          </cell>
          <cell r="L976" t="str">
            <v>有</v>
          </cell>
          <cell r="M976" t="str">
            <v>五年一贯制</v>
          </cell>
        </row>
        <row r="977">
          <cell r="F977" t="str">
            <v>370181200511080078</v>
          </cell>
          <cell r="G977" t="str">
            <v>2021级五年中药学5班</v>
          </cell>
          <cell r="H977" t="str">
            <v>2021</v>
          </cell>
          <cell r="I977" t="str">
            <v>药学院</v>
          </cell>
          <cell r="J977" t="str">
            <v>2021</v>
          </cell>
          <cell r="K977" t="str">
            <v>在校</v>
          </cell>
          <cell r="L977" t="str">
            <v>有</v>
          </cell>
          <cell r="M977" t="str">
            <v>五年一贯制</v>
          </cell>
        </row>
        <row r="978">
          <cell r="F978" t="str">
            <v>371328200606246042</v>
          </cell>
          <cell r="G978" t="str">
            <v>2021级五年中药学5班</v>
          </cell>
          <cell r="H978" t="str">
            <v>2021</v>
          </cell>
          <cell r="I978" t="str">
            <v>药学院</v>
          </cell>
          <cell r="J978" t="str">
            <v>2021</v>
          </cell>
          <cell r="K978" t="str">
            <v>在校</v>
          </cell>
          <cell r="L978" t="str">
            <v>有</v>
          </cell>
          <cell r="M978" t="str">
            <v>五年一贯制</v>
          </cell>
        </row>
        <row r="979">
          <cell r="F979" t="str">
            <v>371722200406230517</v>
          </cell>
          <cell r="G979" t="str">
            <v>2021级五年中药学5班</v>
          </cell>
          <cell r="H979" t="str">
            <v>2021</v>
          </cell>
          <cell r="I979" t="str">
            <v>药学院</v>
          </cell>
          <cell r="J979" t="str">
            <v>2021</v>
          </cell>
          <cell r="K979" t="str">
            <v>在校</v>
          </cell>
          <cell r="L979" t="str">
            <v>有</v>
          </cell>
          <cell r="M979" t="str">
            <v>五年一贯制</v>
          </cell>
        </row>
        <row r="980">
          <cell r="F980" t="str">
            <v>370104200601230102</v>
          </cell>
          <cell r="G980" t="str">
            <v>2021级五年中药学5班</v>
          </cell>
          <cell r="H980" t="str">
            <v>2021</v>
          </cell>
          <cell r="I980" t="str">
            <v>药学院</v>
          </cell>
          <cell r="J980" t="str">
            <v>2021</v>
          </cell>
          <cell r="K980" t="str">
            <v>在校</v>
          </cell>
          <cell r="L980" t="str">
            <v>有</v>
          </cell>
          <cell r="M980" t="str">
            <v>五年一贯制</v>
          </cell>
        </row>
        <row r="981">
          <cell r="F981" t="str">
            <v>370125200509220018</v>
          </cell>
          <cell r="G981" t="str">
            <v>2021级五年中药学5班</v>
          </cell>
          <cell r="H981" t="str">
            <v>2021</v>
          </cell>
          <cell r="I981" t="str">
            <v>药学院</v>
          </cell>
          <cell r="J981" t="str">
            <v>2021</v>
          </cell>
          <cell r="K981" t="str">
            <v>在校</v>
          </cell>
          <cell r="L981" t="str">
            <v>有</v>
          </cell>
          <cell r="M981" t="str">
            <v>五年一贯制</v>
          </cell>
        </row>
        <row r="982">
          <cell r="F982" t="str">
            <v>371726200601130015</v>
          </cell>
          <cell r="G982" t="str">
            <v>2021级五年中药学5班</v>
          </cell>
          <cell r="H982" t="str">
            <v>2021</v>
          </cell>
          <cell r="I982" t="str">
            <v>药学院</v>
          </cell>
          <cell r="J982" t="str">
            <v>2021</v>
          </cell>
          <cell r="K982" t="str">
            <v>在校</v>
          </cell>
          <cell r="L982" t="str">
            <v>有</v>
          </cell>
          <cell r="M982" t="str">
            <v>五年一贯制</v>
          </cell>
        </row>
        <row r="983">
          <cell r="F983" t="str">
            <v>371481200606266040</v>
          </cell>
          <cell r="G983" t="str">
            <v>2021级五年中药学5班</v>
          </cell>
          <cell r="H983" t="str">
            <v>2021</v>
          </cell>
          <cell r="I983" t="str">
            <v>药学院</v>
          </cell>
          <cell r="J983" t="str">
            <v>2021</v>
          </cell>
          <cell r="K983" t="str">
            <v>在校</v>
          </cell>
          <cell r="L983" t="str">
            <v>有</v>
          </cell>
          <cell r="M983" t="str">
            <v>五年一贯制</v>
          </cell>
        </row>
        <row r="984">
          <cell r="F984" t="str">
            <v>371481200511110633</v>
          </cell>
          <cell r="G984" t="str">
            <v>2021级五年中药学5班</v>
          </cell>
          <cell r="H984" t="str">
            <v>2021</v>
          </cell>
          <cell r="I984" t="str">
            <v>药学院</v>
          </cell>
          <cell r="J984" t="str">
            <v>2021</v>
          </cell>
          <cell r="K984" t="str">
            <v>在校</v>
          </cell>
          <cell r="L984" t="str">
            <v>有</v>
          </cell>
          <cell r="M984" t="str">
            <v>五年一贯制</v>
          </cell>
        </row>
        <row r="985">
          <cell r="F985" t="str">
            <v>371321200609237913</v>
          </cell>
          <cell r="G985" t="str">
            <v>2021级五年中药学5班</v>
          </cell>
          <cell r="H985" t="str">
            <v>2021</v>
          </cell>
          <cell r="I985" t="str">
            <v>药学院</v>
          </cell>
          <cell r="J985" t="str">
            <v>2021</v>
          </cell>
          <cell r="K985" t="str">
            <v>在校</v>
          </cell>
          <cell r="L985" t="str">
            <v>有</v>
          </cell>
          <cell r="M985" t="str">
            <v>五年一贯制</v>
          </cell>
        </row>
        <row r="986">
          <cell r="F986" t="str">
            <v>371626200508015877</v>
          </cell>
          <cell r="G986" t="str">
            <v>2021级五年中药学5班</v>
          </cell>
          <cell r="H986" t="str">
            <v>2021</v>
          </cell>
          <cell r="I986" t="str">
            <v>药学院</v>
          </cell>
          <cell r="J986" t="str">
            <v>2021</v>
          </cell>
          <cell r="K986" t="str">
            <v>在校</v>
          </cell>
          <cell r="L986" t="str">
            <v>有</v>
          </cell>
          <cell r="M986" t="str">
            <v>五年一贯制</v>
          </cell>
        </row>
        <row r="987">
          <cell r="F987" t="str">
            <v>370181200509140123</v>
          </cell>
          <cell r="G987" t="str">
            <v>2021级五年中药学5班</v>
          </cell>
          <cell r="H987" t="str">
            <v>2021</v>
          </cell>
          <cell r="I987" t="str">
            <v>药学院</v>
          </cell>
          <cell r="J987" t="str">
            <v>2021</v>
          </cell>
          <cell r="K987" t="str">
            <v>在校</v>
          </cell>
          <cell r="L987" t="str">
            <v>有</v>
          </cell>
          <cell r="M987" t="str">
            <v>五年一贯制</v>
          </cell>
        </row>
        <row r="988">
          <cell r="F988" t="str">
            <v>370104200511140074</v>
          </cell>
          <cell r="G988" t="str">
            <v>2021级五年中药学5班</v>
          </cell>
          <cell r="H988" t="str">
            <v>2021</v>
          </cell>
          <cell r="I988" t="str">
            <v>药学院</v>
          </cell>
          <cell r="J988" t="str">
            <v>2021</v>
          </cell>
          <cell r="K988" t="str">
            <v>在校</v>
          </cell>
          <cell r="L988" t="str">
            <v>有</v>
          </cell>
          <cell r="M988" t="str">
            <v>五年一贯制</v>
          </cell>
        </row>
        <row r="989">
          <cell r="F989" t="str">
            <v>370103200606070164</v>
          </cell>
          <cell r="G989" t="str">
            <v>2021级五年中药学5班</v>
          </cell>
          <cell r="H989" t="str">
            <v>2021</v>
          </cell>
          <cell r="I989" t="str">
            <v>药学院</v>
          </cell>
          <cell r="J989" t="str">
            <v>2021</v>
          </cell>
          <cell r="K989" t="str">
            <v>在校</v>
          </cell>
          <cell r="L989" t="str">
            <v>有</v>
          </cell>
          <cell r="M989" t="str">
            <v>五年一贯制</v>
          </cell>
        </row>
        <row r="990">
          <cell r="F990" t="str">
            <v>371326200601227341</v>
          </cell>
          <cell r="G990" t="str">
            <v>2021级五年中药学5班</v>
          </cell>
          <cell r="H990" t="str">
            <v>2021</v>
          </cell>
          <cell r="I990" t="str">
            <v>药学院</v>
          </cell>
          <cell r="J990" t="str">
            <v>2021</v>
          </cell>
          <cell r="K990" t="str">
            <v>在校</v>
          </cell>
          <cell r="L990" t="str">
            <v>有</v>
          </cell>
          <cell r="M990" t="str">
            <v>五年一贯制</v>
          </cell>
        </row>
        <row r="991">
          <cell r="F991" t="str">
            <v>371321200603185817</v>
          </cell>
          <cell r="G991" t="str">
            <v>2021级五年中药学5班</v>
          </cell>
          <cell r="H991" t="str">
            <v>2021</v>
          </cell>
          <cell r="I991" t="str">
            <v>药学院</v>
          </cell>
          <cell r="J991" t="str">
            <v>2021</v>
          </cell>
          <cell r="K991" t="str">
            <v>在校</v>
          </cell>
          <cell r="L991" t="str">
            <v>有</v>
          </cell>
          <cell r="M991" t="str">
            <v>五年一贯制</v>
          </cell>
        </row>
        <row r="992">
          <cell r="F992" t="str">
            <v>371321200509118589</v>
          </cell>
          <cell r="G992" t="str">
            <v>2021级五年中药学5班</v>
          </cell>
          <cell r="H992" t="str">
            <v>2021</v>
          </cell>
          <cell r="I992" t="str">
            <v>药学院</v>
          </cell>
          <cell r="J992" t="str">
            <v>2021</v>
          </cell>
          <cell r="K992" t="str">
            <v>在校</v>
          </cell>
          <cell r="L992" t="str">
            <v>有</v>
          </cell>
          <cell r="M992" t="str">
            <v>五年一贯制</v>
          </cell>
        </row>
        <row r="993">
          <cell r="F993" t="str">
            <v>371321200509257941</v>
          </cell>
          <cell r="G993" t="str">
            <v>2021级五年中药学5班</v>
          </cell>
          <cell r="H993" t="str">
            <v>2021</v>
          </cell>
          <cell r="I993" t="str">
            <v>药学院</v>
          </cell>
          <cell r="J993" t="str">
            <v>2021</v>
          </cell>
          <cell r="K993" t="str">
            <v>在校</v>
          </cell>
          <cell r="L993" t="str">
            <v>有</v>
          </cell>
          <cell r="M993" t="str">
            <v>五年一贯制</v>
          </cell>
        </row>
        <row r="994">
          <cell r="F994" t="str">
            <v>37130220060728432X</v>
          </cell>
          <cell r="G994" t="str">
            <v>2021级五年中药学5班</v>
          </cell>
          <cell r="H994" t="str">
            <v>2021</v>
          </cell>
          <cell r="I994" t="str">
            <v>药学院</v>
          </cell>
          <cell r="J994" t="str">
            <v>2021</v>
          </cell>
          <cell r="K994" t="str">
            <v>在校</v>
          </cell>
          <cell r="L994" t="str">
            <v>有</v>
          </cell>
          <cell r="M994" t="str">
            <v>五年一贯制</v>
          </cell>
        </row>
        <row r="995">
          <cell r="F995" t="str">
            <v>370113200605230018</v>
          </cell>
          <cell r="G995" t="str">
            <v>2021级五年中药学5班</v>
          </cell>
          <cell r="H995" t="str">
            <v>2021</v>
          </cell>
          <cell r="I995" t="str">
            <v>药学院</v>
          </cell>
          <cell r="J995" t="str">
            <v>2021</v>
          </cell>
          <cell r="K995" t="str">
            <v>在校</v>
          </cell>
          <cell r="L995" t="str">
            <v>有</v>
          </cell>
          <cell r="M995" t="str">
            <v>五年一贯制</v>
          </cell>
        </row>
        <row r="996">
          <cell r="F996" t="str">
            <v>371427200604131347</v>
          </cell>
          <cell r="G996" t="str">
            <v>2021级五年中药学5班</v>
          </cell>
          <cell r="H996" t="str">
            <v>2021</v>
          </cell>
          <cell r="I996" t="str">
            <v>药学院</v>
          </cell>
          <cell r="J996" t="str">
            <v>2021</v>
          </cell>
          <cell r="K996" t="str">
            <v>在校</v>
          </cell>
          <cell r="L996" t="str">
            <v>有</v>
          </cell>
          <cell r="M996" t="str">
            <v>五年一贯制</v>
          </cell>
        </row>
        <row r="997">
          <cell r="F997" t="str">
            <v>370903200606111273</v>
          </cell>
          <cell r="G997" t="str">
            <v>2021级五年中药学5班</v>
          </cell>
          <cell r="H997" t="str">
            <v>2021</v>
          </cell>
          <cell r="I997" t="str">
            <v>药学院</v>
          </cell>
          <cell r="J997" t="str">
            <v>2021</v>
          </cell>
          <cell r="K997" t="str">
            <v>在校</v>
          </cell>
          <cell r="L997" t="str">
            <v>有</v>
          </cell>
          <cell r="M997" t="str">
            <v>五年一贯制</v>
          </cell>
        </row>
        <row r="998">
          <cell r="F998" t="str">
            <v>370982200601145293</v>
          </cell>
          <cell r="G998" t="str">
            <v>2021级五年中药学5班</v>
          </cell>
          <cell r="H998" t="str">
            <v>2021</v>
          </cell>
          <cell r="I998" t="str">
            <v>药学院</v>
          </cell>
          <cell r="J998" t="str">
            <v>2021</v>
          </cell>
          <cell r="K998" t="str">
            <v>在校</v>
          </cell>
          <cell r="L998" t="str">
            <v>有</v>
          </cell>
          <cell r="M998" t="str">
            <v>五年一贯制</v>
          </cell>
        </row>
        <row r="999">
          <cell r="F999" t="str">
            <v>37092320060612191X</v>
          </cell>
          <cell r="G999" t="str">
            <v>2021级五年中药学5班</v>
          </cell>
          <cell r="H999" t="str">
            <v>2021</v>
          </cell>
          <cell r="I999" t="str">
            <v>药学院</v>
          </cell>
          <cell r="J999" t="str">
            <v>2021</v>
          </cell>
          <cell r="K999" t="str">
            <v>在校</v>
          </cell>
          <cell r="L999" t="str">
            <v>有</v>
          </cell>
          <cell r="M999" t="str">
            <v>五年一贯制</v>
          </cell>
        </row>
        <row r="1000">
          <cell r="F1000" t="str">
            <v>371203200606220026</v>
          </cell>
          <cell r="G1000" t="str">
            <v>2021级五年中药学5班</v>
          </cell>
          <cell r="H1000" t="str">
            <v>2021</v>
          </cell>
          <cell r="I1000" t="str">
            <v>药学院</v>
          </cell>
          <cell r="J1000" t="str">
            <v>2021</v>
          </cell>
          <cell r="K1000" t="str">
            <v>在校</v>
          </cell>
          <cell r="L1000" t="str">
            <v>有</v>
          </cell>
          <cell r="M1000" t="str">
            <v>五年一贯制</v>
          </cell>
        </row>
        <row r="1001">
          <cell r="F1001" t="str">
            <v>23108520051211185X</v>
          </cell>
          <cell r="G1001" t="str">
            <v>2021级五年中药学5班</v>
          </cell>
          <cell r="H1001" t="str">
            <v>2021</v>
          </cell>
          <cell r="I1001" t="str">
            <v>药学院</v>
          </cell>
          <cell r="J1001" t="str">
            <v>2021</v>
          </cell>
          <cell r="K1001" t="str">
            <v>在校</v>
          </cell>
          <cell r="L1001" t="str">
            <v>有</v>
          </cell>
          <cell r="M1001" t="str">
            <v>五年一贯制</v>
          </cell>
        </row>
        <row r="1002">
          <cell r="F1002" t="str">
            <v>370903200607093628</v>
          </cell>
          <cell r="G1002" t="str">
            <v>2021级五年中药学5班</v>
          </cell>
          <cell r="H1002" t="str">
            <v>2021</v>
          </cell>
          <cell r="I1002" t="str">
            <v>药学院</v>
          </cell>
          <cell r="J1002" t="str">
            <v>2021</v>
          </cell>
          <cell r="K1002" t="str">
            <v>在校</v>
          </cell>
          <cell r="L1002" t="str">
            <v>有</v>
          </cell>
          <cell r="M1002" t="str">
            <v>五年一贯制</v>
          </cell>
        </row>
        <row r="1003">
          <cell r="F1003" t="str">
            <v>370982200607097288</v>
          </cell>
          <cell r="G1003" t="str">
            <v>2021级五年中药学5班</v>
          </cell>
          <cell r="H1003" t="str">
            <v>2021</v>
          </cell>
          <cell r="I1003" t="str">
            <v>药学院</v>
          </cell>
          <cell r="J1003" t="str">
            <v>2021</v>
          </cell>
          <cell r="K1003" t="str">
            <v>在校</v>
          </cell>
          <cell r="L1003" t="str">
            <v>有</v>
          </cell>
          <cell r="M1003" t="str">
            <v>五年一贯制</v>
          </cell>
        </row>
        <row r="1004">
          <cell r="F1004" t="str">
            <v>370983200603215335</v>
          </cell>
          <cell r="G1004" t="str">
            <v>2021级五年中药学5班</v>
          </cell>
          <cell r="H1004" t="str">
            <v>2021</v>
          </cell>
          <cell r="I1004" t="str">
            <v>药学院</v>
          </cell>
          <cell r="J1004" t="str">
            <v>2021</v>
          </cell>
          <cell r="K1004" t="str">
            <v>在校</v>
          </cell>
          <cell r="L1004" t="str">
            <v>有</v>
          </cell>
          <cell r="M1004" t="str">
            <v>五年一贯制</v>
          </cell>
        </row>
        <row r="1005">
          <cell r="F1005" t="str">
            <v>370983200609027941</v>
          </cell>
          <cell r="G1005" t="str">
            <v>2021级五年中药学5班</v>
          </cell>
          <cell r="H1005" t="str">
            <v>2021</v>
          </cell>
          <cell r="I1005" t="str">
            <v>药学院</v>
          </cell>
          <cell r="J1005" t="str">
            <v>2021</v>
          </cell>
          <cell r="K1005" t="str">
            <v>在校</v>
          </cell>
          <cell r="L1005" t="str">
            <v>有</v>
          </cell>
          <cell r="M1005" t="str">
            <v>五年一贯制</v>
          </cell>
        </row>
        <row r="1006">
          <cell r="F1006" t="str">
            <v>370983200510126149</v>
          </cell>
          <cell r="G1006" t="str">
            <v>2021级五年中药学5班</v>
          </cell>
          <cell r="H1006" t="str">
            <v>2021</v>
          </cell>
          <cell r="I1006" t="str">
            <v>药学院</v>
          </cell>
          <cell r="J1006" t="str">
            <v>2021</v>
          </cell>
          <cell r="K1006" t="str">
            <v>在校</v>
          </cell>
          <cell r="L1006" t="str">
            <v>有</v>
          </cell>
          <cell r="M1006" t="str">
            <v>五年一贯制</v>
          </cell>
        </row>
        <row r="1007">
          <cell r="F1007" t="str">
            <v>370832200603241327</v>
          </cell>
          <cell r="G1007" t="str">
            <v>2021级五年中药学5班</v>
          </cell>
          <cell r="H1007" t="str">
            <v>2021</v>
          </cell>
          <cell r="I1007" t="str">
            <v>药学院</v>
          </cell>
          <cell r="J1007" t="str">
            <v>2021</v>
          </cell>
          <cell r="K1007" t="str">
            <v>在校</v>
          </cell>
          <cell r="L1007" t="str">
            <v>有</v>
          </cell>
          <cell r="M1007" t="str">
            <v>五年一贯制</v>
          </cell>
        </row>
        <row r="1008">
          <cell r="F1008" t="str">
            <v>371502200701122723</v>
          </cell>
          <cell r="G1008" t="str">
            <v>2021级五年中药学5班</v>
          </cell>
          <cell r="H1008" t="str">
            <v>2021</v>
          </cell>
          <cell r="I1008" t="str">
            <v>药学院</v>
          </cell>
          <cell r="J1008" t="str">
            <v>2021</v>
          </cell>
          <cell r="K1008" t="str">
            <v>在校</v>
          </cell>
          <cell r="L1008" t="str">
            <v>有</v>
          </cell>
          <cell r="M1008" t="str">
            <v>五年一贯制</v>
          </cell>
        </row>
        <row r="1009">
          <cell r="F1009" t="str">
            <v>370830200510056111</v>
          </cell>
          <cell r="G1009" t="str">
            <v>2021级五年中药学5班</v>
          </cell>
          <cell r="H1009" t="str">
            <v>2021</v>
          </cell>
          <cell r="I1009" t="str">
            <v>药学院</v>
          </cell>
          <cell r="J1009" t="str">
            <v>2021</v>
          </cell>
          <cell r="K1009" t="str">
            <v>在校</v>
          </cell>
          <cell r="L1009" t="str">
            <v>有</v>
          </cell>
          <cell r="M1009" t="str">
            <v>五年一贯制</v>
          </cell>
        </row>
        <row r="1010">
          <cell r="F1010" t="str">
            <v>370983200604061825</v>
          </cell>
          <cell r="G1010" t="str">
            <v>2021级五年中药学5班</v>
          </cell>
          <cell r="H1010" t="str">
            <v>2021</v>
          </cell>
          <cell r="I1010" t="str">
            <v>药学院</v>
          </cell>
          <cell r="J1010" t="str">
            <v>2021</v>
          </cell>
          <cell r="K1010" t="str">
            <v>在校</v>
          </cell>
          <cell r="L1010" t="str">
            <v>有</v>
          </cell>
          <cell r="M1010" t="str">
            <v>五年一贯制</v>
          </cell>
        </row>
        <row r="1011">
          <cell r="F1011" t="str">
            <v>37132520060730302X</v>
          </cell>
          <cell r="G1011" t="str">
            <v>2021级五年中药学5班</v>
          </cell>
          <cell r="H1011" t="str">
            <v>2021</v>
          </cell>
          <cell r="I1011" t="str">
            <v>药学院</v>
          </cell>
          <cell r="J1011" t="str">
            <v>2021</v>
          </cell>
          <cell r="K1011" t="str">
            <v>在校</v>
          </cell>
          <cell r="L1011" t="str">
            <v>有</v>
          </cell>
          <cell r="M1011" t="str">
            <v>五年一贯制</v>
          </cell>
        </row>
        <row r="1012">
          <cell r="F1012" t="str">
            <v>371325200607127927</v>
          </cell>
          <cell r="G1012" t="str">
            <v>2021级五年中药学5班</v>
          </cell>
          <cell r="H1012" t="str">
            <v>2021</v>
          </cell>
          <cell r="I1012" t="str">
            <v>药学院</v>
          </cell>
          <cell r="J1012" t="str">
            <v>2021</v>
          </cell>
          <cell r="K1012" t="str">
            <v>在校</v>
          </cell>
          <cell r="L1012" t="str">
            <v>有</v>
          </cell>
          <cell r="M1012" t="str">
            <v>五年一贯制</v>
          </cell>
        </row>
        <row r="1013">
          <cell r="F1013" t="str">
            <v>370882200512175225</v>
          </cell>
          <cell r="G1013" t="str">
            <v>2021级五年中药学5班</v>
          </cell>
          <cell r="H1013" t="str">
            <v>2021</v>
          </cell>
          <cell r="I1013" t="str">
            <v>药学院</v>
          </cell>
          <cell r="J1013" t="str">
            <v>2021</v>
          </cell>
          <cell r="K1013" t="str">
            <v>在校</v>
          </cell>
          <cell r="L1013" t="str">
            <v>有</v>
          </cell>
          <cell r="M1013" t="str">
            <v>五年一贯制</v>
          </cell>
        </row>
        <row r="1014">
          <cell r="F1014" t="str">
            <v>370113200606080058</v>
          </cell>
          <cell r="G1014" t="str">
            <v>2021级五年中药学6班</v>
          </cell>
          <cell r="H1014" t="str">
            <v>2021</v>
          </cell>
          <cell r="I1014" t="str">
            <v>药学院</v>
          </cell>
          <cell r="J1014" t="str">
            <v>2021</v>
          </cell>
          <cell r="K1014" t="str">
            <v>在校</v>
          </cell>
          <cell r="L1014" t="str">
            <v>有</v>
          </cell>
          <cell r="M1014" t="str">
            <v>五年一贯制</v>
          </cell>
        </row>
        <row r="1015">
          <cell r="F1015" t="str">
            <v>370105200512030105</v>
          </cell>
          <cell r="G1015" t="str">
            <v>2021级五年中药学6班</v>
          </cell>
          <cell r="H1015" t="str">
            <v>2021</v>
          </cell>
          <cell r="I1015" t="str">
            <v>药学院</v>
          </cell>
          <cell r="J1015" t="str">
            <v>2021</v>
          </cell>
          <cell r="K1015" t="str">
            <v>在校</v>
          </cell>
          <cell r="L1015" t="str">
            <v>有</v>
          </cell>
          <cell r="M1015" t="str">
            <v>五年一贯制</v>
          </cell>
        </row>
        <row r="1016">
          <cell r="F1016" t="str">
            <v>370113200608290163</v>
          </cell>
          <cell r="G1016" t="str">
            <v>2021级五年中药学6班</v>
          </cell>
          <cell r="H1016" t="str">
            <v>2021</v>
          </cell>
          <cell r="I1016" t="str">
            <v>药学院</v>
          </cell>
          <cell r="J1016" t="str">
            <v>2021</v>
          </cell>
          <cell r="K1016" t="str">
            <v>在校</v>
          </cell>
          <cell r="L1016" t="str">
            <v>有</v>
          </cell>
          <cell r="M1016" t="str">
            <v>五年一贯制</v>
          </cell>
        </row>
        <row r="1017">
          <cell r="F1017" t="str">
            <v>370113200601150029</v>
          </cell>
          <cell r="G1017" t="str">
            <v>2021级五年中药学6班</v>
          </cell>
          <cell r="H1017" t="str">
            <v>2021</v>
          </cell>
          <cell r="I1017" t="str">
            <v>药学院</v>
          </cell>
          <cell r="J1017" t="str">
            <v>2021</v>
          </cell>
          <cell r="K1017" t="str">
            <v>在校</v>
          </cell>
          <cell r="L1017" t="str">
            <v>有</v>
          </cell>
          <cell r="M1017" t="str">
            <v>五年一贯制</v>
          </cell>
        </row>
        <row r="1018">
          <cell r="F1018" t="str">
            <v>370830200602134746</v>
          </cell>
          <cell r="G1018" t="str">
            <v>2021级五年中药学6班</v>
          </cell>
          <cell r="H1018" t="str">
            <v>2021</v>
          </cell>
          <cell r="I1018" t="str">
            <v>药学院</v>
          </cell>
          <cell r="J1018" t="str">
            <v>2021</v>
          </cell>
          <cell r="K1018" t="str">
            <v>在校</v>
          </cell>
          <cell r="L1018" t="str">
            <v>有</v>
          </cell>
          <cell r="M1018" t="str">
            <v>五年一贯制</v>
          </cell>
        </row>
        <row r="1019">
          <cell r="F1019" t="str">
            <v>37018120060122002X</v>
          </cell>
          <cell r="G1019" t="str">
            <v>2021级五年中药学6班</v>
          </cell>
          <cell r="H1019" t="str">
            <v>2021</v>
          </cell>
          <cell r="I1019" t="str">
            <v>药学院</v>
          </cell>
          <cell r="J1019" t="str">
            <v>2021</v>
          </cell>
          <cell r="K1019" t="str">
            <v>在校</v>
          </cell>
          <cell r="L1019" t="str">
            <v>有</v>
          </cell>
          <cell r="M1019" t="str">
            <v>五年一贯制</v>
          </cell>
        </row>
        <row r="1020">
          <cell r="F1020" t="str">
            <v>370113200511200192</v>
          </cell>
          <cell r="G1020" t="str">
            <v>2021级五年中药学6班</v>
          </cell>
          <cell r="H1020" t="str">
            <v>2021</v>
          </cell>
          <cell r="I1020" t="str">
            <v>药学院</v>
          </cell>
          <cell r="J1020" t="str">
            <v>2021</v>
          </cell>
          <cell r="K1020" t="str">
            <v>在校</v>
          </cell>
          <cell r="L1020" t="str">
            <v>有</v>
          </cell>
          <cell r="M1020" t="str">
            <v>五年一贯制</v>
          </cell>
        </row>
        <row r="1021">
          <cell r="F1021" t="str">
            <v>370113200512060144</v>
          </cell>
          <cell r="G1021" t="str">
            <v>2021级五年中药学6班</v>
          </cell>
          <cell r="H1021" t="str">
            <v>2021</v>
          </cell>
          <cell r="I1021" t="str">
            <v>药学院</v>
          </cell>
          <cell r="J1021" t="str">
            <v>2021</v>
          </cell>
          <cell r="K1021" t="str">
            <v>在校</v>
          </cell>
          <cell r="L1021" t="str">
            <v>有</v>
          </cell>
          <cell r="M1021" t="str">
            <v>五年一贯制</v>
          </cell>
        </row>
        <row r="1022">
          <cell r="F1022" t="str">
            <v>371702200604261853</v>
          </cell>
          <cell r="G1022" t="str">
            <v>2021级五年中药学6班</v>
          </cell>
          <cell r="H1022" t="str">
            <v>2021</v>
          </cell>
          <cell r="I1022" t="str">
            <v>药学院</v>
          </cell>
          <cell r="J1022" t="str">
            <v>2021</v>
          </cell>
          <cell r="K1022" t="str">
            <v>在校</v>
          </cell>
          <cell r="L1022" t="str">
            <v>有</v>
          </cell>
          <cell r="M1022" t="str">
            <v>五年一贯制</v>
          </cell>
        </row>
        <row r="1023">
          <cell r="F1023" t="str">
            <v>370113200510280362</v>
          </cell>
          <cell r="G1023" t="str">
            <v>2021级五年中药学6班</v>
          </cell>
          <cell r="H1023" t="str">
            <v>2021</v>
          </cell>
          <cell r="I1023" t="str">
            <v>药学院</v>
          </cell>
          <cell r="J1023" t="str">
            <v>2021</v>
          </cell>
          <cell r="K1023" t="str">
            <v>在校</v>
          </cell>
          <cell r="L1023" t="str">
            <v>有</v>
          </cell>
          <cell r="M1023" t="str">
            <v>五年一贯制</v>
          </cell>
        </row>
        <row r="1024">
          <cell r="F1024" t="str">
            <v>371721200608014525</v>
          </cell>
          <cell r="G1024" t="str">
            <v>2021级五年中药学6班</v>
          </cell>
          <cell r="H1024" t="str">
            <v>2021</v>
          </cell>
          <cell r="I1024" t="str">
            <v>药学院</v>
          </cell>
          <cell r="J1024" t="str">
            <v>2021</v>
          </cell>
          <cell r="K1024" t="str">
            <v>在校</v>
          </cell>
          <cell r="L1024" t="str">
            <v>有</v>
          </cell>
          <cell r="M1024" t="str">
            <v>五年一贯制</v>
          </cell>
        </row>
        <row r="1025">
          <cell r="F1025" t="str">
            <v>371481200510227522</v>
          </cell>
          <cell r="G1025" t="str">
            <v>2021级五年中药学6班</v>
          </cell>
          <cell r="H1025" t="str">
            <v>2021</v>
          </cell>
          <cell r="I1025" t="str">
            <v>药学院</v>
          </cell>
          <cell r="J1025" t="str">
            <v>2021</v>
          </cell>
          <cell r="K1025" t="str">
            <v>在校</v>
          </cell>
          <cell r="L1025" t="str">
            <v>有</v>
          </cell>
          <cell r="M1025" t="str">
            <v>五年一贯制</v>
          </cell>
        </row>
        <row r="1026">
          <cell r="F1026" t="str">
            <v>371481200509236026</v>
          </cell>
          <cell r="G1026" t="str">
            <v>2021级五年中药学6班</v>
          </cell>
          <cell r="H1026" t="str">
            <v>2021</v>
          </cell>
          <cell r="I1026" t="str">
            <v>药学院</v>
          </cell>
          <cell r="J1026" t="str">
            <v>2021</v>
          </cell>
          <cell r="K1026" t="str">
            <v>在校</v>
          </cell>
          <cell r="L1026" t="str">
            <v>有</v>
          </cell>
          <cell r="M1026" t="str">
            <v>五年一贯制</v>
          </cell>
        </row>
        <row r="1027">
          <cell r="F1027" t="str">
            <v>37162620060325186X</v>
          </cell>
          <cell r="G1027" t="str">
            <v>2021级五年中药学6班</v>
          </cell>
          <cell r="H1027" t="str">
            <v>2021</v>
          </cell>
          <cell r="I1027" t="str">
            <v>药学院</v>
          </cell>
          <cell r="J1027" t="str">
            <v>2021</v>
          </cell>
          <cell r="K1027" t="str">
            <v>在校</v>
          </cell>
          <cell r="L1027" t="str">
            <v>有</v>
          </cell>
          <cell r="M1027" t="str">
            <v>五年一贯制</v>
          </cell>
        </row>
        <row r="1028">
          <cell r="F1028" t="str">
            <v>371626200608046670</v>
          </cell>
          <cell r="G1028" t="str">
            <v>2021级五年中药学6班</v>
          </cell>
          <cell r="H1028" t="str">
            <v>2021</v>
          </cell>
          <cell r="I1028" t="str">
            <v>药学院</v>
          </cell>
          <cell r="J1028" t="str">
            <v>2021</v>
          </cell>
          <cell r="K1028" t="str">
            <v>在校</v>
          </cell>
          <cell r="L1028" t="str">
            <v>有</v>
          </cell>
          <cell r="M1028" t="str">
            <v>五年一贯制</v>
          </cell>
        </row>
        <row r="1029">
          <cell r="F1029" t="str">
            <v>371626200510143325</v>
          </cell>
          <cell r="G1029" t="str">
            <v>2021级五年中药学6班</v>
          </cell>
          <cell r="H1029" t="str">
            <v>2021</v>
          </cell>
          <cell r="I1029" t="str">
            <v>药学院</v>
          </cell>
          <cell r="J1029" t="str">
            <v>2021</v>
          </cell>
          <cell r="K1029" t="str">
            <v>在校</v>
          </cell>
          <cell r="L1029" t="str">
            <v>有</v>
          </cell>
          <cell r="M1029" t="str">
            <v>五年一贯制</v>
          </cell>
        </row>
        <row r="1030">
          <cell r="F1030" t="str">
            <v>371626200608252503</v>
          </cell>
          <cell r="G1030" t="str">
            <v>2021级五年中药学6班</v>
          </cell>
          <cell r="H1030" t="str">
            <v>2021</v>
          </cell>
          <cell r="I1030" t="str">
            <v>药学院</v>
          </cell>
          <cell r="J1030" t="str">
            <v>2021</v>
          </cell>
          <cell r="K1030" t="str">
            <v>在校</v>
          </cell>
          <cell r="L1030" t="str">
            <v>有</v>
          </cell>
          <cell r="M1030" t="str">
            <v>五年一贯制</v>
          </cell>
        </row>
        <row r="1031">
          <cell r="F1031" t="str">
            <v>371321200606140649</v>
          </cell>
          <cell r="G1031" t="str">
            <v>2021级五年中药学6班</v>
          </cell>
          <cell r="H1031" t="str">
            <v>2021</v>
          </cell>
          <cell r="I1031" t="str">
            <v>药学院</v>
          </cell>
          <cell r="J1031" t="str">
            <v>2021</v>
          </cell>
          <cell r="K1031" t="str">
            <v>在校</v>
          </cell>
          <cell r="L1031" t="str">
            <v>有</v>
          </cell>
          <cell r="M1031" t="str">
            <v>五年一贯制</v>
          </cell>
        </row>
        <row r="1032">
          <cell r="F1032" t="str">
            <v>370786200511043941</v>
          </cell>
          <cell r="G1032" t="str">
            <v>2021级五年中药学6班</v>
          </cell>
          <cell r="H1032" t="str">
            <v>2021</v>
          </cell>
          <cell r="I1032" t="str">
            <v>药学院</v>
          </cell>
          <cell r="J1032" t="str">
            <v>2021</v>
          </cell>
          <cell r="K1032" t="str">
            <v>在校</v>
          </cell>
          <cell r="L1032" t="str">
            <v>有</v>
          </cell>
          <cell r="M1032" t="str">
            <v>五年一贯制</v>
          </cell>
        </row>
        <row r="1033">
          <cell r="F1033" t="str">
            <v>370181200601090237</v>
          </cell>
          <cell r="G1033" t="str">
            <v>2021级五年中药学6班</v>
          </cell>
          <cell r="H1033" t="str">
            <v>2021</v>
          </cell>
          <cell r="I1033" t="str">
            <v>药学院</v>
          </cell>
          <cell r="J1033" t="str">
            <v>2021</v>
          </cell>
          <cell r="K1033" t="str">
            <v>在校</v>
          </cell>
          <cell r="L1033" t="str">
            <v>有</v>
          </cell>
          <cell r="M1033" t="str">
            <v>五年一贯制</v>
          </cell>
        </row>
        <row r="1034">
          <cell r="F1034" t="str">
            <v>371726200605100016</v>
          </cell>
          <cell r="G1034" t="str">
            <v>2021级五年中药学6班</v>
          </cell>
          <cell r="H1034" t="str">
            <v>2021</v>
          </cell>
          <cell r="I1034" t="str">
            <v>药学院</v>
          </cell>
          <cell r="J1034" t="str">
            <v>2021</v>
          </cell>
          <cell r="K1034" t="str">
            <v>在校</v>
          </cell>
          <cell r="L1034" t="str">
            <v>有</v>
          </cell>
          <cell r="M1034" t="str">
            <v>五年一贯制</v>
          </cell>
        </row>
        <row r="1035">
          <cell r="F1035" t="str">
            <v>371326200509188554</v>
          </cell>
          <cell r="G1035" t="str">
            <v>2021级五年中药学6班</v>
          </cell>
          <cell r="H1035" t="str">
            <v>2021</v>
          </cell>
          <cell r="I1035" t="str">
            <v>药学院</v>
          </cell>
          <cell r="J1035" t="str">
            <v>2021</v>
          </cell>
          <cell r="K1035" t="str">
            <v>在校</v>
          </cell>
          <cell r="L1035" t="str">
            <v>有</v>
          </cell>
          <cell r="M1035" t="str">
            <v>五年一贯制</v>
          </cell>
        </row>
        <row r="1036">
          <cell r="F1036" t="str">
            <v>37070420051209106X</v>
          </cell>
          <cell r="G1036" t="str">
            <v>2021级五年中药学6班</v>
          </cell>
          <cell r="H1036" t="str">
            <v>2021</v>
          </cell>
          <cell r="I1036" t="str">
            <v>药学院</v>
          </cell>
          <cell r="J1036" t="str">
            <v>2021</v>
          </cell>
          <cell r="K1036" t="str">
            <v>在校</v>
          </cell>
          <cell r="L1036" t="str">
            <v>有</v>
          </cell>
          <cell r="M1036" t="str">
            <v>五年一贯制</v>
          </cell>
        </row>
        <row r="1037">
          <cell r="F1037" t="str">
            <v>371721200608174449</v>
          </cell>
          <cell r="G1037" t="str">
            <v>2021级五年中药学6班</v>
          </cell>
          <cell r="H1037" t="str">
            <v>2021</v>
          </cell>
          <cell r="I1037" t="str">
            <v>药学院</v>
          </cell>
          <cell r="J1037" t="str">
            <v>2021</v>
          </cell>
          <cell r="K1037" t="str">
            <v>在校</v>
          </cell>
          <cell r="L1037" t="str">
            <v>有</v>
          </cell>
          <cell r="M1037" t="str">
            <v>五年一贯制</v>
          </cell>
        </row>
        <row r="1038">
          <cell r="F1038" t="str">
            <v>371721200602034461</v>
          </cell>
          <cell r="G1038" t="str">
            <v>2021级五年中药学6班</v>
          </cell>
          <cell r="H1038" t="str">
            <v>2021</v>
          </cell>
          <cell r="I1038" t="str">
            <v>药学院</v>
          </cell>
          <cell r="J1038" t="str">
            <v>2021</v>
          </cell>
          <cell r="K1038" t="str">
            <v>在校</v>
          </cell>
          <cell r="L1038" t="str">
            <v>有</v>
          </cell>
          <cell r="M1038" t="str">
            <v>五年一贯制</v>
          </cell>
        </row>
        <row r="1039">
          <cell r="F1039" t="str">
            <v>371721200511174442</v>
          </cell>
          <cell r="G1039" t="str">
            <v>2021级五年中药学6班</v>
          </cell>
          <cell r="H1039" t="str">
            <v>2021</v>
          </cell>
          <cell r="I1039" t="str">
            <v>药学院</v>
          </cell>
          <cell r="J1039" t="str">
            <v>2021</v>
          </cell>
          <cell r="K1039" t="str">
            <v>在校</v>
          </cell>
          <cell r="L1039" t="str">
            <v>有</v>
          </cell>
          <cell r="M1039" t="str">
            <v>五年一贯制</v>
          </cell>
        </row>
        <row r="1040">
          <cell r="F1040" t="str">
            <v>371428200604064523</v>
          </cell>
          <cell r="G1040" t="str">
            <v>2021级五年中药学6班</v>
          </cell>
          <cell r="H1040" t="str">
            <v>2021</v>
          </cell>
          <cell r="I1040" t="str">
            <v>药学院</v>
          </cell>
          <cell r="J1040" t="str">
            <v>2021</v>
          </cell>
          <cell r="K1040" t="str">
            <v>在校</v>
          </cell>
          <cell r="L1040" t="str">
            <v>有</v>
          </cell>
          <cell r="M1040" t="str">
            <v>五年一贯制</v>
          </cell>
        </row>
        <row r="1041">
          <cell r="F1041" t="str">
            <v>370903200607216026</v>
          </cell>
          <cell r="G1041" t="str">
            <v>2021级五年中药学6班</v>
          </cell>
          <cell r="H1041" t="str">
            <v>2021</v>
          </cell>
          <cell r="I1041" t="str">
            <v>药学院</v>
          </cell>
          <cell r="J1041" t="str">
            <v>2021</v>
          </cell>
          <cell r="K1041" t="str">
            <v>在校</v>
          </cell>
          <cell r="L1041" t="str">
            <v>有</v>
          </cell>
          <cell r="M1041" t="str">
            <v>五年一贯制</v>
          </cell>
        </row>
        <row r="1042">
          <cell r="F1042" t="str">
            <v>370903200511223643</v>
          </cell>
          <cell r="G1042" t="str">
            <v>2021级五年中药学6班</v>
          </cell>
          <cell r="H1042" t="str">
            <v>2021</v>
          </cell>
          <cell r="I1042" t="str">
            <v>药学院</v>
          </cell>
          <cell r="J1042" t="str">
            <v>2021</v>
          </cell>
          <cell r="K1042" t="str">
            <v>在校</v>
          </cell>
          <cell r="L1042" t="str">
            <v>有</v>
          </cell>
          <cell r="M1042" t="str">
            <v>五年一贯制</v>
          </cell>
        </row>
        <row r="1043">
          <cell r="F1043" t="str">
            <v>370903200509224022</v>
          </cell>
          <cell r="G1043" t="str">
            <v>2021级五年中药学6班</v>
          </cell>
          <cell r="H1043" t="str">
            <v>2021</v>
          </cell>
          <cell r="I1043" t="str">
            <v>药学院</v>
          </cell>
          <cell r="J1043" t="str">
            <v>2021</v>
          </cell>
          <cell r="K1043" t="str">
            <v>在校</v>
          </cell>
          <cell r="L1043" t="str">
            <v>有</v>
          </cell>
          <cell r="M1043" t="str">
            <v>五年一贯制</v>
          </cell>
        </row>
        <row r="1044">
          <cell r="F1044" t="str">
            <v>370881200606220334</v>
          </cell>
          <cell r="G1044" t="str">
            <v>2021级五年中药学6班</v>
          </cell>
          <cell r="H1044" t="str">
            <v>2021</v>
          </cell>
          <cell r="I1044" t="str">
            <v>药学院</v>
          </cell>
          <cell r="J1044" t="str">
            <v>2021</v>
          </cell>
          <cell r="K1044" t="str">
            <v>在校</v>
          </cell>
          <cell r="L1044" t="str">
            <v>有</v>
          </cell>
          <cell r="M1044" t="str">
            <v>五年一贯制</v>
          </cell>
        </row>
        <row r="1045">
          <cell r="F1045" t="str">
            <v>370881200605155833</v>
          </cell>
          <cell r="G1045" t="str">
            <v>2021级五年中药学6班</v>
          </cell>
          <cell r="H1045" t="str">
            <v>2021</v>
          </cell>
          <cell r="I1045" t="str">
            <v>药学院</v>
          </cell>
          <cell r="J1045" t="str">
            <v>2021</v>
          </cell>
          <cell r="K1045" t="str">
            <v>在校</v>
          </cell>
          <cell r="L1045" t="str">
            <v>有</v>
          </cell>
          <cell r="M1045" t="str">
            <v>五年一贯制</v>
          </cell>
        </row>
        <row r="1046">
          <cell r="F1046" t="str">
            <v>37080220060730602X</v>
          </cell>
          <cell r="G1046" t="str">
            <v>2021级五年中药学6班</v>
          </cell>
          <cell r="H1046" t="str">
            <v>2021</v>
          </cell>
          <cell r="I1046" t="str">
            <v>药学院</v>
          </cell>
          <cell r="J1046" t="str">
            <v>2021</v>
          </cell>
          <cell r="K1046" t="str">
            <v>在校</v>
          </cell>
          <cell r="L1046" t="str">
            <v>有</v>
          </cell>
          <cell r="M1046" t="str">
            <v>五年一贯制</v>
          </cell>
        </row>
        <row r="1047">
          <cell r="F1047" t="str">
            <v>370903200602218129</v>
          </cell>
          <cell r="G1047" t="str">
            <v>2021级五年中药学6班</v>
          </cell>
          <cell r="H1047" t="str">
            <v>2021</v>
          </cell>
          <cell r="I1047" t="str">
            <v>药学院</v>
          </cell>
          <cell r="J1047" t="str">
            <v>2021</v>
          </cell>
          <cell r="K1047" t="str">
            <v>在校</v>
          </cell>
          <cell r="L1047" t="str">
            <v>有</v>
          </cell>
          <cell r="M1047" t="str">
            <v>五年一贯制</v>
          </cell>
        </row>
        <row r="1048">
          <cell r="F1048" t="str">
            <v>371525200511246623</v>
          </cell>
          <cell r="G1048" t="str">
            <v>2021级五年中药学6班</v>
          </cell>
          <cell r="H1048" t="str">
            <v>2021</v>
          </cell>
          <cell r="I1048" t="str">
            <v>药学院</v>
          </cell>
          <cell r="J1048" t="str">
            <v>2021</v>
          </cell>
          <cell r="K1048" t="str">
            <v>在校</v>
          </cell>
          <cell r="L1048" t="str">
            <v>有</v>
          </cell>
          <cell r="M1048" t="str">
            <v>五年一贯制</v>
          </cell>
        </row>
        <row r="1049">
          <cell r="F1049" t="str">
            <v>370883200608030940</v>
          </cell>
          <cell r="G1049" t="str">
            <v>2021级五年中药学6班</v>
          </cell>
          <cell r="H1049" t="str">
            <v>2021</v>
          </cell>
          <cell r="I1049" t="str">
            <v>药学院</v>
          </cell>
          <cell r="J1049" t="str">
            <v>2021</v>
          </cell>
          <cell r="K1049" t="str">
            <v>在校</v>
          </cell>
          <cell r="L1049" t="str">
            <v>有</v>
          </cell>
          <cell r="M1049" t="str">
            <v>五年一贯制</v>
          </cell>
        </row>
        <row r="1050">
          <cell r="F1050" t="str">
            <v>370827200611090011</v>
          </cell>
          <cell r="G1050" t="str">
            <v>2021级五年中药学6班</v>
          </cell>
          <cell r="H1050" t="str">
            <v>2021</v>
          </cell>
          <cell r="I1050" t="str">
            <v>药学院</v>
          </cell>
          <cell r="J1050" t="str">
            <v>2021</v>
          </cell>
          <cell r="K1050" t="str">
            <v>在校</v>
          </cell>
          <cell r="L1050" t="str">
            <v>有</v>
          </cell>
          <cell r="M1050" t="str">
            <v>五年一贯制</v>
          </cell>
        </row>
        <row r="1051">
          <cell r="F1051" t="str">
            <v>140203200403244323</v>
          </cell>
          <cell r="G1051" t="str">
            <v>2022级本科康复治疗学1班</v>
          </cell>
          <cell r="H1051" t="str">
            <v>2022</v>
          </cell>
          <cell r="I1051" t="str">
            <v>医学院</v>
          </cell>
          <cell r="J1051" t="str">
            <v>2022</v>
          </cell>
          <cell r="K1051" t="str">
            <v>在校</v>
          </cell>
          <cell r="L1051" t="str">
            <v>有</v>
          </cell>
          <cell r="M1051" t="str">
            <v>本科</v>
          </cell>
        </row>
        <row r="1052">
          <cell r="F1052" t="str">
            <v>341181200310283827</v>
          </cell>
          <cell r="G1052" t="str">
            <v>2022级本科康复治疗学1班</v>
          </cell>
          <cell r="H1052" t="str">
            <v>2022</v>
          </cell>
          <cell r="I1052" t="str">
            <v>医学院</v>
          </cell>
          <cell r="J1052" t="str">
            <v>2022</v>
          </cell>
          <cell r="K1052" t="str">
            <v>在校</v>
          </cell>
          <cell r="L1052" t="str">
            <v>有</v>
          </cell>
          <cell r="M1052" t="str">
            <v>本科</v>
          </cell>
        </row>
        <row r="1053">
          <cell r="F1053" t="str">
            <v>220724200406034224</v>
          </cell>
          <cell r="G1053" t="str">
            <v>2022级本科康复治疗学1班</v>
          </cell>
          <cell r="H1053" t="str">
            <v>2022</v>
          </cell>
          <cell r="I1053" t="str">
            <v>医学院</v>
          </cell>
          <cell r="J1053" t="str">
            <v>2022</v>
          </cell>
          <cell r="K1053" t="str">
            <v>在校</v>
          </cell>
          <cell r="L1053" t="str">
            <v>有</v>
          </cell>
          <cell r="M1053" t="str">
            <v>本科</v>
          </cell>
        </row>
        <row r="1054">
          <cell r="F1054" t="str">
            <v>370125200408128685</v>
          </cell>
          <cell r="G1054" t="str">
            <v>2022级本科康复治疗学1班</v>
          </cell>
          <cell r="H1054" t="str">
            <v>2022</v>
          </cell>
          <cell r="I1054" t="str">
            <v>医学院</v>
          </cell>
          <cell r="J1054" t="str">
            <v>2022</v>
          </cell>
          <cell r="K1054" t="str">
            <v>在校</v>
          </cell>
          <cell r="L1054" t="str">
            <v>有</v>
          </cell>
          <cell r="M1054" t="str">
            <v>本科</v>
          </cell>
        </row>
        <row r="1055">
          <cell r="F1055" t="str">
            <v>140524200312312018</v>
          </cell>
          <cell r="G1055" t="str">
            <v>2022级本科康复治疗学1班</v>
          </cell>
          <cell r="H1055" t="str">
            <v>2022</v>
          </cell>
          <cell r="I1055" t="str">
            <v>医学院</v>
          </cell>
          <cell r="J1055" t="str">
            <v>2022</v>
          </cell>
          <cell r="K1055" t="str">
            <v>在校</v>
          </cell>
          <cell r="L1055" t="str">
            <v>有</v>
          </cell>
          <cell r="M1055" t="str">
            <v>本科</v>
          </cell>
        </row>
        <row r="1056">
          <cell r="F1056" t="str">
            <v>330282200309050021</v>
          </cell>
          <cell r="G1056" t="str">
            <v>2022级本科康复治疗学1班</v>
          </cell>
          <cell r="H1056" t="str">
            <v>2022</v>
          </cell>
          <cell r="I1056" t="str">
            <v>医学院</v>
          </cell>
          <cell r="J1056" t="str">
            <v>2022</v>
          </cell>
          <cell r="K1056" t="str">
            <v>在校</v>
          </cell>
          <cell r="L1056" t="str">
            <v>有</v>
          </cell>
          <cell r="M1056" t="str">
            <v>本科</v>
          </cell>
        </row>
        <row r="1057">
          <cell r="F1057" t="str">
            <v>371312200401277426</v>
          </cell>
          <cell r="G1057" t="str">
            <v>2022级本科康复治疗学1班</v>
          </cell>
          <cell r="H1057" t="str">
            <v>2022</v>
          </cell>
          <cell r="I1057" t="str">
            <v>医学院</v>
          </cell>
          <cell r="J1057" t="str">
            <v>2022</v>
          </cell>
          <cell r="K1057" t="str">
            <v>在校</v>
          </cell>
          <cell r="L1057" t="str">
            <v>有</v>
          </cell>
          <cell r="M1057" t="str">
            <v>本科</v>
          </cell>
        </row>
        <row r="1058">
          <cell r="F1058" t="str">
            <v>341203200405162821</v>
          </cell>
          <cell r="G1058" t="str">
            <v>2022级本科康复治疗学1班</v>
          </cell>
          <cell r="H1058" t="str">
            <v>2022</v>
          </cell>
          <cell r="I1058" t="str">
            <v>医学院</v>
          </cell>
          <cell r="J1058" t="str">
            <v>2022</v>
          </cell>
          <cell r="K1058" t="str">
            <v>在校</v>
          </cell>
          <cell r="L1058" t="str">
            <v>有</v>
          </cell>
          <cell r="M1058" t="str">
            <v>本科</v>
          </cell>
        </row>
        <row r="1059">
          <cell r="F1059" t="str">
            <v>231182200406107511</v>
          </cell>
          <cell r="G1059" t="str">
            <v>2022级本科康复治疗学1班</v>
          </cell>
          <cell r="H1059" t="str">
            <v>2022</v>
          </cell>
          <cell r="I1059" t="str">
            <v>医学院</v>
          </cell>
          <cell r="J1059" t="str">
            <v>2022</v>
          </cell>
          <cell r="K1059" t="str">
            <v>在校</v>
          </cell>
          <cell r="L1059" t="str">
            <v>有</v>
          </cell>
          <cell r="M1059" t="str">
            <v>本科</v>
          </cell>
        </row>
        <row r="1060">
          <cell r="F1060" t="str">
            <v>230306200407104527</v>
          </cell>
          <cell r="G1060" t="str">
            <v>2022级本科康复治疗学1班</v>
          </cell>
          <cell r="H1060" t="str">
            <v>2022</v>
          </cell>
          <cell r="I1060" t="str">
            <v>医学院</v>
          </cell>
          <cell r="J1060" t="str">
            <v>2022</v>
          </cell>
          <cell r="K1060" t="str">
            <v>在校</v>
          </cell>
          <cell r="L1060" t="str">
            <v>有</v>
          </cell>
          <cell r="M1060" t="str">
            <v>本科</v>
          </cell>
        </row>
        <row r="1061">
          <cell r="F1061" t="str">
            <v>37132120050207582X</v>
          </cell>
          <cell r="G1061" t="str">
            <v>2022级本科康复治疗学1班</v>
          </cell>
          <cell r="H1061" t="str">
            <v>2022</v>
          </cell>
          <cell r="I1061" t="str">
            <v>医学院</v>
          </cell>
          <cell r="J1061" t="str">
            <v>2022</v>
          </cell>
          <cell r="K1061" t="str">
            <v>在校</v>
          </cell>
          <cell r="L1061" t="str">
            <v>有</v>
          </cell>
          <cell r="M1061" t="str">
            <v>本科</v>
          </cell>
        </row>
        <row r="1062">
          <cell r="F1062" t="str">
            <v>370503200405132914</v>
          </cell>
          <cell r="G1062" t="str">
            <v>2022级本科康复治疗学1班</v>
          </cell>
          <cell r="H1062" t="str">
            <v>2022</v>
          </cell>
          <cell r="I1062" t="str">
            <v>医学院</v>
          </cell>
          <cell r="J1062" t="str">
            <v>2022</v>
          </cell>
          <cell r="K1062" t="str">
            <v>在校</v>
          </cell>
          <cell r="L1062" t="str">
            <v>有</v>
          </cell>
          <cell r="M1062" t="str">
            <v>本科</v>
          </cell>
        </row>
        <row r="1063">
          <cell r="F1063" t="str">
            <v>14223120030112001X</v>
          </cell>
          <cell r="G1063" t="str">
            <v>2022级本科康复治疗学1班</v>
          </cell>
          <cell r="H1063" t="str">
            <v>2022</v>
          </cell>
          <cell r="I1063" t="str">
            <v>医学院</v>
          </cell>
          <cell r="J1063" t="str">
            <v>2022</v>
          </cell>
          <cell r="K1063" t="str">
            <v>在校</v>
          </cell>
          <cell r="L1063" t="str">
            <v>有</v>
          </cell>
          <cell r="M1063" t="str">
            <v>本科</v>
          </cell>
        </row>
        <row r="1064">
          <cell r="F1064" t="str">
            <v>370402200404146044</v>
          </cell>
          <cell r="G1064" t="str">
            <v>2022级本科康复治疗学1班</v>
          </cell>
          <cell r="H1064" t="str">
            <v>2022</v>
          </cell>
          <cell r="I1064" t="str">
            <v>医学院</v>
          </cell>
          <cell r="J1064" t="str">
            <v>2022</v>
          </cell>
          <cell r="K1064" t="str">
            <v>在校</v>
          </cell>
          <cell r="L1064" t="str">
            <v>有</v>
          </cell>
          <cell r="M1064" t="str">
            <v>本科</v>
          </cell>
        </row>
        <row r="1065">
          <cell r="F1065" t="str">
            <v>140824200406210043</v>
          </cell>
          <cell r="G1065" t="str">
            <v>2022级本科康复治疗学1班</v>
          </cell>
          <cell r="H1065" t="str">
            <v>2022</v>
          </cell>
          <cell r="I1065" t="str">
            <v>医学院</v>
          </cell>
          <cell r="J1065" t="str">
            <v>2022</v>
          </cell>
          <cell r="K1065" t="str">
            <v>在校</v>
          </cell>
          <cell r="L1065" t="str">
            <v>有</v>
          </cell>
          <cell r="M1065" t="str">
            <v>本科</v>
          </cell>
        </row>
        <row r="1066">
          <cell r="F1066" t="str">
            <v>371422200412117012</v>
          </cell>
          <cell r="G1066" t="str">
            <v>2022级本科康复治疗学1班</v>
          </cell>
          <cell r="H1066" t="str">
            <v>2022</v>
          </cell>
          <cell r="I1066" t="str">
            <v>医学院</v>
          </cell>
          <cell r="J1066" t="str">
            <v>2022</v>
          </cell>
          <cell r="K1066" t="str">
            <v>在校</v>
          </cell>
          <cell r="L1066" t="str">
            <v>有</v>
          </cell>
          <cell r="M1066" t="str">
            <v>本科</v>
          </cell>
        </row>
        <row r="1067">
          <cell r="F1067" t="str">
            <v>370783200403170557</v>
          </cell>
          <cell r="G1067" t="str">
            <v>2022级本科康复治疗学1班</v>
          </cell>
          <cell r="H1067" t="str">
            <v>2022</v>
          </cell>
          <cell r="I1067" t="str">
            <v>医学院</v>
          </cell>
          <cell r="J1067" t="str">
            <v>2022</v>
          </cell>
          <cell r="K1067" t="str">
            <v>在校</v>
          </cell>
          <cell r="L1067" t="str">
            <v>有</v>
          </cell>
          <cell r="M1067" t="str">
            <v>本科</v>
          </cell>
        </row>
        <row r="1068">
          <cell r="F1068" t="str">
            <v>370882200310154725</v>
          </cell>
          <cell r="G1068" t="str">
            <v>2022级本科康复治疗学1班</v>
          </cell>
          <cell r="H1068" t="str">
            <v>2022</v>
          </cell>
          <cell r="I1068" t="str">
            <v>医学院</v>
          </cell>
          <cell r="J1068" t="str">
            <v>2022</v>
          </cell>
          <cell r="K1068" t="str">
            <v>在校</v>
          </cell>
          <cell r="L1068" t="str">
            <v>有</v>
          </cell>
          <cell r="M1068" t="str">
            <v>本科</v>
          </cell>
        </row>
        <row r="1069">
          <cell r="F1069" t="str">
            <v>140729200406250041</v>
          </cell>
          <cell r="G1069" t="str">
            <v>2022级本科康复治疗学1班</v>
          </cell>
          <cell r="H1069" t="str">
            <v>2022</v>
          </cell>
          <cell r="I1069" t="str">
            <v>医学院</v>
          </cell>
          <cell r="J1069" t="str">
            <v>2022</v>
          </cell>
          <cell r="K1069" t="str">
            <v>在校</v>
          </cell>
          <cell r="L1069" t="str">
            <v>有</v>
          </cell>
          <cell r="M1069" t="str">
            <v>本科</v>
          </cell>
        </row>
        <row r="1070">
          <cell r="F1070" t="str">
            <v>330702200311216719</v>
          </cell>
          <cell r="G1070" t="str">
            <v>2022级本科康复治疗学1班</v>
          </cell>
          <cell r="H1070" t="str">
            <v>2022</v>
          </cell>
          <cell r="I1070" t="str">
            <v>医学院</v>
          </cell>
          <cell r="J1070" t="str">
            <v>2022</v>
          </cell>
          <cell r="K1070" t="str">
            <v>在校</v>
          </cell>
          <cell r="L1070" t="str">
            <v>有</v>
          </cell>
          <cell r="M1070" t="str">
            <v>本科</v>
          </cell>
        </row>
        <row r="1071">
          <cell r="F1071" t="str">
            <v>152324200409280035</v>
          </cell>
          <cell r="G1071" t="str">
            <v>2022级本科康复治疗学1班</v>
          </cell>
          <cell r="H1071" t="str">
            <v>2022</v>
          </cell>
          <cell r="I1071" t="str">
            <v>医学院</v>
          </cell>
          <cell r="J1071" t="str">
            <v>2022</v>
          </cell>
          <cell r="K1071" t="str">
            <v>在校</v>
          </cell>
          <cell r="L1071" t="str">
            <v>有</v>
          </cell>
          <cell r="M1071" t="str">
            <v>本科</v>
          </cell>
        </row>
        <row r="1072">
          <cell r="F1072" t="str">
            <v>370281200306266717</v>
          </cell>
          <cell r="G1072" t="str">
            <v>2022级本科康复治疗学1班</v>
          </cell>
          <cell r="H1072" t="str">
            <v>2022</v>
          </cell>
          <cell r="I1072" t="str">
            <v>医学院</v>
          </cell>
          <cell r="J1072" t="str">
            <v>2022</v>
          </cell>
          <cell r="K1072" t="str">
            <v>在校</v>
          </cell>
          <cell r="L1072" t="str">
            <v>有</v>
          </cell>
          <cell r="M1072" t="str">
            <v>本科</v>
          </cell>
        </row>
        <row r="1073">
          <cell r="F1073" t="str">
            <v>370923200310312821</v>
          </cell>
          <cell r="G1073" t="str">
            <v>2022级本科康复治疗学1班</v>
          </cell>
          <cell r="H1073" t="str">
            <v>2022</v>
          </cell>
          <cell r="I1073" t="str">
            <v>医学院</v>
          </cell>
          <cell r="J1073" t="str">
            <v>2022</v>
          </cell>
          <cell r="K1073" t="str">
            <v>在校</v>
          </cell>
          <cell r="L1073" t="str">
            <v>有</v>
          </cell>
          <cell r="M1073" t="str">
            <v>本科</v>
          </cell>
        </row>
        <row r="1074">
          <cell r="F1074" t="str">
            <v>370831200308241520</v>
          </cell>
          <cell r="G1074" t="str">
            <v>2022级本科康复治疗学1班</v>
          </cell>
          <cell r="H1074" t="str">
            <v>2022</v>
          </cell>
          <cell r="I1074" t="str">
            <v>医学院</v>
          </cell>
          <cell r="J1074" t="str">
            <v>2022</v>
          </cell>
          <cell r="K1074" t="str">
            <v>在校</v>
          </cell>
          <cell r="L1074" t="str">
            <v>有</v>
          </cell>
          <cell r="M1074" t="str">
            <v>本科</v>
          </cell>
        </row>
        <row r="1075">
          <cell r="F1075" t="str">
            <v>37078420030712002X</v>
          </cell>
          <cell r="G1075" t="str">
            <v>2022级本科康复治疗学1班</v>
          </cell>
          <cell r="H1075" t="str">
            <v>2022</v>
          </cell>
          <cell r="I1075" t="str">
            <v>医学院</v>
          </cell>
          <cell r="J1075" t="str">
            <v>2022</v>
          </cell>
          <cell r="K1075" t="str">
            <v>在校</v>
          </cell>
          <cell r="L1075" t="str">
            <v>有</v>
          </cell>
          <cell r="M1075" t="str">
            <v>本科</v>
          </cell>
        </row>
        <row r="1076">
          <cell r="F1076" t="str">
            <v>331081200401090046</v>
          </cell>
          <cell r="G1076" t="str">
            <v>2022级本科康复治疗学1班</v>
          </cell>
          <cell r="H1076" t="str">
            <v>2022</v>
          </cell>
          <cell r="I1076" t="str">
            <v>医学院</v>
          </cell>
          <cell r="J1076" t="str">
            <v>2022</v>
          </cell>
          <cell r="K1076" t="str">
            <v>在校</v>
          </cell>
          <cell r="L1076" t="str">
            <v>有</v>
          </cell>
          <cell r="M1076" t="str">
            <v>本科</v>
          </cell>
        </row>
        <row r="1077">
          <cell r="F1077" t="str">
            <v>371311200405235542</v>
          </cell>
          <cell r="G1077" t="str">
            <v>2022级本科康复治疗学1班</v>
          </cell>
          <cell r="H1077" t="str">
            <v>2022</v>
          </cell>
          <cell r="I1077" t="str">
            <v>医学院</v>
          </cell>
          <cell r="J1077" t="str">
            <v>2022</v>
          </cell>
          <cell r="K1077" t="str">
            <v>在校</v>
          </cell>
          <cell r="L1077" t="str">
            <v>有</v>
          </cell>
          <cell r="M1077" t="str">
            <v>本科</v>
          </cell>
        </row>
        <row r="1078">
          <cell r="F1078" t="str">
            <v>370112200405128020</v>
          </cell>
          <cell r="G1078" t="str">
            <v>2022级本科康复治疗学1班</v>
          </cell>
          <cell r="H1078" t="str">
            <v>2022</v>
          </cell>
          <cell r="I1078" t="str">
            <v>医学院</v>
          </cell>
          <cell r="J1078" t="str">
            <v>2022</v>
          </cell>
          <cell r="K1078" t="str">
            <v>在校</v>
          </cell>
          <cell r="L1078" t="str">
            <v>有</v>
          </cell>
          <cell r="M1078" t="str">
            <v>本科</v>
          </cell>
        </row>
        <row r="1079">
          <cell r="F1079" t="str">
            <v>371522200406269218</v>
          </cell>
          <cell r="G1079" t="str">
            <v>2022级本科康复治疗学1班</v>
          </cell>
          <cell r="H1079" t="str">
            <v>2022</v>
          </cell>
          <cell r="I1079" t="str">
            <v>医学院</v>
          </cell>
          <cell r="J1079" t="str">
            <v>2022</v>
          </cell>
          <cell r="K1079" t="str">
            <v>在校</v>
          </cell>
          <cell r="L1079" t="str">
            <v>有</v>
          </cell>
          <cell r="M1079" t="str">
            <v>本科</v>
          </cell>
        </row>
        <row r="1080">
          <cell r="F1080" t="str">
            <v>370702200407282224</v>
          </cell>
          <cell r="G1080" t="str">
            <v>2022级本科康复治疗学1班</v>
          </cell>
          <cell r="H1080" t="str">
            <v>2022</v>
          </cell>
          <cell r="I1080" t="str">
            <v>医学院</v>
          </cell>
          <cell r="J1080" t="str">
            <v>2022</v>
          </cell>
          <cell r="K1080" t="str">
            <v>在校</v>
          </cell>
          <cell r="L1080" t="str">
            <v>有</v>
          </cell>
          <cell r="M1080" t="str">
            <v>本科</v>
          </cell>
        </row>
        <row r="1081">
          <cell r="F1081" t="str">
            <v>371326200309063749</v>
          </cell>
          <cell r="G1081" t="str">
            <v>2022级本科康复治疗学1班</v>
          </cell>
          <cell r="H1081" t="str">
            <v>2022</v>
          </cell>
          <cell r="I1081" t="str">
            <v>医学院</v>
          </cell>
          <cell r="J1081" t="str">
            <v>2022</v>
          </cell>
          <cell r="K1081" t="str">
            <v>在校</v>
          </cell>
          <cell r="L1081" t="str">
            <v>有</v>
          </cell>
          <cell r="M1081" t="str">
            <v>本科</v>
          </cell>
        </row>
        <row r="1082">
          <cell r="F1082" t="str">
            <v>371102200309255749</v>
          </cell>
          <cell r="G1082" t="str">
            <v>2022级本科康复治疗学1班</v>
          </cell>
          <cell r="H1082" t="str">
            <v>2022</v>
          </cell>
          <cell r="I1082" t="str">
            <v>医学院</v>
          </cell>
          <cell r="J1082" t="str">
            <v>2022</v>
          </cell>
          <cell r="K1082" t="str">
            <v>在校</v>
          </cell>
          <cell r="L1082" t="str">
            <v>有</v>
          </cell>
          <cell r="M1082" t="str">
            <v>本科</v>
          </cell>
        </row>
        <row r="1083">
          <cell r="F1083" t="str">
            <v>370705200408142054</v>
          </cell>
          <cell r="G1083" t="str">
            <v>2022级本科康复治疗学1班</v>
          </cell>
          <cell r="H1083" t="str">
            <v>2022</v>
          </cell>
          <cell r="I1083" t="str">
            <v>医学院</v>
          </cell>
          <cell r="J1083" t="str">
            <v>2022</v>
          </cell>
          <cell r="K1083" t="str">
            <v>在校</v>
          </cell>
          <cell r="L1083" t="str">
            <v>有</v>
          </cell>
          <cell r="M1083" t="str">
            <v>本科</v>
          </cell>
        </row>
        <row r="1084">
          <cell r="F1084" t="str">
            <v>371324200312106129</v>
          </cell>
          <cell r="G1084" t="str">
            <v>2022级本科康复治疗学1班</v>
          </cell>
          <cell r="H1084" t="str">
            <v>2022</v>
          </cell>
          <cell r="I1084" t="str">
            <v>医学院</v>
          </cell>
          <cell r="J1084" t="str">
            <v>2022</v>
          </cell>
          <cell r="K1084" t="str">
            <v>在校</v>
          </cell>
          <cell r="L1084" t="str">
            <v>有</v>
          </cell>
          <cell r="M1084" t="str">
            <v>本科</v>
          </cell>
        </row>
        <row r="1085">
          <cell r="F1085" t="str">
            <v>230121200408231643</v>
          </cell>
          <cell r="G1085" t="str">
            <v>2022级本科康复治疗学1班</v>
          </cell>
          <cell r="H1085" t="str">
            <v>2022</v>
          </cell>
          <cell r="I1085" t="str">
            <v>医学院</v>
          </cell>
          <cell r="J1085" t="str">
            <v>2022</v>
          </cell>
          <cell r="K1085" t="str">
            <v>在校</v>
          </cell>
          <cell r="L1085" t="str">
            <v>有</v>
          </cell>
          <cell r="M1085" t="str">
            <v>本科</v>
          </cell>
        </row>
        <row r="1086">
          <cell r="F1086" t="str">
            <v>232321200505132922</v>
          </cell>
          <cell r="G1086" t="str">
            <v>2022级本科康复治疗学1班</v>
          </cell>
          <cell r="H1086" t="str">
            <v>2022</v>
          </cell>
          <cell r="I1086" t="str">
            <v>医学院</v>
          </cell>
          <cell r="J1086" t="str">
            <v>2022</v>
          </cell>
          <cell r="K1086" t="str">
            <v>在校</v>
          </cell>
          <cell r="L1086" t="str">
            <v>有</v>
          </cell>
          <cell r="M1086" t="str">
            <v>本科</v>
          </cell>
        </row>
        <row r="1087">
          <cell r="F1087" t="str">
            <v>370283200312135011</v>
          </cell>
          <cell r="G1087" t="str">
            <v>2022级本科康复治疗学1班</v>
          </cell>
          <cell r="H1087" t="str">
            <v>2022</v>
          </cell>
          <cell r="I1087" t="str">
            <v>医学院</v>
          </cell>
          <cell r="J1087" t="str">
            <v>2022</v>
          </cell>
          <cell r="K1087" t="str">
            <v>在校</v>
          </cell>
          <cell r="L1087" t="str">
            <v>有</v>
          </cell>
          <cell r="M1087" t="str">
            <v>本科</v>
          </cell>
        </row>
        <row r="1088">
          <cell r="F1088" t="str">
            <v>330183200311012519</v>
          </cell>
          <cell r="G1088" t="str">
            <v>2022级本科康复治疗学1班</v>
          </cell>
          <cell r="H1088" t="str">
            <v>2022</v>
          </cell>
          <cell r="I1088" t="str">
            <v>医学院</v>
          </cell>
          <cell r="J1088" t="str">
            <v>2022</v>
          </cell>
          <cell r="K1088" t="str">
            <v>在校</v>
          </cell>
          <cell r="L1088" t="str">
            <v>有</v>
          </cell>
          <cell r="M1088" t="str">
            <v>本科</v>
          </cell>
        </row>
        <row r="1089">
          <cell r="F1089" t="str">
            <v>331082200404154486</v>
          </cell>
          <cell r="G1089" t="str">
            <v>2022级本科康复治疗学1班</v>
          </cell>
          <cell r="H1089" t="str">
            <v>2022</v>
          </cell>
          <cell r="I1089" t="str">
            <v>医学院</v>
          </cell>
          <cell r="J1089" t="str">
            <v>2022</v>
          </cell>
          <cell r="K1089" t="str">
            <v>在校</v>
          </cell>
          <cell r="L1089" t="str">
            <v>有</v>
          </cell>
          <cell r="M1089" t="str">
            <v>本科</v>
          </cell>
        </row>
        <row r="1090">
          <cell r="F1090" t="str">
            <v>370785200311058157</v>
          </cell>
          <cell r="G1090" t="str">
            <v>2022级本科康复治疗学1班</v>
          </cell>
          <cell r="H1090" t="str">
            <v>2022</v>
          </cell>
          <cell r="I1090" t="str">
            <v>医学院</v>
          </cell>
          <cell r="J1090" t="str">
            <v>2022</v>
          </cell>
          <cell r="K1090" t="str">
            <v>在校</v>
          </cell>
          <cell r="L1090" t="str">
            <v>有</v>
          </cell>
          <cell r="M1090" t="str">
            <v>本科</v>
          </cell>
        </row>
        <row r="1091">
          <cell r="F1091" t="str">
            <v>41132220030120492X</v>
          </cell>
          <cell r="G1091" t="str">
            <v>2022级本科康复治疗学2班</v>
          </cell>
          <cell r="H1091" t="str">
            <v>2022</v>
          </cell>
          <cell r="I1091" t="str">
            <v>医学院</v>
          </cell>
          <cell r="J1091" t="str">
            <v>2022</v>
          </cell>
          <cell r="K1091" t="str">
            <v>在校</v>
          </cell>
          <cell r="L1091" t="str">
            <v>有</v>
          </cell>
          <cell r="M1091" t="str">
            <v>本科</v>
          </cell>
        </row>
        <row r="1092">
          <cell r="F1092" t="str">
            <v>411522200403210627</v>
          </cell>
          <cell r="G1092" t="str">
            <v>2022级本科康复治疗学2班</v>
          </cell>
          <cell r="H1092" t="str">
            <v>2022</v>
          </cell>
          <cell r="I1092" t="str">
            <v>医学院</v>
          </cell>
          <cell r="J1092" t="str">
            <v>2022</v>
          </cell>
          <cell r="K1092" t="str">
            <v>在校</v>
          </cell>
          <cell r="L1092" t="str">
            <v>有</v>
          </cell>
          <cell r="M1092" t="str">
            <v>本科</v>
          </cell>
        </row>
        <row r="1093">
          <cell r="F1093" t="str">
            <v>51090220030721968X</v>
          </cell>
          <cell r="G1093" t="str">
            <v>2022级本科康复治疗学2班</v>
          </cell>
          <cell r="H1093" t="str">
            <v>2022</v>
          </cell>
          <cell r="I1093" t="str">
            <v>医学院</v>
          </cell>
          <cell r="J1093" t="str">
            <v>2022</v>
          </cell>
          <cell r="K1093" t="str">
            <v>在校</v>
          </cell>
          <cell r="L1093" t="str">
            <v>有</v>
          </cell>
          <cell r="M1093" t="str">
            <v>本科</v>
          </cell>
        </row>
        <row r="1094">
          <cell r="F1094" t="str">
            <v>510129200310030067</v>
          </cell>
          <cell r="G1094" t="str">
            <v>2022级本科康复治疗学2班</v>
          </cell>
          <cell r="H1094" t="str">
            <v>2022</v>
          </cell>
          <cell r="I1094" t="str">
            <v>医学院</v>
          </cell>
          <cell r="J1094" t="str">
            <v>2022</v>
          </cell>
          <cell r="K1094" t="str">
            <v>在校</v>
          </cell>
          <cell r="L1094" t="str">
            <v>有</v>
          </cell>
          <cell r="M1094" t="str">
            <v>本科</v>
          </cell>
        </row>
        <row r="1095">
          <cell r="F1095" t="str">
            <v>371525200312183324</v>
          </cell>
          <cell r="G1095" t="str">
            <v>2022级本科康复治疗学2班</v>
          </cell>
          <cell r="H1095" t="str">
            <v>2022</v>
          </cell>
          <cell r="I1095" t="str">
            <v>医学院</v>
          </cell>
          <cell r="J1095" t="str">
            <v>2022</v>
          </cell>
          <cell r="K1095" t="str">
            <v>在校</v>
          </cell>
          <cell r="L1095" t="str">
            <v>有</v>
          </cell>
          <cell r="M1095" t="str">
            <v>本科</v>
          </cell>
        </row>
        <row r="1096">
          <cell r="F1096" t="str">
            <v>620422200409160029</v>
          </cell>
          <cell r="G1096" t="str">
            <v>2022级本科康复治疗学2班</v>
          </cell>
          <cell r="H1096" t="str">
            <v>2022</v>
          </cell>
          <cell r="I1096" t="str">
            <v>医学院</v>
          </cell>
          <cell r="J1096" t="str">
            <v>2022</v>
          </cell>
          <cell r="K1096" t="str">
            <v>在校</v>
          </cell>
          <cell r="L1096" t="str">
            <v>有</v>
          </cell>
          <cell r="M1096" t="str">
            <v>本科</v>
          </cell>
        </row>
        <row r="1097">
          <cell r="F1097" t="str">
            <v>51343420030511002X</v>
          </cell>
          <cell r="G1097" t="str">
            <v>2022级本科康复治疗学2班</v>
          </cell>
          <cell r="H1097" t="str">
            <v>2022</v>
          </cell>
          <cell r="I1097" t="str">
            <v>医学院</v>
          </cell>
          <cell r="J1097" t="str">
            <v>2022</v>
          </cell>
          <cell r="K1097" t="str">
            <v>在校</v>
          </cell>
          <cell r="L1097" t="str">
            <v>有</v>
          </cell>
          <cell r="M1097" t="str">
            <v>本科</v>
          </cell>
        </row>
        <row r="1098">
          <cell r="F1098" t="str">
            <v>510521200407044108</v>
          </cell>
          <cell r="G1098" t="str">
            <v>2022级本科康复治疗学2班</v>
          </cell>
          <cell r="H1098" t="str">
            <v>2022</v>
          </cell>
          <cell r="I1098" t="str">
            <v>医学院</v>
          </cell>
          <cell r="J1098" t="str">
            <v>2022</v>
          </cell>
          <cell r="K1098" t="str">
            <v>在校</v>
          </cell>
          <cell r="L1098" t="str">
            <v>有</v>
          </cell>
          <cell r="M1098" t="str">
            <v>本科</v>
          </cell>
        </row>
        <row r="1099">
          <cell r="F1099" t="str">
            <v>371428200404260087</v>
          </cell>
          <cell r="G1099" t="str">
            <v>2022级本科康复治疗学2班</v>
          </cell>
          <cell r="H1099" t="str">
            <v>2022</v>
          </cell>
          <cell r="I1099" t="str">
            <v>医学院</v>
          </cell>
          <cell r="J1099" t="str">
            <v>2022</v>
          </cell>
          <cell r="K1099" t="str">
            <v>在校</v>
          </cell>
          <cell r="L1099" t="str">
            <v>有</v>
          </cell>
          <cell r="M1099" t="str">
            <v>本科</v>
          </cell>
        </row>
        <row r="1100">
          <cell r="F1100" t="str">
            <v>371481200311017549</v>
          </cell>
          <cell r="G1100" t="str">
            <v>2022级本科康复治疗学2班</v>
          </cell>
          <cell r="H1100" t="str">
            <v>2022</v>
          </cell>
          <cell r="I1100" t="str">
            <v>医学院</v>
          </cell>
          <cell r="J1100" t="str">
            <v>2022</v>
          </cell>
          <cell r="K1100" t="str">
            <v>在校</v>
          </cell>
          <cell r="L1100" t="str">
            <v>有</v>
          </cell>
          <cell r="M1100" t="str">
            <v>本科</v>
          </cell>
        </row>
        <row r="1101">
          <cell r="F1101" t="str">
            <v>522228200406023091</v>
          </cell>
          <cell r="G1101" t="str">
            <v>2022级本科康复治疗学2班</v>
          </cell>
          <cell r="H1101" t="str">
            <v>2022</v>
          </cell>
          <cell r="I1101" t="str">
            <v>医学院</v>
          </cell>
          <cell r="J1101" t="str">
            <v>2022</v>
          </cell>
          <cell r="K1101" t="str">
            <v>在校</v>
          </cell>
          <cell r="L1101" t="str">
            <v>有</v>
          </cell>
          <cell r="M1101" t="str">
            <v>本科</v>
          </cell>
        </row>
        <row r="1102">
          <cell r="F1102" t="str">
            <v>510504200401062149</v>
          </cell>
          <cell r="G1102" t="str">
            <v>2022级本科康复治疗学2班</v>
          </cell>
          <cell r="H1102" t="str">
            <v>2022</v>
          </cell>
          <cell r="I1102" t="str">
            <v>医学院</v>
          </cell>
          <cell r="J1102" t="str">
            <v>2022</v>
          </cell>
          <cell r="K1102" t="str">
            <v>在校</v>
          </cell>
          <cell r="L1102" t="str">
            <v>有</v>
          </cell>
          <cell r="M1102" t="str">
            <v>本科</v>
          </cell>
        </row>
        <row r="1103">
          <cell r="F1103" t="str">
            <v>370703200404273724</v>
          </cell>
          <cell r="G1103" t="str">
            <v>2022级本科康复治疗学2班</v>
          </cell>
          <cell r="H1103" t="str">
            <v>2022</v>
          </cell>
          <cell r="I1103" t="str">
            <v>医学院</v>
          </cell>
          <cell r="J1103" t="str">
            <v>2022</v>
          </cell>
          <cell r="K1103" t="str">
            <v>在校</v>
          </cell>
          <cell r="L1103" t="str">
            <v>有</v>
          </cell>
          <cell r="M1103" t="str">
            <v>本科</v>
          </cell>
        </row>
        <row r="1104">
          <cell r="F1104" t="str">
            <v>640302200404220021</v>
          </cell>
          <cell r="G1104" t="str">
            <v>2022级本科康复治疗学2班</v>
          </cell>
          <cell r="H1104" t="str">
            <v>2022</v>
          </cell>
          <cell r="I1104" t="str">
            <v>医学院</v>
          </cell>
          <cell r="J1104" t="str">
            <v>2022</v>
          </cell>
          <cell r="K1104" t="str">
            <v>在校</v>
          </cell>
          <cell r="L1104" t="str">
            <v>有</v>
          </cell>
          <cell r="M1104" t="str">
            <v>本科</v>
          </cell>
        </row>
        <row r="1105">
          <cell r="F1105" t="str">
            <v>410322200212198328</v>
          </cell>
          <cell r="G1105" t="str">
            <v>2022级本科康复治疗学2班</v>
          </cell>
          <cell r="H1105" t="str">
            <v>2022</v>
          </cell>
          <cell r="I1105" t="str">
            <v>医学院</v>
          </cell>
          <cell r="J1105" t="str">
            <v>2022</v>
          </cell>
          <cell r="K1105" t="str">
            <v>在校</v>
          </cell>
          <cell r="L1105" t="str">
            <v>有</v>
          </cell>
          <cell r="M1105" t="str">
            <v>本科</v>
          </cell>
        </row>
        <row r="1106">
          <cell r="F1106" t="str">
            <v>622223200411180325</v>
          </cell>
          <cell r="G1106" t="str">
            <v>2022级本科康复治疗学2班</v>
          </cell>
          <cell r="H1106" t="str">
            <v>2022</v>
          </cell>
          <cell r="I1106" t="str">
            <v>医学院</v>
          </cell>
          <cell r="J1106" t="str">
            <v>2022</v>
          </cell>
          <cell r="K1106" t="str">
            <v>在校</v>
          </cell>
          <cell r="L1106" t="str">
            <v>有</v>
          </cell>
          <cell r="M1106" t="str">
            <v>本科</v>
          </cell>
        </row>
        <row r="1107">
          <cell r="F1107" t="str">
            <v>371581200310070503</v>
          </cell>
          <cell r="G1107" t="str">
            <v>2022级本科康复治疗学2班</v>
          </cell>
          <cell r="H1107" t="str">
            <v>2022</v>
          </cell>
          <cell r="I1107" t="str">
            <v>医学院</v>
          </cell>
          <cell r="J1107" t="str">
            <v>2022</v>
          </cell>
          <cell r="K1107" t="str">
            <v>在校</v>
          </cell>
          <cell r="L1107" t="str">
            <v>有</v>
          </cell>
          <cell r="M1107" t="str">
            <v>本科</v>
          </cell>
        </row>
        <row r="1108">
          <cell r="F1108" t="str">
            <v>371424200402016026</v>
          </cell>
          <cell r="G1108" t="str">
            <v>2022级本科康复治疗学2班</v>
          </cell>
          <cell r="H1108" t="str">
            <v>2022</v>
          </cell>
          <cell r="I1108" t="str">
            <v>医学院</v>
          </cell>
          <cell r="J1108" t="str">
            <v>2022</v>
          </cell>
          <cell r="K1108" t="str">
            <v>在校</v>
          </cell>
          <cell r="L1108" t="str">
            <v>有</v>
          </cell>
          <cell r="M1108" t="str">
            <v>本科</v>
          </cell>
        </row>
        <row r="1109">
          <cell r="F1109" t="str">
            <v>500107200411242026</v>
          </cell>
          <cell r="G1109" t="str">
            <v>2022级本科康复治疗学2班</v>
          </cell>
          <cell r="H1109" t="str">
            <v>2022</v>
          </cell>
          <cell r="I1109" t="str">
            <v>医学院</v>
          </cell>
          <cell r="J1109" t="str">
            <v>2022</v>
          </cell>
          <cell r="K1109" t="str">
            <v>在校</v>
          </cell>
          <cell r="L1109" t="str">
            <v>有</v>
          </cell>
          <cell r="M1109" t="str">
            <v>本科</v>
          </cell>
        </row>
        <row r="1110">
          <cell r="F1110" t="str">
            <v>372330200301132469</v>
          </cell>
          <cell r="G1110" t="str">
            <v>2022级本科康复治疗学2班</v>
          </cell>
          <cell r="H1110" t="str">
            <v>2022</v>
          </cell>
          <cell r="I1110" t="str">
            <v>医学院</v>
          </cell>
          <cell r="J1110" t="str">
            <v>2022</v>
          </cell>
          <cell r="K1110" t="str">
            <v>在校</v>
          </cell>
          <cell r="L1110" t="str">
            <v>有</v>
          </cell>
          <cell r="M1110" t="str">
            <v>本科</v>
          </cell>
        </row>
        <row r="1111">
          <cell r="F1111" t="str">
            <v>410926200307304419</v>
          </cell>
          <cell r="G1111" t="str">
            <v>2022级本科康复治疗学2班</v>
          </cell>
          <cell r="H1111" t="str">
            <v>2022</v>
          </cell>
          <cell r="I1111" t="str">
            <v>医学院</v>
          </cell>
          <cell r="J1111" t="str">
            <v>2022</v>
          </cell>
          <cell r="K1111" t="str">
            <v>在校</v>
          </cell>
          <cell r="L1111" t="str">
            <v>有</v>
          </cell>
          <cell r="M1111" t="str">
            <v>本科</v>
          </cell>
        </row>
        <row r="1112">
          <cell r="F1112" t="str">
            <v>371521200407127215</v>
          </cell>
          <cell r="G1112" t="str">
            <v>2022级本科康复治疗学2班</v>
          </cell>
          <cell r="H1112" t="str">
            <v>2022</v>
          </cell>
          <cell r="I1112" t="str">
            <v>医学院</v>
          </cell>
          <cell r="J1112" t="str">
            <v>2022</v>
          </cell>
          <cell r="K1112" t="str">
            <v>在校</v>
          </cell>
          <cell r="L1112" t="str">
            <v>有</v>
          </cell>
          <cell r="M1112" t="str">
            <v>本科</v>
          </cell>
        </row>
        <row r="1113">
          <cell r="F1113" t="str">
            <v>371422200205234013</v>
          </cell>
          <cell r="G1113" t="str">
            <v>2022级本科康复治疗学2班</v>
          </cell>
          <cell r="H1113" t="str">
            <v>2022</v>
          </cell>
          <cell r="I1113" t="str">
            <v>医学院</v>
          </cell>
          <cell r="J1113" t="str">
            <v>2022</v>
          </cell>
          <cell r="K1113" t="str">
            <v>在校</v>
          </cell>
          <cell r="L1113" t="str">
            <v>有</v>
          </cell>
          <cell r="M1113" t="str">
            <v>本科</v>
          </cell>
        </row>
        <row r="1114">
          <cell r="F1114" t="str">
            <v>370982200408010135</v>
          </cell>
          <cell r="G1114" t="str">
            <v>2022级本科康复治疗学2班</v>
          </cell>
          <cell r="H1114" t="str">
            <v>2022</v>
          </cell>
          <cell r="I1114" t="str">
            <v>医学院</v>
          </cell>
          <cell r="J1114" t="str">
            <v>2022</v>
          </cell>
          <cell r="K1114" t="str">
            <v>在校</v>
          </cell>
          <cell r="L1114" t="str">
            <v>有</v>
          </cell>
          <cell r="M1114" t="str">
            <v>本科</v>
          </cell>
        </row>
        <row r="1115">
          <cell r="F1115" t="str">
            <v>371702200404063166</v>
          </cell>
          <cell r="G1115" t="str">
            <v>2022级本科康复治疗学2班</v>
          </cell>
          <cell r="H1115" t="str">
            <v>2022</v>
          </cell>
          <cell r="I1115" t="str">
            <v>医学院</v>
          </cell>
          <cell r="J1115" t="str">
            <v>2022</v>
          </cell>
          <cell r="K1115" t="str">
            <v>在校</v>
          </cell>
          <cell r="L1115" t="str">
            <v>有</v>
          </cell>
          <cell r="M1115" t="str">
            <v>本科</v>
          </cell>
        </row>
        <row r="1116">
          <cell r="F1116" t="str">
            <v>632523200309111014</v>
          </cell>
          <cell r="G1116" t="str">
            <v>2022级本科康复治疗学2班</v>
          </cell>
          <cell r="H1116" t="str">
            <v>2022</v>
          </cell>
          <cell r="I1116" t="str">
            <v>医学院</v>
          </cell>
          <cell r="J1116" t="str">
            <v>2022</v>
          </cell>
          <cell r="K1116" t="str">
            <v>在校</v>
          </cell>
          <cell r="L1116" t="str">
            <v>有</v>
          </cell>
          <cell r="M1116" t="str">
            <v>本科</v>
          </cell>
        </row>
        <row r="1117">
          <cell r="F1117" t="str">
            <v>511621200407125764</v>
          </cell>
          <cell r="G1117" t="str">
            <v>2022级本科康复治疗学2班</v>
          </cell>
          <cell r="H1117" t="str">
            <v>2022</v>
          </cell>
          <cell r="I1117" t="str">
            <v>医学院</v>
          </cell>
          <cell r="J1117" t="str">
            <v>2022</v>
          </cell>
          <cell r="K1117" t="str">
            <v>在校</v>
          </cell>
          <cell r="L1117" t="str">
            <v>有</v>
          </cell>
          <cell r="M1117" t="str">
            <v>本科</v>
          </cell>
        </row>
        <row r="1118">
          <cell r="F1118" t="str">
            <v>370830200411112923</v>
          </cell>
          <cell r="G1118" t="str">
            <v>2022级本科康复治疗学2班</v>
          </cell>
          <cell r="H1118" t="str">
            <v>2022</v>
          </cell>
          <cell r="I1118" t="str">
            <v>医学院</v>
          </cell>
          <cell r="J1118" t="str">
            <v>2022</v>
          </cell>
          <cell r="K1118" t="str">
            <v>在校</v>
          </cell>
          <cell r="L1118" t="str">
            <v>有</v>
          </cell>
          <cell r="M1118" t="str">
            <v>本科</v>
          </cell>
        </row>
        <row r="1119">
          <cell r="F1119" t="str">
            <v>510781200403033417</v>
          </cell>
          <cell r="G1119" t="str">
            <v>2022级本科康复治疗学2班</v>
          </cell>
          <cell r="H1119" t="str">
            <v>2022</v>
          </cell>
          <cell r="I1119" t="str">
            <v>医学院</v>
          </cell>
          <cell r="J1119" t="str">
            <v>2022</v>
          </cell>
          <cell r="K1119" t="str">
            <v>不在校</v>
          </cell>
          <cell r="L1119" t="str">
            <v>有</v>
          </cell>
          <cell r="M1119" t="str">
            <v>本科</v>
          </cell>
        </row>
        <row r="1120">
          <cell r="F1120" t="str">
            <v>371327200307065421</v>
          </cell>
          <cell r="G1120" t="str">
            <v>2022级本科康复治疗学2班</v>
          </cell>
          <cell r="H1120" t="str">
            <v>2022</v>
          </cell>
          <cell r="I1120" t="str">
            <v>医学院</v>
          </cell>
          <cell r="J1120" t="str">
            <v>2022</v>
          </cell>
          <cell r="K1120" t="str">
            <v>在校</v>
          </cell>
          <cell r="L1120" t="str">
            <v>有</v>
          </cell>
          <cell r="M1120" t="str">
            <v>本科</v>
          </cell>
        </row>
        <row r="1121">
          <cell r="F1121" t="str">
            <v>511523200311221732</v>
          </cell>
          <cell r="G1121" t="str">
            <v>2022级本科康复治疗学2班</v>
          </cell>
          <cell r="H1121" t="str">
            <v>2022</v>
          </cell>
          <cell r="I1121" t="str">
            <v>医学院</v>
          </cell>
          <cell r="J1121" t="str">
            <v>2022</v>
          </cell>
          <cell r="K1121" t="str">
            <v>在校</v>
          </cell>
          <cell r="L1121" t="str">
            <v>有</v>
          </cell>
          <cell r="M1121" t="str">
            <v>本科</v>
          </cell>
        </row>
        <row r="1122">
          <cell r="F1122" t="str">
            <v>41132920030826396X</v>
          </cell>
          <cell r="G1122" t="str">
            <v>2022级本科康复治疗学2班</v>
          </cell>
          <cell r="H1122" t="str">
            <v>2022</v>
          </cell>
          <cell r="I1122" t="str">
            <v>医学院</v>
          </cell>
          <cell r="J1122" t="str">
            <v>2022</v>
          </cell>
          <cell r="K1122" t="str">
            <v>在校</v>
          </cell>
          <cell r="L1122" t="str">
            <v>有</v>
          </cell>
          <cell r="M1122" t="str">
            <v>本科</v>
          </cell>
        </row>
        <row r="1123">
          <cell r="F1123" t="str">
            <v>371102200406092515</v>
          </cell>
          <cell r="G1123" t="str">
            <v>2022级本科康复治疗学2班</v>
          </cell>
          <cell r="H1123" t="str">
            <v>2022</v>
          </cell>
          <cell r="I1123" t="str">
            <v>医学院</v>
          </cell>
          <cell r="J1123" t="str">
            <v>2022</v>
          </cell>
          <cell r="K1123" t="str">
            <v>在校</v>
          </cell>
          <cell r="L1123" t="str">
            <v>有</v>
          </cell>
          <cell r="M1123" t="str">
            <v>本科</v>
          </cell>
        </row>
        <row r="1124">
          <cell r="F1124" t="str">
            <v>51050420020907211X</v>
          </cell>
          <cell r="G1124" t="str">
            <v>2022级本科康复治疗学2班</v>
          </cell>
          <cell r="H1124" t="str">
            <v>2022</v>
          </cell>
          <cell r="I1124" t="str">
            <v>医学院</v>
          </cell>
          <cell r="J1124" t="str">
            <v>2022</v>
          </cell>
          <cell r="K1124" t="str">
            <v>在校</v>
          </cell>
          <cell r="L1124" t="str">
            <v>有</v>
          </cell>
          <cell r="M1124" t="str">
            <v>本科</v>
          </cell>
        </row>
        <row r="1125">
          <cell r="F1125" t="str">
            <v>41052220040909008X</v>
          </cell>
          <cell r="G1125" t="str">
            <v>2022级本科康复治疗学2班</v>
          </cell>
          <cell r="H1125" t="str">
            <v>2022</v>
          </cell>
          <cell r="I1125" t="str">
            <v>医学院</v>
          </cell>
          <cell r="J1125" t="str">
            <v>2022</v>
          </cell>
          <cell r="K1125" t="str">
            <v>在校</v>
          </cell>
          <cell r="L1125" t="str">
            <v>有</v>
          </cell>
          <cell r="M1125" t="str">
            <v>本科</v>
          </cell>
        </row>
        <row r="1126">
          <cell r="F1126" t="str">
            <v>622801200406221625</v>
          </cell>
          <cell r="G1126" t="str">
            <v>2022级本科康复治疗学2班</v>
          </cell>
          <cell r="H1126" t="str">
            <v>2022</v>
          </cell>
          <cell r="I1126" t="str">
            <v>医学院</v>
          </cell>
          <cell r="J1126" t="str">
            <v>2022</v>
          </cell>
          <cell r="K1126" t="str">
            <v>在校</v>
          </cell>
          <cell r="L1126" t="str">
            <v>有</v>
          </cell>
          <cell r="M1126" t="str">
            <v>本科</v>
          </cell>
        </row>
        <row r="1127">
          <cell r="F1127" t="str">
            <v>500221200307130086</v>
          </cell>
          <cell r="G1127" t="str">
            <v>2022级本科康复治疗学2班</v>
          </cell>
          <cell r="H1127" t="str">
            <v>2022</v>
          </cell>
          <cell r="I1127" t="str">
            <v>医学院</v>
          </cell>
          <cell r="J1127" t="str">
            <v>2022</v>
          </cell>
          <cell r="K1127" t="str">
            <v>在校</v>
          </cell>
          <cell r="L1127" t="str">
            <v>有</v>
          </cell>
          <cell r="M1127" t="str">
            <v>本科</v>
          </cell>
        </row>
        <row r="1128">
          <cell r="F1128" t="str">
            <v>371721200505026072</v>
          </cell>
          <cell r="G1128" t="str">
            <v>2022级本科康复治疗学2班</v>
          </cell>
          <cell r="H1128" t="str">
            <v>2022</v>
          </cell>
          <cell r="I1128" t="str">
            <v>医学院</v>
          </cell>
          <cell r="J1128" t="str">
            <v>2022</v>
          </cell>
          <cell r="K1128" t="str">
            <v>在校</v>
          </cell>
          <cell r="L1128" t="str">
            <v>有</v>
          </cell>
          <cell r="M1128" t="str">
            <v>本科</v>
          </cell>
        </row>
        <row r="1129">
          <cell r="F1129" t="str">
            <v>410728200311269793</v>
          </cell>
          <cell r="G1129" t="str">
            <v>2022级本科康复治疗学2班</v>
          </cell>
          <cell r="H1129" t="str">
            <v>2022</v>
          </cell>
          <cell r="I1129" t="str">
            <v>医学院</v>
          </cell>
          <cell r="J1129" t="str">
            <v>2022</v>
          </cell>
          <cell r="K1129" t="str">
            <v>在校</v>
          </cell>
          <cell r="L1129" t="str">
            <v>有</v>
          </cell>
          <cell r="M1129" t="str">
            <v>本科</v>
          </cell>
        </row>
        <row r="1130">
          <cell r="F1130" t="str">
            <v>411402200210156715</v>
          </cell>
          <cell r="G1130" t="str">
            <v>2022级本科康复治疗学2班</v>
          </cell>
          <cell r="H1130" t="str">
            <v>2022</v>
          </cell>
          <cell r="I1130" t="str">
            <v>医学院</v>
          </cell>
          <cell r="J1130" t="str">
            <v>2022</v>
          </cell>
          <cell r="K1130" t="str">
            <v>在校</v>
          </cell>
          <cell r="L1130" t="str">
            <v>有</v>
          </cell>
          <cell r="M1130" t="str">
            <v>本科</v>
          </cell>
        </row>
        <row r="1131">
          <cell r="F1131" t="str">
            <v>500242200208064513</v>
          </cell>
          <cell r="G1131" t="str">
            <v>2022级本科康复治疗学2班</v>
          </cell>
          <cell r="H1131" t="str">
            <v>2022</v>
          </cell>
          <cell r="I1131" t="str">
            <v>医学院</v>
          </cell>
          <cell r="J1131" t="str">
            <v>2022</v>
          </cell>
          <cell r="K1131" t="str">
            <v>在校</v>
          </cell>
          <cell r="L1131" t="str">
            <v>有</v>
          </cell>
          <cell r="M1131" t="str">
            <v>本科</v>
          </cell>
        </row>
        <row r="1132">
          <cell r="F1132" t="str">
            <v>500230200207201197</v>
          </cell>
          <cell r="G1132" t="str">
            <v>2022级本科康复治疗学2班</v>
          </cell>
          <cell r="H1132" t="str">
            <v>2022</v>
          </cell>
          <cell r="I1132" t="str">
            <v>医学院</v>
          </cell>
          <cell r="J1132" t="str">
            <v>2022</v>
          </cell>
          <cell r="K1132" t="str">
            <v>在校</v>
          </cell>
          <cell r="L1132" t="str">
            <v>有</v>
          </cell>
          <cell r="M1132" t="str">
            <v>本科</v>
          </cell>
        </row>
        <row r="1133">
          <cell r="F1133" t="str">
            <v>370283200407067015</v>
          </cell>
          <cell r="G1133" t="str">
            <v>2022级本科康复治疗学3班</v>
          </cell>
          <cell r="H1133" t="str">
            <v>2022</v>
          </cell>
          <cell r="I1133" t="str">
            <v>医学院</v>
          </cell>
          <cell r="J1133" t="str">
            <v>2022</v>
          </cell>
          <cell r="K1133" t="str">
            <v>在校</v>
          </cell>
          <cell r="L1133" t="str">
            <v>有</v>
          </cell>
          <cell r="M1133" t="str">
            <v>本科</v>
          </cell>
        </row>
        <row r="1134">
          <cell r="F1134" t="str">
            <v>370811200407255519</v>
          </cell>
          <cell r="G1134" t="str">
            <v>2022级本科康复治疗学3班</v>
          </cell>
          <cell r="H1134" t="str">
            <v>2022</v>
          </cell>
          <cell r="I1134" t="str">
            <v>医学院</v>
          </cell>
          <cell r="J1134" t="str">
            <v>2022</v>
          </cell>
          <cell r="K1134" t="str">
            <v>在校</v>
          </cell>
          <cell r="L1134" t="str">
            <v>有</v>
          </cell>
          <cell r="M1134" t="str">
            <v>本科</v>
          </cell>
        </row>
        <row r="1135">
          <cell r="F1135" t="str">
            <v>331003200401102386</v>
          </cell>
          <cell r="G1135" t="str">
            <v>2022级本科康复治疗学3班</v>
          </cell>
          <cell r="H1135" t="str">
            <v>2022</v>
          </cell>
          <cell r="I1135" t="str">
            <v>医学院</v>
          </cell>
          <cell r="J1135" t="str">
            <v>2022</v>
          </cell>
          <cell r="K1135" t="str">
            <v>在校</v>
          </cell>
          <cell r="L1135" t="str">
            <v>有</v>
          </cell>
          <cell r="M1135" t="str">
            <v>本科</v>
          </cell>
        </row>
        <row r="1136">
          <cell r="F1136" t="str">
            <v>37078420030911351X</v>
          </cell>
          <cell r="G1136" t="str">
            <v>2022级本科康复治疗学3班</v>
          </cell>
          <cell r="H1136" t="str">
            <v>2022</v>
          </cell>
          <cell r="I1136" t="str">
            <v>医学院</v>
          </cell>
          <cell r="J1136" t="str">
            <v>2022</v>
          </cell>
          <cell r="K1136" t="str">
            <v>在校</v>
          </cell>
          <cell r="L1136" t="str">
            <v>有</v>
          </cell>
          <cell r="M1136" t="str">
            <v>本科</v>
          </cell>
        </row>
        <row r="1137">
          <cell r="F1137" t="str">
            <v>23128220030216738X</v>
          </cell>
          <cell r="G1137" t="str">
            <v>2022级本科康复治疗学3班</v>
          </cell>
          <cell r="H1137" t="str">
            <v>2022</v>
          </cell>
          <cell r="I1137" t="str">
            <v>医学院</v>
          </cell>
          <cell r="J1137" t="str">
            <v>2022</v>
          </cell>
          <cell r="K1137" t="str">
            <v>在校</v>
          </cell>
          <cell r="L1137" t="str">
            <v>有</v>
          </cell>
          <cell r="M1137" t="str">
            <v>本科</v>
          </cell>
        </row>
        <row r="1138">
          <cell r="F1138" t="str">
            <v>230606200208234413</v>
          </cell>
          <cell r="G1138" t="str">
            <v>2022级本科康复治疗学3班</v>
          </cell>
          <cell r="H1138" t="str">
            <v>2022</v>
          </cell>
          <cell r="I1138" t="str">
            <v>医学院</v>
          </cell>
          <cell r="J1138" t="str">
            <v>2022</v>
          </cell>
          <cell r="K1138" t="str">
            <v>在校</v>
          </cell>
          <cell r="L1138" t="str">
            <v>有</v>
          </cell>
          <cell r="M1138" t="str">
            <v>本科</v>
          </cell>
        </row>
        <row r="1139">
          <cell r="F1139" t="str">
            <v>330122200403272825</v>
          </cell>
          <cell r="G1139" t="str">
            <v>2022级本科康复治疗学3班</v>
          </cell>
          <cell r="H1139" t="str">
            <v>2022</v>
          </cell>
          <cell r="I1139" t="str">
            <v>医学院</v>
          </cell>
          <cell r="J1139" t="str">
            <v>2022</v>
          </cell>
          <cell r="K1139" t="str">
            <v>在校</v>
          </cell>
          <cell r="L1139" t="str">
            <v>有</v>
          </cell>
          <cell r="M1139" t="str">
            <v>本科</v>
          </cell>
        </row>
        <row r="1140">
          <cell r="F1140" t="str">
            <v>370126200311178420</v>
          </cell>
          <cell r="G1140" t="str">
            <v>2022级本科康复治疗学3班</v>
          </cell>
          <cell r="H1140" t="str">
            <v>2022</v>
          </cell>
          <cell r="I1140" t="str">
            <v>医学院</v>
          </cell>
          <cell r="J1140" t="str">
            <v>2022</v>
          </cell>
          <cell r="K1140" t="str">
            <v>在校</v>
          </cell>
          <cell r="L1140" t="str">
            <v>有</v>
          </cell>
          <cell r="M1140" t="str">
            <v>本科</v>
          </cell>
        </row>
        <row r="1141">
          <cell r="F1141" t="str">
            <v>341221200503025807</v>
          </cell>
          <cell r="G1141" t="str">
            <v>2022级本科康复治疗学3班</v>
          </cell>
          <cell r="H1141" t="str">
            <v>2022</v>
          </cell>
          <cell r="I1141" t="str">
            <v>医学院</v>
          </cell>
          <cell r="J1141" t="str">
            <v>2022</v>
          </cell>
          <cell r="K1141" t="str">
            <v>在校</v>
          </cell>
          <cell r="L1141" t="str">
            <v>有</v>
          </cell>
          <cell r="M1141" t="str">
            <v>本科</v>
          </cell>
        </row>
        <row r="1142">
          <cell r="F1142" t="str">
            <v>370402200409022024</v>
          </cell>
          <cell r="G1142" t="str">
            <v>2022级本科康复治疗学3班</v>
          </cell>
          <cell r="H1142" t="str">
            <v>2022</v>
          </cell>
          <cell r="I1142" t="str">
            <v>医学院</v>
          </cell>
          <cell r="J1142" t="str">
            <v>2022</v>
          </cell>
          <cell r="K1142" t="str">
            <v>在校</v>
          </cell>
          <cell r="L1142" t="str">
            <v>有</v>
          </cell>
          <cell r="M1142" t="str">
            <v>本科</v>
          </cell>
        </row>
        <row r="1143">
          <cell r="F1143" t="str">
            <v>330227200305187528</v>
          </cell>
          <cell r="G1143" t="str">
            <v>2022级本科康复治疗学3班</v>
          </cell>
          <cell r="H1143" t="str">
            <v>2022</v>
          </cell>
          <cell r="I1143" t="str">
            <v>医学院</v>
          </cell>
          <cell r="J1143" t="str">
            <v>2022</v>
          </cell>
          <cell r="K1143" t="str">
            <v>在校</v>
          </cell>
          <cell r="L1143" t="str">
            <v>有</v>
          </cell>
          <cell r="M1143" t="str">
            <v>本科</v>
          </cell>
        </row>
        <row r="1144">
          <cell r="F1144" t="str">
            <v>370982200208171022</v>
          </cell>
          <cell r="G1144" t="str">
            <v>2022级本科康复治疗学3班</v>
          </cell>
          <cell r="H1144" t="str">
            <v>2022</v>
          </cell>
          <cell r="I1144" t="str">
            <v>医学院</v>
          </cell>
          <cell r="J1144" t="str">
            <v>2022</v>
          </cell>
          <cell r="K1144" t="str">
            <v>在校</v>
          </cell>
          <cell r="L1144" t="str">
            <v>有</v>
          </cell>
          <cell r="M1144" t="str">
            <v>本科</v>
          </cell>
        </row>
        <row r="1145">
          <cell r="F1145" t="str">
            <v>620521200406156525</v>
          </cell>
          <cell r="G1145" t="str">
            <v>2022级本科康复治疗学3班</v>
          </cell>
          <cell r="H1145" t="str">
            <v>2022</v>
          </cell>
          <cell r="I1145" t="str">
            <v>医学院</v>
          </cell>
          <cell r="J1145" t="str">
            <v>2022</v>
          </cell>
          <cell r="K1145" t="str">
            <v>在校</v>
          </cell>
          <cell r="L1145" t="str">
            <v>有</v>
          </cell>
          <cell r="M1145" t="str">
            <v>本科</v>
          </cell>
        </row>
        <row r="1146">
          <cell r="F1146" t="str">
            <v>370983200409297963</v>
          </cell>
          <cell r="G1146" t="str">
            <v>2022级本科康复治疗学3班</v>
          </cell>
          <cell r="H1146" t="str">
            <v>2022</v>
          </cell>
          <cell r="I1146" t="str">
            <v>医学院</v>
          </cell>
          <cell r="J1146" t="str">
            <v>2022</v>
          </cell>
          <cell r="K1146" t="str">
            <v>在校</v>
          </cell>
          <cell r="L1146" t="str">
            <v>有</v>
          </cell>
          <cell r="M1146" t="str">
            <v>本科</v>
          </cell>
        </row>
        <row r="1147">
          <cell r="F1147" t="str">
            <v>371326200312120417</v>
          </cell>
          <cell r="G1147" t="str">
            <v>2022级本科康复治疗学3班</v>
          </cell>
          <cell r="H1147" t="str">
            <v>2022</v>
          </cell>
          <cell r="I1147" t="str">
            <v>医学院</v>
          </cell>
          <cell r="J1147" t="str">
            <v>2022</v>
          </cell>
          <cell r="K1147" t="str">
            <v>在校</v>
          </cell>
          <cell r="L1147" t="str">
            <v>有</v>
          </cell>
          <cell r="M1147" t="str">
            <v>本科</v>
          </cell>
        </row>
        <row r="1148">
          <cell r="F1148" t="str">
            <v>370404200406115746</v>
          </cell>
          <cell r="G1148" t="str">
            <v>2022级本科康复治疗学3班</v>
          </cell>
          <cell r="H1148" t="str">
            <v>2022</v>
          </cell>
          <cell r="I1148" t="str">
            <v>医学院</v>
          </cell>
          <cell r="J1148" t="str">
            <v>2022</v>
          </cell>
          <cell r="K1148" t="str">
            <v>在校</v>
          </cell>
          <cell r="L1148" t="str">
            <v>有</v>
          </cell>
          <cell r="M1148" t="str">
            <v>本科</v>
          </cell>
        </row>
        <row r="1149">
          <cell r="F1149" t="str">
            <v>370725200408245681</v>
          </cell>
          <cell r="G1149" t="str">
            <v>2022级本科康复治疗学3班</v>
          </cell>
          <cell r="H1149" t="str">
            <v>2022</v>
          </cell>
          <cell r="I1149" t="str">
            <v>医学院</v>
          </cell>
          <cell r="J1149" t="str">
            <v>2022</v>
          </cell>
          <cell r="K1149" t="str">
            <v>在校</v>
          </cell>
          <cell r="L1149" t="str">
            <v>有</v>
          </cell>
          <cell r="M1149" t="str">
            <v>本科</v>
          </cell>
        </row>
        <row r="1150">
          <cell r="F1150" t="str">
            <v>370785200410311621</v>
          </cell>
          <cell r="G1150" t="str">
            <v>2022级本科康复治疗学3班</v>
          </cell>
          <cell r="H1150" t="str">
            <v>2022</v>
          </cell>
          <cell r="I1150" t="str">
            <v>医学院</v>
          </cell>
          <cell r="J1150" t="str">
            <v>2022</v>
          </cell>
          <cell r="K1150" t="str">
            <v>在校</v>
          </cell>
          <cell r="L1150" t="str">
            <v>有</v>
          </cell>
          <cell r="M1150" t="str">
            <v>本科</v>
          </cell>
        </row>
        <row r="1151">
          <cell r="F1151" t="str">
            <v>370832200401153345</v>
          </cell>
          <cell r="G1151" t="str">
            <v>2022级本科康复治疗学3班</v>
          </cell>
          <cell r="H1151" t="str">
            <v>2022</v>
          </cell>
          <cell r="I1151" t="str">
            <v>医学院</v>
          </cell>
          <cell r="J1151" t="str">
            <v>2022</v>
          </cell>
          <cell r="K1151" t="str">
            <v>在校</v>
          </cell>
          <cell r="L1151" t="str">
            <v>有</v>
          </cell>
          <cell r="M1151" t="str">
            <v>本科</v>
          </cell>
        </row>
        <row r="1152">
          <cell r="F1152" t="str">
            <v>330825200411204547</v>
          </cell>
          <cell r="G1152" t="str">
            <v>2022级本科康复治疗学3班</v>
          </cell>
          <cell r="H1152" t="str">
            <v>2022</v>
          </cell>
          <cell r="I1152" t="str">
            <v>医学院</v>
          </cell>
          <cell r="J1152" t="str">
            <v>2022</v>
          </cell>
          <cell r="K1152" t="str">
            <v>在校</v>
          </cell>
          <cell r="L1152" t="str">
            <v>有</v>
          </cell>
          <cell r="M1152" t="str">
            <v>本科</v>
          </cell>
        </row>
        <row r="1153">
          <cell r="F1153" t="str">
            <v>371302200311083414</v>
          </cell>
          <cell r="G1153" t="str">
            <v>2022级本科康复治疗学3班</v>
          </cell>
          <cell r="H1153" t="str">
            <v>2022</v>
          </cell>
          <cell r="I1153" t="str">
            <v>医学院</v>
          </cell>
          <cell r="J1153" t="str">
            <v>2022</v>
          </cell>
          <cell r="K1153" t="str">
            <v>在校</v>
          </cell>
          <cell r="L1153" t="str">
            <v>有</v>
          </cell>
          <cell r="M1153" t="str">
            <v>本科</v>
          </cell>
        </row>
        <row r="1154">
          <cell r="F1154" t="str">
            <v>370503200405153512</v>
          </cell>
          <cell r="G1154" t="str">
            <v>2022级本科康复治疗学3班</v>
          </cell>
          <cell r="H1154" t="str">
            <v>2022</v>
          </cell>
          <cell r="I1154" t="str">
            <v>医学院</v>
          </cell>
          <cell r="J1154" t="str">
            <v>2022</v>
          </cell>
          <cell r="K1154" t="str">
            <v>在校</v>
          </cell>
          <cell r="L1154" t="str">
            <v>有</v>
          </cell>
          <cell r="M1154" t="str">
            <v>本科</v>
          </cell>
        </row>
        <row r="1155">
          <cell r="F1155" t="str">
            <v>220802200403155036</v>
          </cell>
          <cell r="G1155" t="str">
            <v>2022级本科康复治疗学3班</v>
          </cell>
          <cell r="H1155" t="str">
            <v>2022</v>
          </cell>
          <cell r="I1155" t="str">
            <v>医学院</v>
          </cell>
          <cell r="J1155" t="str">
            <v>2022</v>
          </cell>
          <cell r="K1155" t="str">
            <v>在校</v>
          </cell>
          <cell r="L1155" t="str">
            <v>有</v>
          </cell>
          <cell r="M1155" t="str">
            <v>本科</v>
          </cell>
        </row>
        <row r="1156">
          <cell r="F1156" t="str">
            <v>142229200402243818</v>
          </cell>
          <cell r="G1156" t="str">
            <v>2022级本科康复治疗学3班</v>
          </cell>
          <cell r="H1156" t="str">
            <v>2022</v>
          </cell>
          <cell r="I1156" t="str">
            <v>医学院</v>
          </cell>
          <cell r="J1156" t="str">
            <v>2022</v>
          </cell>
          <cell r="K1156" t="str">
            <v>在校</v>
          </cell>
          <cell r="L1156" t="str">
            <v>有</v>
          </cell>
          <cell r="M1156" t="str">
            <v>本科</v>
          </cell>
        </row>
        <row r="1157">
          <cell r="F1157" t="str">
            <v>152131200304223328</v>
          </cell>
          <cell r="G1157" t="str">
            <v>2022级本科康复治疗学3班</v>
          </cell>
          <cell r="H1157" t="str">
            <v>2022</v>
          </cell>
          <cell r="I1157" t="str">
            <v>医学院</v>
          </cell>
          <cell r="J1157" t="str">
            <v>2022</v>
          </cell>
          <cell r="K1157" t="str">
            <v>在校</v>
          </cell>
          <cell r="L1157" t="str">
            <v>有</v>
          </cell>
          <cell r="M1157" t="str">
            <v>本科</v>
          </cell>
        </row>
        <row r="1158">
          <cell r="F1158" t="str">
            <v>37132620040312881X</v>
          </cell>
          <cell r="G1158" t="str">
            <v>2022级本科康复治疗学3班</v>
          </cell>
          <cell r="H1158" t="str">
            <v>2022</v>
          </cell>
          <cell r="I1158" t="str">
            <v>医学院</v>
          </cell>
          <cell r="J1158" t="str">
            <v>2022</v>
          </cell>
          <cell r="K1158" t="str">
            <v>在校</v>
          </cell>
          <cell r="L1158" t="str">
            <v>有</v>
          </cell>
          <cell r="M1158" t="str">
            <v>本科</v>
          </cell>
        </row>
        <row r="1159">
          <cell r="F1159" t="str">
            <v>370921200403140325</v>
          </cell>
          <cell r="G1159" t="str">
            <v>2022级本科康复治疗学3班</v>
          </cell>
          <cell r="H1159" t="str">
            <v>2022</v>
          </cell>
          <cell r="I1159" t="str">
            <v>医学院</v>
          </cell>
          <cell r="J1159" t="str">
            <v>2022</v>
          </cell>
          <cell r="K1159" t="str">
            <v>在校</v>
          </cell>
          <cell r="L1159" t="str">
            <v>有</v>
          </cell>
          <cell r="M1159" t="str">
            <v>本科</v>
          </cell>
        </row>
        <row r="1160">
          <cell r="F1160" t="str">
            <v>370112200403285110</v>
          </cell>
          <cell r="G1160" t="str">
            <v>2022级本科康复治疗学3班</v>
          </cell>
          <cell r="H1160" t="str">
            <v>2022</v>
          </cell>
          <cell r="I1160" t="str">
            <v>医学院</v>
          </cell>
          <cell r="J1160" t="str">
            <v>2022</v>
          </cell>
          <cell r="K1160" t="str">
            <v>在校</v>
          </cell>
          <cell r="L1160" t="str">
            <v>有</v>
          </cell>
          <cell r="M1160" t="str">
            <v>本科</v>
          </cell>
        </row>
        <row r="1161">
          <cell r="F1161" t="str">
            <v>330324200408318048</v>
          </cell>
          <cell r="G1161" t="str">
            <v>2022级本科康复治疗学3班</v>
          </cell>
          <cell r="H1161" t="str">
            <v>2022</v>
          </cell>
          <cell r="I1161" t="str">
            <v>医学院</v>
          </cell>
          <cell r="J1161" t="str">
            <v>2022</v>
          </cell>
          <cell r="K1161" t="str">
            <v>在校</v>
          </cell>
          <cell r="L1161" t="str">
            <v>有</v>
          </cell>
          <cell r="M1161" t="str">
            <v>本科</v>
          </cell>
        </row>
        <row r="1162">
          <cell r="F1162" t="str">
            <v>332528200404074232</v>
          </cell>
          <cell r="G1162" t="str">
            <v>2022级本科康复治疗学3班</v>
          </cell>
          <cell r="H1162" t="str">
            <v>2022</v>
          </cell>
          <cell r="I1162" t="str">
            <v>医学院</v>
          </cell>
          <cell r="J1162" t="str">
            <v>2022</v>
          </cell>
          <cell r="K1162" t="str">
            <v>在校</v>
          </cell>
          <cell r="L1162" t="str">
            <v>有</v>
          </cell>
          <cell r="M1162" t="str">
            <v>本科</v>
          </cell>
        </row>
        <row r="1163">
          <cell r="F1163" t="str">
            <v>370781200212200298</v>
          </cell>
          <cell r="G1163" t="str">
            <v>2022级本科康复治疗学3班</v>
          </cell>
          <cell r="H1163" t="str">
            <v>2022</v>
          </cell>
          <cell r="I1163" t="str">
            <v>医学院</v>
          </cell>
          <cell r="J1163" t="str">
            <v>2022</v>
          </cell>
          <cell r="K1163" t="str">
            <v>在校</v>
          </cell>
          <cell r="L1163" t="str">
            <v>有</v>
          </cell>
          <cell r="M1163" t="str">
            <v>本科</v>
          </cell>
        </row>
        <row r="1164">
          <cell r="F1164" t="str">
            <v>140622200301209851</v>
          </cell>
          <cell r="G1164" t="str">
            <v>2022级本科康复治疗学3班</v>
          </cell>
          <cell r="H1164" t="str">
            <v>2022</v>
          </cell>
          <cell r="I1164" t="str">
            <v>医学院</v>
          </cell>
          <cell r="J1164" t="str">
            <v>2022</v>
          </cell>
          <cell r="K1164" t="str">
            <v>在校</v>
          </cell>
          <cell r="L1164" t="str">
            <v>有</v>
          </cell>
          <cell r="M1164" t="str">
            <v>本科</v>
          </cell>
        </row>
        <row r="1165">
          <cell r="F1165" t="str">
            <v>220381200311021629</v>
          </cell>
          <cell r="G1165" t="str">
            <v>2022级本科康复治疗学3班</v>
          </cell>
          <cell r="H1165" t="str">
            <v>2022</v>
          </cell>
          <cell r="I1165" t="str">
            <v>医学院</v>
          </cell>
          <cell r="J1165" t="str">
            <v>2022</v>
          </cell>
          <cell r="K1165" t="str">
            <v>在校</v>
          </cell>
          <cell r="L1165" t="str">
            <v>有</v>
          </cell>
          <cell r="M1165" t="str">
            <v>本科</v>
          </cell>
        </row>
        <row r="1166">
          <cell r="F1166" t="str">
            <v>341204200303191214</v>
          </cell>
          <cell r="G1166" t="str">
            <v>2022级本科康复治疗学3班</v>
          </cell>
          <cell r="H1166" t="str">
            <v>2022</v>
          </cell>
          <cell r="I1166" t="str">
            <v>医学院</v>
          </cell>
          <cell r="J1166" t="str">
            <v>2022</v>
          </cell>
          <cell r="K1166" t="str">
            <v>在校</v>
          </cell>
          <cell r="L1166" t="str">
            <v>有</v>
          </cell>
          <cell r="M1166" t="str">
            <v>本科</v>
          </cell>
        </row>
        <row r="1167">
          <cell r="F1167" t="str">
            <v>340621200409085249</v>
          </cell>
          <cell r="G1167" t="str">
            <v>2022级本科康复治疗学3班</v>
          </cell>
          <cell r="H1167" t="str">
            <v>2022</v>
          </cell>
          <cell r="I1167" t="str">
            <v>医学院</v>
          </cell>
          <cell r="J1167" t="str">
            <v>2022</v>
          </cell>
          <cell r="K1167" t="str">
            <v>在校</v>
          </cell>
          <cell r="L1167" t="str">
            <v>有</v>
          </cell>
          <cell r="M1167" t="str">
            <v>本科</v>
          </cell>
        </row>
        <row r="1168">
          <cell r="F1168" t="str">
            <v>371102200311110012</v>
          </cell>
          <cell r="G1168" t="str">
            <v>2022级本科康复治疗学3班</v>
          </cell>
          <cell r="H1168" t="str">
            <v>2022</v>
          </cell>
          <cell r="I1168" t="str">
            <v>医学院</v>
          </cell>
          <cell r="J1168" t="str">
            <v>2022</v>
          </cell>
          <cell r="K1168" t="str">
            <v>在校</v>
          </cell>
          <cell r="L1168" t="str">
            <v>有</v>
          </cell>
          <cell r="M1168" t="str">
            <v>本科</v>
          </cell>
        </row>
        <row r="1169">
          <cell r="F1169" t="str">
            <v>371122200406011530</v>
          </cell>
          <cell r="G1169" t="str">
            <v>2022级本科康复治疗学3班</v>
          </cell>
          <cell r="H1169" t="str">
            <v>2022</v>
          </cell>
          <cell r="I1169" t="str">
            <v>医学院</v>
          </cell>
          <cell r="J1169" t="str">
            <v>2022</v>
          </cell>
          <cell r="K1169" t="str">
            <v>在校</v>
          </cell>
          <cell r="L1169" t="str">
            <v>有</v>
          </cell>
          <cell r="M1169" t="str">
            <v>本科</v>
          </cell>
        </row>
        <row r="1170">
          <cell r="F1170" t="str">
            <v>37112220040501182X</v>
          </cell>
          <cell r="G1170" t="str">
            <v>2022级本科康复治疗学3班</v>
          </cell>
          <cell r="H1170" t="str">
            <v>2022</v>
          </cell>
          <cell r="I1170" t="str">
            <v>医学院</v>
          </cell>
          <cell r="J1170" t="str">
            <v>2022</v>
          </cell>
          <cell r="K1170" t="str">
            <v>在校</v>
          </cell>
          <cell r="L1170" t="str">
            <v>有</v>
          </cell>
          <cell r="M1170" t="str">
            <v>本科</v>
          </cell>
        </row>
        <row r="1171">
          <cell r="F1171" t="str">
            <v>370687200401030665</v>
          </cell>
          <cell r="G1171" t="str">
            <v>2022级本科康复治疗学3班</v>
          </cell>
          <cell r="H1171" t="str">
            <v>2022</v>
          </cell>
          <cell r="I1171" t="str">
            <v>医学院</v>
          </cell>
          <cell r="J1171" t="str">
            <v>2022</v>
          </cell>
          <cell r="K1171" t="str">
            <v>在校</v>
          </cell>
          <cell r="L1171" t="str">
            <v>有</v>
          </cell>
          <cell r="M1171" t="str">
            <v>本科</v>
          </cell>
        </row>
        <row r="1172">
          <cell r="F1172" t="str">
            <v>14050220040407301X</v>
          </cell>
          <cell r="G1172" t="str">
            <v>2022级本科康复治疗学3班</v>
          </cell>
          <cell r="H1172" t="str">
            <v>2022</v>
          </cell>
          <cell r="I1172" t="str">
            <v>医学院</v>
          </cell>
          <cell r="J1172" t="str">
            <v>2022</v>
          </cell>
          <cell r="K1172" t="str">
            <v>在校</v>
          </cell>
          <cell r="L1172" t="str">
            <v>有</v>
          </cell>
          <cell r="M1172" t="str">
            <v>本科</v>
          </cell>
        </row>
        <row r="1173">
          <cell r="F1173" t="str">
            <v>142431200212310322</v>
          </cell>
          <cell r="G1173" t="str">
            <v>2022级本科康复治疗学3班</v>
          </cell>
          <cell r="H1173" t="str">
            <v>2022</v>
          </cell>
          <cell r="I1173" t="str">
            <v>医学院</v>
          </cell>
          <cell r="J1173" t="str">
            <v>2022</v>
          </cell>
          <cell r="K1173" t="str">
            <v>在校</v>
          </cell>
          <cell r="L1173" t="str">
            <v>有</v>
          </cell>
          <cell r="M1173" t="str">
            <v>本科</v>
          </cell>
        </row>
        <row r="1174">
          <cell r="F1174" t="str">
            <v>23060420040316514X</v>
          </cell>
          <cell r="G1174" t="str">
            <v>2022级本科康复治疗学3班</v>
          </cell>
          <cell r="H1174" t="str">
            <v>2022</v>
          </cell>
          <cell r="I1174" t="str">
            <v>医学院</v>
          </cell>
          <cell r="J1174" t="str">
            <v>2022</v>
          </cell>
          <cell r="K1174" t="str">
            <v>在校</v>
          </cell>
          <cell r="L1174" t="str">
            <v>有</v>
          </cell>
          <cell r="M1174" t="str">
            <v>本科</v>
          </cell>
        </row>
        <row r="1175">
          <cell r="F1175" t="str">
            <v>411423200201202080</v>
          </cell>
          <cell r="G1175" t="str">
            <v>2022级本科康复治疗学3班</v>
          </cell>
          <cell r="H1175" t="str">
            <v>2022</v>
          </cell>
          <cell r="I1175" t="str">
            <v>医学院</v>
          </cell>
          <cell r="J1175" t="str">
            <v>2022</v>
          </cell>
          <cell r="K1175" t="str">
            <v>在校</v>
          </cell>
          <cell r="L1175" t="str">
            <v>有</v>
          </cell>
          <cell r="M1175" t="str">
            <v>本科</v>
          </cell>
        </row>
        <row r="1176">
          <cell r="F1176" t="str">
            <v>371321200409188520</v>
          </cell>
          <cell r="G1176" t="str">
            <v>2022级本科康复治疗学4班</v>
          </cell>
          <cell r="H1176" t="str">
            <v>2022</v>
          </cell>
          <cell r="I1176" t="str">
            <v>医学院</v>
          </cell>
          <cell r="J1176" t="str">
            <v>2022</v>
          </cell>
          <cell r="K1176" t="str">
            <v>在校</v>
          </cell>
          <cell r="L1176" t="str">
            <v>有</v>
          </cell>
          <cell r="M1176" t="str">
            <v>本科</v>
          </cell>
        </row>
        <row r="1177">
          <cell r="F1177" t="str">
            <v>411303200308250014</v>
          </cell>
          <cell r="G1177" t="str">
            <v>2022级本科康复治疗学4班</v>
          </cell>
          <cell r="H1177" t="str">
            <v>2022</v>
          </cell>
          <cell r="I1177" t="str">
            <v>医学院</v>
          </cell>
          <cell r="J1177" t="str">
            <v>2022</v>
          </cell>
          <cell r="K1177" t="str">
            <v>在校</v>
          </cell>
          <cell r="L1177" t="str">
            <v>有</v>
          </cell>
          <cell r="M1177" t="str">
            <v>本科</v>
          </cell>
        </row>
        <row r="1178">
          <cell r="F1178" t="str">
            <v>332501200406300010</v>
          </cell>
          <cell r="G1178" t="str">
            <v>2022级本科康复治疗学4班</v>
          </cell>
          <cell r="H1178" t="str">
            <v>2022</v>
          </cell>
          <cell r="I1178" t="str">
            <v>医学院</v>
          </cell>
          <cell r="J1178" t="str">
            <v>2022</v>
          </cell>
          <cell r="K1178" t="str">
            <v>在校</v>
          </cell>
          <cell r="L1178" t="str">
            <v>有</v>
          </cell>
          <cell r="M1178" t="str">
            <v>本科</v>
          </cell>
        </row>
        <row r="1179">
          <cell r="F1179" t="str">
            <v>371423200302040030</v>
          </cell>
          <cell r="G1179" t="str">
            <v>2022级本科康复治疗学4班</v>
          </cell>
          <cell r="H1179" t="str">
            <v>2022</v>
          </cell>
          <cell r="I1179" t="str">
            <v>医学院</v>
          </cell>
          <cell r="J1179" t="str">
            <v>2022</v>
          </cell>
          <cell r="K1179" t="str">
            <v>在校</v>
          </cell>
          <cell r="L1179" t="str">
            <v>有</v>
          </cell>
          <cell r="M1179" t="str">
            <v>本科</v>
          </cell>
        </row>
        <row r="1180">
          <cell r="F1180" t="str">
            <v>500236200402257231</v>
          </cell>
          <cell r="G1180" t="str">
            <v>2022级本科康复治疗学4班</v>
          </cell>
          <cell r="H1180" t="str">
            <v>2022</v>
          </cell>
          <cell r="I1180" t="str">
            <v>医学院</v>
          </cell>
          <cell r="J1180" t="str">
            <v>2022</v>
          </cell>
          <cell r="K1180" t="str">
            <v>在校</v>
          </cell>
          <cell r="L1180" t="str">
            <v>有</v>
          </cell>
          <cell r="M1180" t="str">
            <v>本科</v>
          </cell>
        </row>
        <row r="1181">
          <cell r="F1181" t="str">
            <v>500242200309200035</v>
          </cell>
          <cell r="G1181" t="str">
            <v>2022级本科康复治疗学4班</v>
          </cell>
          <cell r="H1181" t="str">
            <v>2022</v>
          </cell>
          <cell r="I1181" t="str">
            <v>医学院</v>
          </cell>
          <cell r="J1181" t="str">
            <v>2022</v>
          </cell>
          <cell r="K1181" t="str">
            <v>在校</v>
          </cell>
          <cell r="L1181" t="str">
            <v>有</v>
          </cell>
          <cell r="M1181" t="str">
            <v>本科</v>
          </cell>
        </row>
        <row r="1182">
          <cell r="F1182" t="str">
            <v>640302200402043527</v>
          </cell>
          <cell r="G1182" t="str">
            <v>2022级本科康复治疗学4班</v>
          </cell>
          <cell r="H1182" t="str">
            <v>2022</v>
          </cell>
          <cell r="I1182" t="str">
            <v>医学院</v>
          </cell>
          <cell r="J1182" t="str">
            <v>2022</v>
          </cell>
          <cell r="K1182" t="str">
            <v>在校</v>
          </cell>
          <cell r="L1182" t="str">
            <v>有</v>
          </cell>
          <cell r="M1182" t="str">
            <v>本科</v>
          </cell>
        </row>
        <row r="1183">
          <cell r="F1183" t="str">
            <v>372330200312291086</v>
          </cell>
          <cell r="G1183" t="str">
            <v>2022级本科康复治疗学4班</v>
          </cell>
          <cell r="H1183" t="str">
            <v>2022</v>
          </cell>
          <cell r="I1183" t="str">
            <v>医学院</v>
          </cell>
          <cell r="J1183" t="str">
            <v>2022</v>
          </cell>
          <cell r="K1183" t="str">
            <v>在校</v>
          </cell>
          <cell r="L1183" t="str">
            <v>有</v>
          </cell>
          <cell r="M1183" t="str">
            <v>本科</v>
          </cell>
        </row>
        <row r="1184">
          <cell r="F1184" t="str">
            <v>371427200202084365</v>
          </cell>
          <cell r="G1184" t="str">
            <v>2022级本科康复治疗学4班</v>
          </cell>
          <cell r="H1184" t="str">
            <v>2022</v>
          </cell>
          <cell r="I1184" t="str">
            <v>医学院</v>
          </cell>
          <cell r="J1184" t="str">
            <v>2022</v>
          </cell>
          <cell r="K1184" t="str">
            <v>在校</v>
          </cell>
          <cell r="L1184" t="str">
            <v>有</v>
          </cell>
          <cell r="M1184" t="str">
            <v>本科</v>
          </cell>
        </row>
        <row r="1185">
          <cell r="F1185" t="str">
            <v>500104200405012831</v>
          </cell>
          <cell r="G1185" t="str">
            <v>2022级本科康复治疗学4班</v>
          </cell>
          <cell r="H1185" t="str">
            <v>2022</v>
          </cell>
          <cell r="I1185" t="str">
            <v>医学院</v>
          </cell>
          <cell r="J1185" t="str">
            <v>2022</v>
          </cell>
          <cell r="K1185" t="str">
            <v>在校</v>
          </cell>
          <cell r="L1185" t="str">
            <v>有</v>
          </cell>
          <cell r="M1185" t="str">
            <v>本科</v>
          </cell>
        </row>
        <row r="1186">
          <cell r="F1186" t="str">
            <v>410901200209304020</v>
          </cell>
          <cell r="G1186" t="str">
            <v>2022级本科康复治疗学4班</v>
          </cell>
          <cell r="H1186" t="str">
            <v>2022</v>
          </cell>
          <cell r="I1186" t="str">
            <v>医学院</v>
          </cell>
          <cell r="J1186" t="str">
            <v>2022</v>
          </cell>
          <cell r="K1186" t="str">
            <v>在校</v>
          </cell>
          <cell r="L1186" t="str">
            <v>有</v>
          </cell>
          <cell r="M1186" t="str">
            <v>本科</v>
          </cell>
        </row>
        <row r="1187">
          <cell r="F1187" t="str">
            <v>621225200411081046</v>
          </cell>
          <cell r="G1187" t="str">
            <v>2022级本科康复治疗学4班</v>
          </cell>
          <cell r="H1187" t="str">
            <v>2022</v>
          </cell>
          <cell r="I1187" t="str">
            <v>医学院</v>
          </cell>
          <cell r="J1187" t="str">
            <v>2022</v>
          </cell>
          <cell r="K1187" t="str">
            <v>在校</v>
          </cell>
          <cell r="L1187" t="str">
            <v>有</v>
          </cell>
          <cell r="M1187" t="str">
            <v>本科</v>
          </cell>
        </row>
        <row r="1188">
          <cell r="F1188" t="str">
            <v>371523200310212387</v>
          </cell>
          <cell r="G1188" t="str">
            <v>2022级本科康复治疗学4班</v>
          </cell>
          <cell r="H1188" t="str">
            <v>2022</v>
          </cell>
          <cell r="I1188" t="str">
            <v>医学院</v>
          </cell>
          <cell r="J1188" t="str">
            <v>2022</v>
          </cell>
          <cell r="K1188" t="str">
            <v>在校</v>
          </cell>
          <cell r="L1188" t="str">
            <v>有</v>
          </cell>
          <cell r="M1188" t="str">
            <v>本科</v>
          </cell>
        </row>
        <row r="1189">
          <cell r="F1189" t="str">
            <v>372301200308160719</v>
          </cell>
          <cell r="G1189" t="str">
            <v>2022级本科康复治疗学4班</v>
          </cell>
          <cell r="H1189" t="str">
            <v>2022</v>
          </cell>
          <cell r="I1189" t="str">
            <v>医学院</v>
          </cell>
          <cell r="J1189" t="str">
            <v>2022</v>
          </cell>
          <cell r="K1189" t="str">
            <v>在校</v>
          </cell>
          <cell r="L1189" t="str">
            <v>有</v>
          </cell>
          <cell r="M1189" t="str">
            <v>本科</v>
          </cell>
        </row>
        <row r="1190">
          <cell r="F1190" t="str">
            <v>511126200310260016</v>
          </cell>
          <cell r="G1190" t="str">
            <v>2022级本科康复治疗学4班</v>
          </cell>
          <cell r="H1190" t="str">
            <v>2022</v>
          </cell>
          <cell r="I1190" t="str">
            <v>医学院</v>
          </cell>
          <cell r="J1190" t="str">
            <v>2022</v>
          </cell>
          <cell r="K1190" t="str">
            <v>在校</v>
          </cell>
          <cell r="L1190" t="str">
            <v>有</v>
          </cell>
          <cell r="M1190" t="str">
            <v>本科</v>
          </cell>
        </row>
        <row r="1191">
          <cell r="F1191" t="str">
            <v>371329200310151235</v>
          </cell>
          <cell r="G1191" t="str">
            <v>2022级本科康复治疗学4班</v>
          </cell>
          <cell r="H1191" t="str">
            <v>2022</v>
          </cell>
          <cell r="I1191" t="str">
            <v>医学院</v>
          </cell>
          <cell r="J1191" t="str">
            <v>2022</v>
          </cell>
          <cell r="K1191" t="str">
            <v>在校</v>
          </cell>
          <cell r="L1191" t="str">
            <v>有</v>
          </cell>
          <cell r="M1191" t="str">
            <v>本科</v>
          </cell>
        </row>
        <row r="1192">
          <cell r="F1192" t="str">
            <v>510821200307086331</v>
          </cell>
          <cell r="G1192" t="str">
            <v>2022级本科康复治疗学4班</v>
          </cell>
          <cell r="H1192" t="str">
            <v>2022</v>
          </cell>
          <cell r="I1192" t="str">
            <v>医学院</v>
          </cell>
          <cell r="J1192" t="str">
            <v>2022</v>
          </cell>
          <cell r="K1192" t="str">
            <v>在校</v>
          </cell>
          <cell r="L1192" t="str">
            <v>有</v>
          </cell>
          <cell r="M1192" t="str">
            <v>本科</v>
          </cell>
        </row>
        <row r="1193">
          <cell r="F1193" t="str">
            <v>411481200407306022</v>
          </cell>
          <cell r="G1193" t="str">
            <v>2022级本科康复治疗学4班</v>
          </cell>
          <cell r="H1193" t="str">
            <v>2022</v>
          </cell>
          <cell r="I1193" t="str">
            <v>医学院</v>
          </cell>
          <cell r="J1193" t="str">
            <v>2022</v>
          </cell>
          <cell r="K1193" t="str">
            <v>在校</v>
          </cell>
          <cell r="L1193" t="str">
            <v>有</v>
          </cell>
          <cell r="M1193" t="str">
            <v>本科</v>
          </cell>
        </row>
        <row r="1194">
          <cell r="F1194" t="str">
            <v>640521200212020623</v>
          </cell>
          <cell r="G1194" t="str">
            <v>2022级本科康复治疗学4班</v>
          </cell>
          <cell r="H1194" t="str">
            <v>2022</v>
          </cell>
          <cell r="I1194" t="str">
            <v>医学院</v>
          </cell>
          <cell r="J1194" t="str">
            <v>2022</v>
          </cell>
          <cell r="K1194" t="str">
            <v>在校</v>
          </cell>
          <cell r="L1194" t="str">
            <v>有</v>
          </cell>
          <cell r="M1194" t="str">
            <v>本科</v>
          </cell>
        </row>
        <row r="1195">
          <cell r="F1195" t="str">
            <v>522625200309282721</v>
          </cell>
          <cell r="G1195" t="str">
            <v>2022级本科康复治疗学4班</v>
          </cell>
          <cell r="H1195" t="str">
            <v>2022</v>
          </cell>
          <cell r="I1195" t="str">
            <v>医学院</v>
          </cell>
          <cell r="J1195" t="str">
            <v>2022</v>
          </cell>
          <cell r="K1195" t="str">
            <v>在校</v>
          </cell>
          <cell r="L1195" t="str">
            <v>有</v>
          </cell>
          <cell r="M1195" t="str">
            <v>本科</v>
          </cell>
        </row>
        <row r="1196">
          <cell r="F1196" t="str">
            <v>410926200203190031</v>
          </cell>
          <cell r="G1196" t="str">
            <v>2022级本科康复治疗学4班</v>
          </cell>
          <cell r="H1196" t="str">
            <v>2022</v>
          </cell>
          <cell r="I1196" t="str">
            <v>医学院</v>
          </cell>
          <cell r="J1196" t="str">
            <v>2022</v>
          </cell>
          <cell r="K1196" t="str">
            <v>在校</v>
          </cell>
          <cell r="L1196" t="str">
            <v>有</v>
          </cell>
          <cell r="M1196" t="str">
            <v>本科</v>
          </cell>
        </row>
        <row r="1197">
          <cell r="F1197" t="str">
            <v>410622200405136015</v>
          </cell>
          <cell r="G1197" t="str">
            <v>2022级本科康复治疗学4班</v>
          </cell>
          <cell r="H1197" t="str">
            <v>2022</v>
          </cell>
          <cell r="I1197" t="str">
            <v>医学院</v>
          </cell>
          <cell r="J1197" t="str">
            <v>2022</v>
          </cell>
          <cell r="K1197" t="str">
            <v>在校</v>
          </cell>
          <cell r="L1197" t="str">
            <v>有</v>
          </cell>
          <cell r="M1197" t="str">
            <v>本科</v>
          </cell>
        </row>
        <row r="1198">
          <cell r="F1198" t="str">
            <v>371526200306055226</v>
          </cell>
          <cell r="G1198" t="str">
            <v>2022级本科康复治疗学4班</v>
          </cell>
          <cell r="H1198" t="str">
            <v>2022</v>
          </cell>
          <cell r="I1198" t="str">
            <v>医学院</v>
          </cell>
          <cell r="J1198" t="str">
            <v>2022</v>
          </cell>
          <cell r="K1198" t="str">
            <v>在校</v>
          </cell>
          <cell r="L1198" t="str">
            <v>有</v>
          </cell>
          <cell r="M1198" t="str">
            <v>本科</v>
          </cell>
        </row>
        <row r="1199">
          <cell r="F1199" t="str">
            <v>371481200309276023</v>
          </cell>
          <cell r="G1199" t="str">
            <v>2022级本科康复治疗学4班</v>
          </cell>
          <cell r="H1199" t="str">
            <v>2022</v>
          </cell>
          <cell r="I1199" t="str">
            <v>医学院</v>
          </cell>
          <cell r="J1199" t="str">
            <v>2022</v>
          </cell>
          <cell r="K1199" t="str">
            <v>在校</v>
          </cell>
          <cell r="L1199" t="str">
            <v>有</v>
          </cell>
          <cell r="M1199" t="str">
            <v>本科</v>
          </cell>
        </row>
        <row r="1200">
          <cell r="F1200" t="str">
            <v>51082320050424774X</v>
          </cell>
          <cell r="G1200" t="str">
            <v>2022级本科康复治疗学4班</v>
          </cell>
          <cell r="H1200" t="str">
            <v>2022</v>
          </cell>
          <cell r="I1200" t="str">
            <v>医学院</v>
          </cell>
          <cell r="J1200" t="str">
            <v>2022</v>
          </cell>
          <cell r="K1200" t="str">
            <v>在校</v>
          </cell>
          <cell r="L1200" t="str">
            <v>有</v>
          </cell>
          <cell r="M1200" t="str">
            <v>本科</v>
          </cell>
        </row>
        <row r="1201">
          <cell r="F1201" t="str">
            <v>371702200406201438</v>
          </cell>
          <cell r="G1201" t="str">
            <v>2022级本科康复治疗学4班</v>
          </cell>
          <cell r="H1201" t="str">
            <v>2022</v>
          </cell>
          <cell r="I1201" t="str">
            <v>医学院</v>
          </cell>
          <cell r="J1201" t="str">
            <v>2022</v>
          </cell>
          <cell r="K1201" t="str">
            <v>在校</v>
          </cell>
          <cell r="L1201" t="str">
            <v>有</v>
          </cell>
          <cell r="M1201" t="str">
            <v>本科</v>
          </cell>
        </row>
        <row r="1202">
          <cell r="F1202" t="str">
            <v>411729200601250019</v>
          </cell>
          <cell r="G1202" t="str">
            <v>2022级本科康复治疗学4班</v>
          </cell>
          <cell r="H1202" t="str">
            <v>2022</v>
          </cell>
          <cell r="I1202" t="str">
            <v>医学院</v>
          </cell>
          <cell r="J1202" t="str">
            <v>2022</v>
          </cell>
          <cell r="K1202" t="str">
            <v>在校</v>
          </cell>
          <cell r="L1202" t="str">
            <v>有</v>
          </cell>
          <cell r="M1202" t="str">
            <v>本科</v>
          </cell>
        </row>
        <row r="1203">
          <cell r="F1203" t="str">
            <v>520221200304303619</v>
          </cell>
          <cell r="G1203" t="str">
            <v>2022级本科康复治疗学4班</v>
          </cell>
          <cell r="H1203" t="str">
            <v>2022</v>
          </cell>
          <cell r="I1203" t="str">
            <v>医学院</v>
          </cell>
          <cell r="J1203" t="str">
            <v>2022</v>
          </cell>
          <cell r="K1203" t="str">
            <v>在校</v>
          </cell>
          <cell r="L1203" t="str">
            <v>有</v>
          </cell>
          <cell r="M1203" t="str">
            <v>本科</v>
          </cell>
        </row>
        <row r="1204">
          <cell r="F1204" t="str">
            <v>620502200404122066</v>
          </cell>
          <cell r="G1204" t="str">
            <v>2022级本科康复治疗学4班</v>
          </cell>
          <cell r="H1204" t="str">
            <v>2022</v>
          </cell>
          <cell r="I1204" t="str">
            <v>医学院</v>
          </cell>
          <cell r="J1204" t="str">
            <v>2022</v>
          </cell>
          <cell r="K1204" t="str">
            <v>在校</v>
          </cell>
          <cell r="L1204" t="str">
            <v>有</v>
          </cell>
          <cell r="M1204" t="str">
            <v>本科</v>
          </cell>
        </row>
        <row r="1205">
          <cell r="F1205" t="str">
            <v>371725200309134725</v>
          </cell>
          <cell r="G1205" t="str">
            <v>2022级本科康复治疗学4班</v>
          </cell>
          <cell r="H1205" t="str">
            <v>2022</v>
          </cell>
          <cell r="I1205" t="str">
            <v>医学院</v>
          </cell>
          <cell r="J1205" t="str">
            <v>2022</v>
          </cell>
          <cell r="K1205" t="str">
            <v>在校</v>
          </cell>
          <cell r="L1205" t="str">
            <v>有</v>
          </cell>
          <cell r="M1205" t="str">
            <v>本科</v>
          </cell>
        </row>
        <row r="1206">
          <cell r="F1206" t="str">
            <v>410928200309266324</v>
          </cell>
          <cell r="G1206" t="str">
            <v>2022级本科康复治疗学4班</v>
          </cell>
          <cell r="H1206" t="str">
            <v>2022</v>
          </cell>
          <cell r="I1206" t="str">
            <v>医学院</v>
          </cell>
          <cell r="J1206" t="str">
            <v>2022</v>
          </cell>
          <cell r="K1206" t="str">
            <v>在校</v>
          </cell>
          <cell r="L1206" t="str">
            <v>有</v>
          </cell>
          <cell r="M1206" t="str">
            <v>本科</v>
          </cell>
        </row>
        <row r="1207">
          <cell r="F1207" t="str">
            <v>632126200301132723</v>
          </cell>
          <cell r="G1207" t="str">
            <v>2022级本科康复治疗学4班</v>
          </cell>
          <cell r="H1207" t="str">
            <v>2022</v>
          </cell>
          <cell r="I1207" t="str">
            <v>医学院</v>
          </cell>
          <cell r="J1207" t="str">
            <v>2022</v>
          </cell>
          <cell r="K1207" t="str">
            <v>在校</v>
          </cell>
          <cell r="L1207" t="str">
            <v>有</v>
          </cell>
          <cell r="M1207" t="str">
            <v>本科</v>
          </cell>
        </row>
        <row r="1208">
          <cell r="F1208" t="str">
            <v>620522200108011914</v>
          </cell>
          <cell r="G1208" t="str">
            <v>2022级本科康复治疗学4班</v>
          </cell>
          <cell r="H1208" t="str">
            <v>2022</v>
          </cell>
          <cell r="I1208" t="str">
            <v>医学院</v>
          </cell>
          <cell r="J1208" t="str">
            <v>2022</v>
          </cell>
          <cell r="K1208" t="str">
            <v>在校</v>
          </cell>
          <cell r="L1208" t="str">
            <v>有</v>
          </cell>
          <cell r="M1208" t="str">
            <v>本科</v>
          </cell>
        </row>
        <row r="1209">
          <cell r="F1209" t="str">
            <v>371312200301106726</v>
          </cell>
          <cell r="G1209" t="str">
            <v>2022级本科康复治疗学4班</v>
          </cell>
          <cell r="H1209" t="str">
            <v>2022</v>
          </cell>
          <cell r="I1209" t="str">
            <v>医学院</v>
          </cell>
          <cell r="J1209" t="str">
            <v>2022</v>
          </cell>
          <cell r="K1209" t="str">
            <v>在校</v>
          </cell>
          <cell r="L1209" t="str">
            <v>有</v>
          </cell>
          <cell r="M1209" t="str">
            <v>本科</v>
          </cell>
        </row>
        <row r="1210">
          <cell r="F1210" t="str">
            <v>410725200308013915</v>
          </cell>
          <cell r="G1210" t="str">
            <v>2022级本科康复治疗学4班</v>
          </cell>
          <cell r="H1210" t="str">
            <v>2022</v>
          </cell>
          <cell r="I1210" t="str">
            <v>医学院</v>
          </cell>
          <cell r="J1210" t="str">
            <v>2022</v>
          </cell>
          <cell r="K1210" t="str">
            <v>在校</v>
          </cell>
          <cell r="L1210" t="str">
            <v>有</v>
          </cell>
          <cell r="M1210" t="str">
            <v>本科</v>
          </cell>
        </row>
        <row r="1211">
          <cell r="F1211" t="str">
            <v>51050220031018042X</v>
          </cell>
          <cell r="G1211" t="str">
            <v>2022级本科康复治疗学4班</v>
          </cell>
          <cell r="H1211" t="str">
            <v>2022</v>
          </cell>
          <cell r="I1211" t="str">
            <v>医学院</v>
          </cell>
          <cell r="J1211" t="str">
            <v>2022</v>
          </cell>
          <cell r="K1211" t="str">
            <v>在校</v>
          </cell>
          <cell r="L1211" t="str">
            <v>有</v>
          </cell>
          <cell r="M1211" t="str">
            <v>本科</v>
          </cell>
        </row>
        <row r="1212">
          <cell r="F1212" t="str">
            <v>511527200402174543</v>
          </cell>
          <cell r="G1212" t="str">
            <v>2022级本科康复治疗学4班</v>
          </cell>
          <cell r="H1212" t="str">
            <v>2022</v>
          </cell>
          <cell r="I1212" t="str">
            <v>医学院</v>
          </cell>
          <cell r="J1212" t="str">
            <v>2022</v>
          </cell>
          <cell r="K1212" t="str">
            <v>在校</v>
          </cell>
          <cell r="L1212" t="str">
            <v>有</v>
          </cell>
          <cell r="M1212" t="str">
            <v>本科</v>
          </cell>
        </row>
        <row r="1213">
          <cell r="F1213" t="str">
            <v>511621200404140344</v>
          </cell>
          <cell r="G1213" t="str">
            <v>2022级本科康复治疗学4班</v>
          </cell>
          <cell r="H1213" t="str">
            <v>2022</v>
          </cell>
          <cell r="I1213" t="str">
            <v>医学院</v>
          </cell>
          <cell r="J1213" t="str">
            <v>2022</v>
          </cell>
          <cell r="K1213" t="str">
            <v>在校</v>
          </cell>
          <cell r="L1213" t="str">
            <v>有</v>
          </cell>
          <cell r="M1213" t="str">
            <v>本科</v>
          </cell>
        </row>
        <row r="1214">
          <cell r="F1214" t="str">
            <v>411329200309120063</v>
          </cell>
          <cell r="G1214" t="str">
            <v>2022级本科康复治疗学4班</v>
          </cell>
          <cell r="H1214" t="str">
            <v>2022</v>
          </cell>
          <cell r="I1214" t="str">
            <v>医学院</v>
          </cell>
          <cell r="J1214" t="str">
            <v>2022</v>
          </cell>
          <cell r="K1214" t="str">
            <v>在校</v>
          </cell>
          <cell r="L1214" t="str">
            <v>有</v>
          </cell>
          <cell r="M1214" t="str">
            <v>本科</v>
          </cell>
        </row>
        <row r="1215">
          <cell r="F1215" t="str">
            <v>412726200205167987</v>
          </cell>
          <cell r="G1215" t="str">
            <v>2022级本科康复治疗学4班</v>
          </cell>
          <cell r="H1215" t="str">
            <v>2022</v>
          </cell>
          <cell r="I1215" t="str">
            <v>医学院</v>
          </cell>
          <cell r="J1215" t="str">
            <v>2022</v>
          </cell>
          <cell r="K1215" t="str">
            <v>在校</v>
          </cell>
          <cell r="L1215" t="str">
            <v>有</v>
          </cell>
          <cell r="M1215" t="str">
            <v>本科</v>
          </cell>
        </row>
        <row r="1216">
          <cell r="F1216" t="str">
            <v>500102200209169054</v>
          </cell>
          <cell r="G1216" t="str">
            <v>2022级本科康复治疗学4班</v>
          </cell>
          <cell r="H1216" t="str">
            <v>2022</v>
          </cell>
          <cell r="I1216" t="str">
            <v>医学院</v>
          </cell>
          <cell r="J1216" t="str">
            <v>2022</v>
          </cell>
          <cell r="K1216" t="str">
            <v>在校</v>
          </cell>
          <cell r="L1216" t="str">
            <v>有</v>
          </cell>
          <cell r="M1216" t="str">
            <v>本科</v>
          </cell>
        </row>
        <row r="1217">
          <cell r="F1217" t="str">
            <v>370786200402165122</v>
          </cell>
          <cell r="G1217" t="str">
            <v>2022级本科助产学1班</v>
          </cell>
          <cell r="H1217" t="str">
            <v>2022</v>
          </cell>
          <cell r="I1217" t="str">
            <v>护理学院</v>
          </cell>
          <cell r="J1217" t="str">
            <v>2022</v>
          </cell>
          <cell r="K1217" t="str">
            <v>在校</v>
          </cell>
          <cell r="L1217" t="str">
            <v>有</v>
          </cell>
          <cell r="M1217" t="str">
            <v>本科</v>
          </cell>
        </row>
        <row r="1218">
          <cell r="F1218" t="str">
            <v>370783200402193124</v>
          </cell>
          <cell r="G1218" t="str">
            <v>2022级本科助产学1班</v>
          </cell>
          <cell r="H1218" t="str">
            <v>2022</v>
          </cell>
          <cell r="I1218" t="str">
            <v>护理学院</v>
          </cell>
          <cell r="J1218" t="str">
            <v>2022</v>
          </cell>
          <cell r="K1218" t="str">
            <v>在校</v>
          </cell>
          <cell r="L1218" t="str">
            <v>有</v>
          </cell>
          <cell r="M1218" t="str">
            <v>本科</v>
          </cell>
        </row>
        <row r="1219">
          <cell r="F1219" t="str">
            <v>411681200411100546</v>
          </cell>
          <cell r="G1219" t="str">
            <v>2022级本科助产学1班</v>
          </cell>
          <cell r="H1219" t="str">
            <v>2022</v>
          </cell>
          <cell r="I1219" t="str">
            <v>护理学院</v>
          </cell>
          <cell r="J1219" t="str">
            <v>2022</v>
          </cell>
          <cell r="K1219" t="str">
            <v>在校</v>
          </cell>
          <cell r="L1219" t="str">
            <v>有</v>
          </cell>
          <cell r="M1219" t="str">
            <v>本科</v>
          </cell>
        </row>
        <row r="1220">
          <cell r="F1220" t="str">
            <v>370782200310173680</v>
          </cell>
          <cell r="G1220" t="str">
            <v>2022级本科助产学1班</v>
          </cell>
          <cell r="H1220" t="str">
            <v>2022</v>
          </cell>
          <cell r="I1220" t="str">
            <v>护理学院</v>
          </cell>
          <cell r="J1220" t="str">
            <v>2022</v>
          </cell>
          <cell r="K1220" t="str">
            <v>在校</v>
          </cell>
          <cell r="L1220" t="str">
            <v>有</v>
          </cell>
          <cell r="M1220" t="str">
            <v>本科</v>
          </cell>
        </row>
        <row r="1221">
          <cell r="F1221" t="str">
            <v>370982200404015887</v>
          </cell>
          <cell r="G1221" t="str">
            <v>2022级本科助产学1班</v>
          </cell>
          <cell r="H1221" t="str">
            <v>2022</v>
          </cell>
          <cell r="I1221" t="str">
            <v>护理学院</v>
          </cell>
          <cell r="J1221" t="str">
            <v>2022</v>
          </cell>
          <cell r="K1221" t="str">
            <v>在校</v>
          </cell>
          <cell r="L1221" t="str">
            <v>有</v>
          </cell>
          <cell r="M1221" t="str">
            <v>本科</v>
          </cell>
        </row>
        <row r="1222">
          <cell r="F1222" t="str">
            <v>230221200403282228</v>
          </cell>
          <cell r="G1222" t="str">
            <v>2022级本科助产学1班</v>
          </cell>
          <cell r="H1222" t="str">
            <v>2022</v>
          </cell>
          <cell r="I1222" t="str">
            <v>护理学院</v>
          </cell>
          <cell r="J1222" t="str">
            <v>2022</v>
          </cell>
          <cell r="K1222" t="str">
            <v>在校</v>
          </cell>
          <cell r="L1222" t="str">
            <v>有</v>
          </cell>
          <cell r="M1222" t="str">
            <v>本科</v>
          </cell>
        </row>
        <row r="1223">
          <cell r="F1223" t="str">
            <v>371302200401183128</v>
          </cell>
          <cell r="G1223" t="str">
            <v>2022级本科助产学1班</v>
          </cell>
          <cell r="H1223" t="str">
            <v>2022</v>
          </cell>
          <cell r="I1223" t="str">
            <v>护理学院</v>
          </cell>
          <cell r="J1223" t="str">
            <v>2022</v>
          </cell>
          <cell r="K1223" t="str">
            <v>在校</v>
          </cell>
          <cell r="L1223" t="str">
            <v>有</v>
          </cell>
          <cell r="M1223" t="str">
            <v>本科</v>
          </cell>
        </row>
        <row r="1224">
          <cell r="F1224" t="str">
            <v>372325200307235222</v>
          </cell>
          <cell r="G1224" t="str">
            <v>2022级本科助产学1班</v>
          </cell>
          <cell r="H1224" t="str">
            <v>2022</v>
          </cell>
          <cell r="I1224" t="str">
            <v>护理学院</v>
          </cell>
          <cell r="J1224" t="str">
            <v>2022</v>
          </cell>
          <cell r="K1224" t="str">
            <v>在校</v>
          </cell>
          <cell r="L1224" t="str">
            <v>有</v>
          </cell>
          <cell r="M1224" t="str">
            <v>本科</v>
          </cell>
        </row>
        <row r="1225">
          <cell r="F1225" t="str">
            <v>370983200310136158</v>
          </cell>
          <cell r="G1225" t="str">
            <v>2022级本科助产学1班</v>
          </cell>
          <cell r="H1225" t="str">
            <v>2022</v>
          </cell>
          <cell r="I1225" t="str">
            <v>护理学院</v>
          </cell>
          <cell r="J1225" t="str">
            <v>2022</v>
          </cell>
          <cell r="K1225" t="str">
            <v>在校</v>
          </cell>
          <cell r="L1225" t="str">
            <v>有</v>
          </cell>
          <cell r="M1225" t="str">
            <v>本科</v>
          </cell>
        </row>
        <row r="1226">
          <cell r="F1226" t="str">
            <v>232302200412222129</v>
          </cell>
          <cell r="G1226" t="str">
            <v>2022级本科助产学1班</v>
          </cell>
          <cell r="H1226" t="str">
            <v>2022</v>
          </cell>
          <cell r="I1226" t="str">
            <v>护理学院</v>
          </cell>
          <cell r="J1226" t="str">
            <v>2022</v>
          </cell>
          <cell r="K1226" t="str">
            <v>在校</v>
          </cell>
          <cell r="L1226" t="str">
            <v>有</v>
          </cell>
          <cell r="M1226" t="str">
            <v>本科</v>
          </cell>
        </row>
        <row r="1227">
          <cell r="F1227" t="str">
            <v>140226200403017969</v>
          </cell>
          <cell r="G1227" t="str">
            <v>2022级本科助产学1班</v>
          </cell>
          <cell r="H1227" t="str">
            <v>2022</v>
          </cell>
          <cell r="I1227" t="str">
            <v>护理学院</v>
          </cell>
          <cell r="J1227" t="str">
            <v>2022</v>
          </cell>
          <cell r="K1227" t="str">
            <v>在校</v>
          </cell>
          <cell r="L1227" t="str">
            <v>有</v>
          </cell>
          <cell r="M1227" t="str">
            <v>本科</v>
          </cell>
        </row>
        <row r="1228">
          <cell r="F1228" t="str">
            <v>14062320031201102X</v>
          </cell>
          <cell r="G1228" t="str">
            <v>2022级本科助产学1班</v>
          </cell>
          <cell r="H1228" t="str">
            <v>2022</v>
          </cell>
          <cell r="I1228" t="str">
            <v>护理学院</v>
          </cell>
          <cell r="J1228" t="str">
            <v>2022</v>
          </cell>
          <cell r="K1228" t="str">
            <v>在校</v>
          </cell>
          <cell r="L1228" t="str">
            <v>有</v>
          </cell>
          <cell r="M1228" t="str">
            <v>本科</v>
          </cell>
        </row>
        <row r="1229">
          <cell r="F1229" t="str">
            <v>37152520030930202X</v>
          </cell>
          <cell r="G1229" t="str">
            <v>2022级本科助产学1班</v>
          </cell>
          <cell r="H1229" t="str">
            <v>2022</v>
          </cell>
          <cell r="I1229" t="str">
            <v>护理学院</v>
          </cell>
          <cell r="J1229" t="str">
            <v>2022</v>
          </cell>
          <cell r="K1229" t="str">
            <v>在校</v>
          </cell>
          <cell r="L1229" t="str">
            <v>有</v>
          </cell>
          <cell r="M1229" t="str">
            <v>本科</v>
          </cell>
        </row>
        <row r="1230">
          <cell r="F1230" t="str">
            <v>230181200411101328</v>
          </cell>
          <cell r="G1230" t="str">
            <v>2022级本科助产学1班</v>
          </cell>
          <cell r="H1230" t="str">
            <v>2022</v>
          </cell>
          <cell r="I1230" t="str">
            <v>护理学院</v>
          </cell>
          <cell r="J1230" t="str">
            <v>2022</v>
          </cell>
          <cell r="K1230" t="str">
            <v>在校</v>
          </cell>
          <cell r="L1230" t="str">
            <v>有</v>
          </cell>
          <cell r="M1230" t="str">
            <v>本科</v>
          </cell>
        </row>
        <row r="1231">
          <cell r="F1231" t="str">
            <v>230302200307157044</v>
          </cell>
          <cell r="G1231" t="str">
            <v>2022级本科助产学1班</v>
          </cell>
          <cell r="H1231" t="str">
            <v>2022</v>
          </cell>
          <cell r="I1231" t="str">
            <v>护理学院</v>
          </cell>
          <cell r="J1231" t="str">
            <v>2022</v>
          </cell>
          <cell r="K1231" t="str">
            <v>在校</v>
          </cell>
          <cell r="L1231" t="str">
            <v>有</v>
          </cell>
          <cell r="M1231" t="str">
            <v>本科</v>
          </cell>
        </row>
        <row r="1232">
          <cell r="F1232" t="str">
            <v>371481200401044524</v>
          </cell>
          <cell r="G1232" t="str">
            <v>2022级本科助产学1班</v>
          </cell>
          <cell r="H1232" t="str">
            <v>2022</v>
          </cell>
          <cell r="I1232" t="str">
            <v>护理学院</v>
          </cell>
          <cell r="J1232" t="str">
            <v>2022</v>
          </cell>
          <cell r="K1232" t="str">
            <v>在校</v>
          </cell>
          <cell r="L1232" t="str">
            <v>有</v>
          </cell>
          <cell r="M1232" t="str">
            <v>本科</v>
          </cell>
        </row>
        <row r="1233">
          <cell r="F1233" t="str">
            <v>371723200409282423</v>
          </cell>
          <cell r="G1233" t="str">
            <v>2022级本科助产学1班</v>
          </cell>
          <cell r="H1233" t="str">
            <v>2022</v>
          </cell>
          <cell r="I1233" t="str">
            <v>护理学院</v>
          </cell>
          <cell r="J1233" t="str">
            <v>2022</v>
          </cell>
          <cell r="K1233" t="str">
            <v>在校</v>
          </cell>
          <cell r="L1233" t="str">
            <v>有</v>
          </cell>
          <cell r="M1233" t="str">
            <v>本科</v>
          </cell>
        </row>
        <row r="1234">
          <cell r="F1234" t="str">
            <v>341222200405135283</v>
          </cell>
          <cell r="G1234" t="str">
            <v>2022级本科助产学1班</v>
          </cell>
          <cell r="H1234" t="str">
            <v>2022</v>
          </cell>
          <cell r="I1234" t="str">
            <v>护理学院</v>
          </cell>
          <cell r="J1234" t="str">
            <v>2022</v>
          </cell>
          <cell r="K1234" t="str">
            <v>在校</v>
          </cell>
          <cell r="L1234" t="str">
            <v>有</v>
          </cell>
          <cell r="M1234" t="str">
            <v>本科</v>
          </cell>
        </row>
        <row r="1235">
          <cell r="F1235" t="str">
            <v>330327200403170020</v>
          </cell>
          <cell r="G1235" t="str">
            <v>2022级本科助产学1班</v>
          </cell>
          <cell r="H1235" t="str">
            <v>2022</v>
          </cell>
          <cell r="I1235" t="str">
            <v>护理学院</v>
          </cell>
          <cell r="J1235" t="str">
            <v>2022</v>
          </cell>
          <cell r="K1235" t="str">
            <v>在校</v>
          </cell>
          <cell r="L1235" t="str">
            <v>有</v>
          </cell>
          <cell r="M1235" t="str">
            <v>本科</v>
          </cell>
        </row>
        <row r="1236">
          <cell r="F1236" t="str">
            <v>370724200407235768</v>
          </cell>
          <cell r="G1236" t="str">
            <v>2022级本科助产学1班</v>
          </cell>
          <cell r="H1236" t="str">
            <v>2022</v>
          </cell>
          <cell r="I1236" t="str">
            <v>护理学院</v>
          </cell>
          <cell r="J1236" t="str">
            <v>2022</v>
          </cell>
          <cell r="K1236" t="str">
            <v>在校</v>
          </cell>
          <cell r="L1236" t="str">
            <v>有</v>
          </cell>
          <cell r="M1236" t="str">
            <v>本科</v>
          </cell>
        </row>
        <row r="1237">
          <cell r="F1237" t="str">
            <v>370404200409165044</v>
          </cell>
          <cell r="G1237" t="str">
            <v>2022级本科助产学1班</v>
          </cell>
          <cell r="H1237" t="str">
            <v>2022</v>
          </cell>
          <cell r="I1237" t="str">
            <v>护理学院</v>
          </cell>
          <cell r="J1237" t="str">
            <v>2022</v>
          </cell>
          <cell r="K1237" t="str">
            <v>在校</v>
          </cell>
          <cell r="L1237" t="str">
            <v>有</v>
          </cell>
          <cell r="M1237" t="str">
            <v>本科</v>
          </cell>
        </row>
        <row r="1238">
          <cell r="F1238" t="str">
            <v>371726200402046021</v>
          </cell>
          <cell r="G1238" t="str">
            <v>2022级本科助产学1班</v>
          </cell>
          <cell r="H1238" t="str">
            <v>2022</v>
          </cell>
          <cell r="I1238" t="str">
            <v>护理学院</v>
          </cell>
          <cell r="J1238" t="str">
            <v>2022</v>
          </cell>
          <cell r="K1238" t="str">
            <v>在校</v>
          </cell>
          <cell r="L1238" t="str">
            <v>有</v>
          </cell>
          <cell r="M1238" t="str">
            <v>本科</v>
          </cell>
        </row>
        <row r="1239">
          <cell r="F1239" t="str">
            <v>140107200407160020</v>
          </cell>
          <cell r="G1239" t="str">
            <v>2022级本科助产学1班</v>
          </cell>
          <cell r="H1239" t="str">
            <v>2022</v>
          </cell>
          <cell r="I1239" t="str">
            <v>护理学院</v>
          </cell>
          <cell r="J1239" t="str">
            <v>2022</v>
          </cell>
          <cell r="K1239" t="str">
            <v>在校</v>
          </cell>
          <cell r="L1239" t="str">
            <v>有</v>
          </cell>
          <cell r="M1239" t="str">
            <v>本科</v>
          </cell>
        </row>
        <row r="1240">
          <cell r="F1240" t="str">
            <v>370724200404064780</v>
          </cell>
          <cell r="G1240" t="str">
            <v>2022级本科助产学1班</v>
          </cell>
          <cell r="H1240" t="str">
            <v>2022</v>
          </cell>
          <cell r="I1240" t="str">
            <v>护理学院</v>
          </cell>
          <cell r="J1240" t="str">
            <v>2022</v>
          </cell>
          <cell r="K1240" t="str">
            <v>在校</v>
          </cell>
          <cell r="L1240" t="str">
            <v>有</v>
          </cell>
          <cell r="M1240" t="str">
            <v>本科</v>
          </cell>
        </row>
        <row r="1241">
          <cell r="F1241" t="str">
            <v>370305200311054021</v>
          </cell>
          <cell r="G1241" t="str">
            <v>2022级本科助产学1班</v>
          </cell>
          <cell r="H1241" t="str">
            <v>2022</v>
          </cell>
          <cell r="I1241" t="str">
            <v>护理学院</v>
          </cell>
          <cell r="J1241" t="str">
            <v>2022</v>
          </cell>
          <cell r="K1241" t="str">
            <v>在校</v>
          </cell>
          <cell r="L1241" t="str">
            <v>有</v>
          </cell>
          <cell r="M1241" t="str">
            <v>本科</v>
          </cell>
        </row>
        <row r="1242">
          <cell r="F1242" t="str">
            <v>371321200403228528</v>
          </cell>
          <cell r="G1242" t="str">
            <v>2022级本科助产学1班</v>
          </cell>
          <cell r="H1242" t="str">
            <v>2022</v>
          </cell>
          <cell r="I1242" t="str">
            <v>护理学院</v>
          </cell>
          <cell r="J1242" t="str">
            <v>2022</v>
          </cell>
          <cell r="K1242" t="str">
            <v>在校</v>
          </cell>
          <cell r="L1242" t="str">
            <v>有</v>
          </cell>
          <cell r="M1242" t="str">
            <v>本科</v>
          </cell>
        </row>
        <row r="1243">
          <cell r="F1243" t="str">
            <v>370105200402174124</v>
          </cell>
          <cell r="G1243" t="str">
            <v>2022级本科助产学1班</v>
          </cell>
          <cell r="H1243" t="str">
            <v>2022</v>
          </cell>
          <cell r="I1243" t="str">
            <v>护理学院</v>
          </cell>
          <cell r="J1243" t="str">
            <v>2022</v>
          </cell>
          <cell r="K1243" t="str">
            <v>在校</v>
          </cell>
          <cell r="L1243" t="str">
            <v>有</v>
          </cell>
          <cell r="M1243" t="str">
            <v>本科</v>
          </cell>
        </row>
        <row r="1244">
          <cell r="F1244" t="str">
            <v>370811200404010022</v>
          </cell>
          <cell r="G1244" t="str">
            <v>2022级本科助产学1班</v>
          </cell>
          <cell r="H1244" t="str">
            <v>2022</v>
          </cell>
          <cell r="I1244" t="str">
            <v>护理学院</v>
          </cell>
          <cell r="J1244" t="str">
            <v>2022</v>
          </cell>
          <cell r="K1244" t="str">
            <v>在校</v>
          </cell>
          <cell r="L1244" t="str">
            <v>有</v>
          </cell>
          <cell r="M1244" t="str">
            <v>本科</v>
          </cell>
        </row>
        <row r="1245">
          <cell r="F1245" t="str">
            <v>370283200404077920</v>
          </cell>
          <cell r="G1245" t="str">
            <v>2022级本科助产学1班</v>
          </cell>
          <cell r="H1245" t="str">
            <v>2022</v>
          </cell>
          <cell r="I1245" t="str">
            <v>护理学院</v>
          </cell>
          <cell r="J1245" t="str">
            <v>2022</v>
          </cell>
          <cell r="K1245" t="str">
            <v>在校</v>
          </cell>
          <cell r="L1245" t="str">
            <v>有</v>
          </cell>
          <cell r="M1245" t="str">
            <v>本科</v>
          </cell>
        </row>
        <row r="1246">
          <cell r="F1246" t="str">
            <v>371502200401074045</v>
          </cell>
          <cell r="G1246" t="str">
            <v>2022级本科助产学1班</v>
          </cell>
          <cell r="H1246" t="str">
            <v>2022</v>
          </cell>
          <cell r="I1246" t="str">
            <v>护理学院</v>
          </cell>
          <cell r="J1246" t="str">
            <v>2022</v>
          </cell>
          <cell r="K1246" t="str">
            <v>在校</v>
          </cell>
          <cell r="L1246" t="str">
            <v>有</v>
          </cell>
          <cell r="M1246" t="str">
            <v>本科</v>
          </cell>
        </row>
        <row r="1247">
          <cell r="F1247" t="str">
            <v>370705200211078028</v>
          </cell>
          <cell r="G1247" t="str">
            <v>2022级本科助产学1班</v>
          </cell>
          <cell r="H1247" t="str">
            <v>2022</v>
          </cell>
          <cell r="I1247" t="str">
            <v>护理学院</v>
          </cell>
          <cell r="J1247" t="str">
            <v>2022</v>
          </cell>
          <cell r="K1247" t="str">
            <v>在校</v>
          </cell>
          <cell r="L1247" t="str">
            <v>有</v>
          </cell>
          <cell r="M1247" t="str">
            <v>本科</v>
          </cell>
        </row>
        <row r="1248">
          <cell r="F1248" t="str">
            <v>150929200212031521</v>
          </cell>
          <cell r="G1248" t="str">
            <v>2022级本科助产学1班</v>
          </cell>
          <cell r="H1248" t="str">
            <v>2022</v>
          </cell>
          <cell r="I1248" t="str">
            <v>护理学院</v>
          </cell>
          <cell r="J1248" t="str">
            <v>2022</v>
          </cell>
          <cell r="K1248" t="str">
            <v>在校</v>
          </cell>
          <cell r="L1248" t="str">
            <v>有</v>
          </cell>
          <cell r="M1248" t="str">
            <v>本科</v>
          </cell>
        </row>
        <row r="1249">
          <cell r="F1249" t="str">
            <v>130622200306223423</v>
          </cell>
          <cell r="G1249" t="str">
            <v>2022级本科助产学1班</v>
          </cell>
          <cell r="H1249" t="str">
            <v>2022</v>
          </cell>
          <cell r="I1249" t="str">
            <v>护理学院</v>
          </cell>
          <cell r="J1249" t="str">
            <v>2022</v>
          </cell>
          <cell r="K1249" t="str">
            <v>在校</v>
          </cell>
          <cell r="L1249" t="str">
            <v>有</v>
          </cell>
          <cell r="M1249" t="str">
            <v>本科</v>
          </cell>
        </row>
        <row r="1250">
          <cell r="F1250" t="str">
            <v>371427200409082869</v>
          </cell>
          <cell r="G1250" t="str">
            <v>2022级本科助产学1班</v>
          </cell>
          <cell r="H1250" t="str">
            <v>2022</v>
          </cell>
          <cell r="I1250" t="str">
            <v>护理学院</v>
          </cell>
          <cell r="J1250" t="str">
            <v>2022</v>
          </cell>
          <cell r="K1250" t="str">
            <v>在校</v>
          </cell>
          <cell r="L1250" t="str">
            <v>有</v>
          </cell>
          <cell r="M1250" t="str">
            <v>本科</v>
          </cell>
        </row>
        <row r="1251">
          <cell r="F1251" t="str">
            <v>371427200406084922</v>
          </cell>
          <cell r="G1251" t="str">
            <v>2022级本科助产学1班</v>
          </cell>
          <cell r="H1251" t="str">
            <v>2022</v>
          </cell>
          <cell r="I1251" t="str">
            <v>护理学院</v>
          </cell>
          <cell r="J1251" t="str">
            <v>2022</v>
          </cell>
          <cell r="K1251" t="str">
            <v>在校</v>
          </cell>
          <cell r="L1251" t="str">
            <v>有</v>
          </cell>
          <cell r="M1251" t="str">
            <v>本科</v>
          </cell>
        </row>
        <row r="1252">
          <cell r="F1252" t="str">
            <v>140525200406109404</v>
          </cell>
          <cell r="G1252" t="str">
            <v>2022级本科助产学1班</v>
          </cell>
          <cell r="H1252" t="str">
            <v>2022</v>
          </cell>
          <cell r="I1252" t="str">
            <v>护理学院</v>
          </cell>
          <cell r="J1252" t="str">
            <v>2022</v>
          </cell>
          <cell r="K1252" t="str">
            <v>在校</v>
          </cell>
          <cell r="L1252" t="str">
            <v>有</v>
          </cell>
          <cell r="M1252" t="str">
            <v>本科</v>
          </cell>
        </row>
        <row r="1253">
          <cell r="F1253" t="str">
            <v>371327200401110022</v>
          </cell>
          <cell r="G1253" t="str">
            <v>2022级本科助产学1班</v>
          </cell>
          <cell r="H1253" t="str">
            <v>2022</v>
          </cell>
          <cell r="I1253" t="str">
            <v>护理学院</v>
          </cell>
          <cell r="J1253" t="str">
            <v>2022</v>
          </cell>
          <cell r="K1253" t="str">
            <v>在校</v>
          </cell>
          <cell r="L1253" t="str">
            <v>有</v>
          </cell>
          <cell r="M1253" t="str">
            <v>本科</v>
          </cell>
        </row>
        <row r="1254">
          <cell r="F1254" t="str">
            <v>522132200411142123</v>
          </cell>
          <cell r="G1254" t="str">
            <v>2022级本科助产学1班</v>
          </cell>
          <cell r="H1254" t="str">
            <v>2022</v>
          </cell>
          <cell r="I1254" t="str">
            <v>护理学院</v>
          </cell>
          <cell r="J1254" t="str">
            <v>2022</v>
          </cell>
          <cell r="K1254" t="str">
            <v>在校</v>
          </cell>
          <cell r="L1254" t="str">
            <v>有</v>
          </cell>
          <cell r="M1254" t="str">
            <v>本科</v>
          </cell>
        </row>
        <row r="1255">
          <cell r="F1255" t="str">
            <v>511124200311210026</v>
          </cell>
          <cell r="G1255" t="str">
            <v>2022级本科助产学1班</v>
          </cell>
          <cell r="H1255" t="str">
            <v>2022</v>
          </cell>
          <cell r="I1255" t="str">
            <v>护理学院</v>
          </cell>
          <cell r="J1255" t="str">
            <v>2022</v>
          </cell>
          <cell r="K1255" t="str">
            <v>在校</v>
          </cell>
          <cell r="L1255" t="str">
            <v>有</v>
          </cell>
          <cell r="M1255" t="str">
            <v>本科</v>
          </cell>
        </row>
        <row r="1256">
          <cell r="F1256" t="str">
            <v>330682200405274027</v>
          </cell>
          <cell r="G1256" t="str">
            <v>2022级本科助产学1班</v>
          </cell>
          <cell r="H1256" t="str">
            <v>2022</v>
          </cell>
          <cell r="I1256" t="str">
            <v>护理学院</v>
          </cell>
          <cell r="J1256" t="str">
            <v>2022</v>
          </cell>
          <cell r="K1256" t="str">
            <v>在校</v>
          </cell>
          <cell r="L1256" t="str">
            <v>有</v>
          </cell>
          <cell r="M1256" t="str">
            <v>本科</v>
          </cell>
        </row>
        <row r="1257">
          <cell r="F1257" t="str">
            <v>330282200310177783</v>
          </cell>
          <cell r="G1257" t="str">
            <v>2022级本科助产学1班</v>
          </cell>
          <cell r="H1257" t="str">
            <v>2022</v>
          </cell>
          <cell r="I1257" t="str">
            <v>护理学院</v>
          </cell>
          <cell r="J1257" t="str">
            <v>2022</v>
          </cell>
          <cell r="K1257" t="str">
            <v>在校</v>
          </cell>
          <cell r="L1257" t="str">
            <v>有</v>
          </cell>
          <cell r="M1257" t="str">
            <v>本科</v>
          </cell>
        </row>
        <row r="1258">
          <cell r="F1258" t="str">
            <v>140825200309020084</v>
          </cell>
          <cell r="G1258" t="str">
            <v>2022级本科助产学1班</v>
          </cell>
          <cell r="H1258" t="str">
            <v>2022</v>
          </cell>
          <cell r="I1258" t="str">
            <v>护理学院</v>
          </cell>
          <cell r="J1258" t="str">
            <v>2022</v>
          </cell>
          <cell r="K1258" t="str">
            <v>在校</v>
          </cell>
          <cell r="L1258" t="str">
            <v>有</v>
          </cell>
          <cell r="M1258" t="str">
            <v>本科</v>
          </cell>
        </row>
        <row r="1259">
          <cell r="F1259" t="str">
            <v>50022520040831906X</v>
          </cell>
          <cell r="G1259" t="str">
            <v>2022级本科助产学1班</v>
          </cell>
          <cell r="H1259" t="str">
            <v>2022</v>
          </cell>
          <cell r="I1259" t="str">
            <v>护理学院</v>
          </cell>
          <cell r="J1259" t="str">
            <v>2022</v>
          </cell>
          <cell r="K1259" t="str">
            <v>在校</v>
          </cell>
          <cell r="L1259" t="str">
            <v>有</v>
          </cell>
          <cell r="M1259" t="str">
            <v>本科</v>
          </cell>
        </row>
        <row r="1260">
          <cell r="F1260" t="str">
            <v>371425200403237660</v>
          </cell>
          <cell r="G1260" t="str">
            <v>2022级本科助产学1班</v>
          </cell>
          <cell r="H1260" t="str">
            <v>2022</v>
          </cell>
          <cell r="I1260" t="str">
            <v>护理学院</v>
          </cell>
          <cell r="J1260" t="str">
            <v>2022</v>
          </cell>
          <cell r="K1260" t="str">
            <v>在校</v>
          </cell>
          <cell r="L1260" t="str">
            <v>有</v>
          </cell>
          <cell r="M1260" t="str">
            <v>本科</v>
          </cell>
        </row>
        <row r="1261">
          <cell r="F1261" t="str">
            <v>140922200509090024</v>
          </cell>
          <cell r="G1261" t="str">
            <v>2022级本科助产学2班</v>
          </cell>
          <cell r="H1261" t="str">
            <v>2022</v>
          </cell>
          <cell r="I1261" t="str">
            <v>护理学院</v>
          </cell>
          <cell r="J1261" t="str">
            <v>2022</v>
          </cell>
          <cell r="K1261" t="str">
            <v>在校</v>
          </cell>
          <cell r="L1261" t="str">
            <v>有</v>
          </cell>
          <cell r="M1261" t="str">
            <v>本科</v>
          </cell>
        </row>
        <row r="1262">
          <cell r="F1262" t="str">
            <v>370523200312250327</v>
          </cell>
          <cell r="G1262" t="str">
            <v>2022级本科助产学2班</v>
          </cell>
          <cell r="H1262" t="str">
            <v>2022</v>
          </cell>
          <cell r="I1262" t="str">
            <v>护理学院</v>
          </cell>
          <cell r="J1262" t="str">
            <v>2022</v>
          </cell>
          <cell r="K1262" t="str">
            <v>在校</v>
          </cell>
          <cell r="L1262" t="str">
            <v>有</v>
          </cell>
          <cell r="M1262" t="str">
            <v>本科</v>
          </cell>
        </row>
        <row r="1263">
          <cell r="F1263" t="str">
            <v>230230200411171727</v>
          </cell>
          <cell r="G1263" t="str">
            <v>2022级本科助产学2班</v>
          </cell>
          <cell r="H1263" t="str">
            <v>2022</v>
          </cell>
          <cell r="I1263" t="str">
            <v>护理学院</v>
          </cell>
          <cell r="J1263" t="str">
            <v>2022</v>
          </cell>
          <cell r="K1263" t="str">
            <v>在校</v>
          </cell>
          <cell r="L1263" t="str">
            <v>有</v>
          </cell>
          <cell r="M1263" t="str">
            <v>本科</v>
          </cell>
        </row>
        <row r="1264">
          <cell r="F1264" t="str">
            <v>330781200310245580</v>
          </cell>
          <cell r="G1264" t="str">
            <v>2022级本科助产学2班</v>
          </cell>
          <cell r="H1264" t="str">
            <v>2022</v>
          </cell>
          <cell r="I1264" t="str">
            <v>护理学院</v>
          </cell>
          <cell r="J1264" t="str">
            <v>2022</v>
          </cell>
          <cell r="K1264" t="str">
            <v>在校</v>
          </cell>
          <cell r="L1264" t="str">
            <v>有</v>
          </cell>
          <cell r="M1264" t="str">
            <v>本科</v>
          </cell>
        </row>
        <row r="1265">
          <cell r="F1265" t="str">
            <v>14022720040129052X</v>
          </cell>
          <cell r="G1265" t="str">
            <v>2022级本科助产学2班</v>
          </cell>
          <cell r="H1265" t="str">
            <v>2022</v>
          </cell>
          <cell r="I1265" t="str">
            <v>护理学院</v>
          </cell>
          <cell r="J1265" t="str">
            <v>2022</v>
          </cell>
          <cell r="K1265" t="str">
            <v>在校</v>
          </cell>
          <cell r="L1265" t="str">
            <v>有</v>
          </cell>
          <cell r="M1265" t="str">
            <v>本科</v>
          </cell>
        </row>
        <row r="1266">
          <cell r="F1266" t="str">
            <v>370321200311271544</v>
          </cell>
          <cell r="G1266" t="str">
            <v>2022级本科助产学2班</v>
          </cell>
          <cell r="H1266" t="str">
            <v>2022</v>
          </cell>
          <cell r="I1266" t="str">
            <v>护理学院</v>
          </cell>
          <cell r="J1266" t="str">
            <v>2022</v>
          </cell>
          <cell r="K1266" t="str">
            <v>在校</v>
          </cell>
          <cell r="L1266" t="str">
            <v>有</v>
          </cell>
          <cell r="M1266" t="str">
            <v>本科</v>
          </cell>
        </row>
        <row r="1267">
          <cell r="F1267" t="str">
            <v>371521200404193102</v>
          </cell>
          <cell r="G1267" t="str">
            <v>2022级本科助产学2班</v>
          </cell>
          <cell r="H1267" t="str">
            <v>2022</v>
          </cell>
          <cell r="I1267" t="str">
            <v>护理学院</v>
          </cell>
          <cell r="J1267" t="str">
            <v>2022</v>
          </cell>
          <cell r="K1267" t="str">
            <v>在校</v>
          </cell>
          <cell r="L1267" t="str">
            <v>有</v>
          </cell>
          <cell r="M1267" t="str">
            <v>本科</v>
          </cell>
        </row>
        <row r="1268">
          <cell r="F1268" t="str">
            <v>140222200402140521</v>
          </cell>
          <cell r="G1268" t="str">
            <v>2022级本科助产学2班</v>
          </cell>
          <cell r="H1268" t="str">
            <v>2022</v>
          </cell>
          <cell r="I1268" t="str">
            <v>护理学院</v>
          </cell>
          <cell r="J1268" t="str">
            <v>2022</v>
          </cell>
          <cell r="K1268" t="str">
            <v>在校</v>
          </cell>
          <cell r="L1268" t="str">
            <v>有</v>
          </cell>
          <cell r="M1268" t="str">
            <v>本科</v>
          </cell>
        </row>
        <row r="1269">
          <cell r="F1269" t="str">
            <v>370827200402271027</v>
          </cell>
          <cell r="G1269" t="str">
            <v>2022级本科助产学2班</v>
          </cell>
          <cell r="H1269" t="str">
            <v>2022</v>
          </cell>
          <cell r="I1269" t="str">
            <v>护理学院</v>
          </cell>
          <cell r="J1269" t="str">
            <v>2022</v>
          </cell>
          <cell r="K1269" t="str">
            <v>在校</v>
          </cell>
          <cell r="L1269" t="str">
            <v>有</v>
          </cell>
          <cell r="M1269" t="str">
            <v>本科</v>
          </cell>
        </row>
        <row r="1270">
          <cell r="F1270" t="str">
            <v>140581200207077447</v>
          </cell>
          <cell r="G1270" t="str">
            <v>2022级本科助产学2班</v>
          </cell>
          <cell r="H1270" t="str">
            <v>2022</v>
          </cell>
          <cell r="I1270" t="str">
            <v>护理学院</v>
          </cell>
          <cell r="J1270" t="str">
            <v>2022</v>
          </cell>
          <cell r="K1270" t="str">
            <v>在校</v>
          </cell>
          <cell r="L1270" t="str">
            <v>有</v>
          </cell>
          <cell r="M1270" t="str">
            <v>本科</v>
          </cell>
        </row>
        <row r="1271">
          <cell r="F1271" t="str">
            <v>230606200402062061</v>
          </cell>
          <cell r="G1271" t="str">
            <v>2022级本科助产学2班</v>
          </cell>
          <cell r="H1271" t="str">
            <v>2022</v>
          </cell>
          <cell r="I1271" t="str">
            <v>护理学院</v>
          </cell>
          <cell r="J1271" t="str">
            <v>2022</v>
          </cell>
          <cell r="K1271" t="str">
            <v>在校</v>
          </cell>
          <cell r="L1271" t="str">
            <v>有</v>
          </cell>
          <cell r="M1271" t="str">
            <v>本科</v>
          </cell>
        </row>
        <row r="1272">
          <cell r="F1272" t="str">
            <v>370125200402098542</v>
          </cell>
          <cell r="G1272" t="str">
            <v>2022级本科助产学2班</v>
          </cell>
          <cell r="H1272" t="str">
            <v>2022</v>
          </cell>
          <cell r="I1272" t="str">
            <v>护理学院</v>
          </cell>
          <cell r="J1272" t="str">
            <v>2022</v>
          </cell>
          <cell r="K1272" t="str">
            <v>在校</v>
          </cell>
          <cell r="L1272" t="str">
            <v>有</v>
          </cell>
          <cell r="M1272" t="str">
            <v>本科</v>
          </cell>
        </row>
        <row r="1273">
          <cell r="F1273" t="str">
            <v>230126200409242725</v>
          </cell>
          <cell r="G1273" t="str">
            <v>2022级本科助产学2班</v>
          </cell>
          <cell r="H1273" t="str">
            <v>2022</v>
          </cell>
          <cell r="I1273" t="str">
            <v>护理学院</v>
          </cell>
          <cell r="J1273" t="str">
            <v>2022</v>
          </cell>
          <cell r="K1273" t="str">
            <v>在校</v>
          </cell>
          <cell r="L1273" t="str">
            <v>有</v>
          </cell>
          <cell r="M1273" t="str">
            <v>本科</v>
          </cell>
        </row>
        <row r="1274">
          <cell r="F1274" t="str">
            <v>370785200212153087</v>
          </cell>
          <cell r="G1274" t="str">
            <v>2022级本科助产学2班</v>
          </cell>
          <cell r="H1274" t="str">
            <v>2022</v>
          </cell>
          <cell r="I1274" t="str">
            <v>护理学院</v>
          </cell>
          <cell r="J1274" t="str">
            <v>2022</v>
          </cell>
          <cell r="K1274" t="str">
            <v>在校</v>
          </cell>
          <cell r="L1274" t="str">
            <v>有</v>
          </cell>
          <cell r="M1274" t="str">
            <v>本科</v>
          </cell>
        </row>
        <row r="1275">
          <cell r="F1275" t="str">
            <v>411403200407195124</v>
          </cell>
          <cell r="G1275" t="str">
            <v>2022级本科助产学2班</v>
          </cell>
          <cell r="H1275" t="str">
            <v>2022</v>
          </cell>
          <cell r="I1275" t="str">
            <v>护理学院</v>
          </cell>
          <cell r="J1275" t="str">
            <v>2022</v>
          </cell>
          <cell r="K1275" t="str">
            <v>在校</v>
          </cell>
          <cell r="L1275" t="str">
            <v>有</v>
          </cell>
          <cell r="M1275" t="str">
            <v>本科</v>
          </cell>
        </row>
        <row r="1276">
          <cell r="F1276" t="str">
            <v>14260320020821734X</v>
          </cell>
          <cell r="G1276" t="str">
            <v>2022级本科助产学2班</v>
          </cell>
          <cell r="H1276" t="str">
            <v>2022</v>
          </cell>
          <cell r="I1276" t="str">
            <v>护理学院</v>
          </cell>
          <cell r="J1276" t="str">
            <v>2022</v>
          </cell>
          <cell r="K1276" t="str">
            <v>在校</v>
          </cell>
          <cell r="L1276" t="str">
            <v>有</v>
          </cell>
          <cell r="M1276" t="str">
            <v>本科</v>
          </cell>
        </row>
        <row r="1277">
          <cell r="F1277" t="str">
            <v>500228200408230021</v>
          </cell>
          <cell r="G1277" t="str">
            <v>2022级本科助产学2班</v>
          </cell>
          <cell r="H1277" t="str">
            <v>2022</v>
          </cell>
          <cell r="I1277" t="str">
            <v>护理学院</v>
          </cell>
          <cell r="J1277" t="str">
            <v>2022</v>
          </cell>
          <cell r="K1277" t="str">
            <v>在校</v>
          </cell>
          <cell r="L1277" t="str">
            <v>有</v>
          </cell>
          <cell r="M1277" t="str">
            <v>本科</v>
          </cell>
        </row>
        <row r="1278">
          <cell r="F1278" t="str">
            <v>370523200404070382</v>
          </cell>
          <cell r="G1278" t="str">
            <v>2022级本科助产学2班</v>
          </cell>
          <cell r="H1278" t="str">
            <v>2022</v>
          </cell>
          <cell r="I1278" t="str">
            <v>护理学院</v>
          </cell>
          <cell r="J1278" t="str">
            <v>2022</v>
          </cell>
          <cell r="K1278" t="str">
            <v>在校</v>
          </cell>
          <cell r="L1278" t="str">
            <v>有</v>
          </cell>
          <cell r="M1278" t="str">
            <v>本科</v>
          </cell>
        </row>
        <row r="1279">
          <cell r="F1279" t="str">
            <v>371481200501120029</v>
          </cell>
          <cell r="G1279" t="str">
            <v>2022级本科助产学2班</v>
          </cell>
          <cell r="H1279" t="str">
            <v>2022</v>
          </cell>
          <cell r="I1279" t="str">
            <v>护理学院</v>
          </cell>
          <cell r="J1279" t="str">
            <v>2022</v>
          </cell>
          <cell r="K1279" t="str">
            <v>在校</v>
          </cell>
          <cell r="L1279" t="str">
            <v>有</v>
          </cell>
          <cell r="M1279" t="str">
            <v>本科</v>
          </cell>
        </row>
        <row r="1280">
          <cell r="F1280" t="str">
            <v>371121200407290723</v>
          </cell>
          <cell r="G1280" t="str">
            <v>2022级本科助产学2班</v>
          </cell>
          <cell r="H1280" t="str">
            <v>2022</v>
          </cell>
          <cell r="I1280" t="str">
            <v>护理学院</v>
          </cell>
          <cell r="J1280" t="str">
            <v>2022</v>
          </cell>
          <cell r="K1280" t="str">
            <v>在校</v>
          </cell>
          <cell r="L1280" t="str">
            <v>有</v>
          </cell>
          <cell r="M1280" t="str">
            <v>本科</v>
          </cell>
        </row>
        <row r="1281">
          <cell r="F1281" t="str">
            <v>131181200403281063</v>
          </cell>
          <cell r="G1281" t="str">
            <v>2022级本科助产学2班</v>
          </cell>
          <cell r="H1281" t="str">
            <v>2022</v>
          </cell>
          <cell r="I1281" t="str">
            <v>护理学院</v>
          </cell>
          <cell r="J1281" t="str">
            <v>2022</v>
          </cell>
          <cell r="K1281" t="str">
            <v>在校</v>
          </cell>
          <cell r="L1281" t="str">
            <v>有</v>
          </cell>
          <cell r="M1281" t="str">
            <v>本科</v>
          </cell>
        </row>
        <row r="1282">
          <cell r="F1282" t="str">
            <v>370725200402062825</v>
          </cell>
          <cell r="G1282" t="str">
            <v>2022级本科助产学2班</v>
          </cell>
          <cell r="H1282" t="str">
            <v>2022</v>
          </cell>
          <cell r="I1282" t="str">
            <v>护理学院</v>
          </cell>
          <cell r="J1282" t="str">
            <v>2022</v>
          </cell>
          <cell r="K1282" t="str">
            <v>在校</v>
          </cell>
          <cell r="L1282" t="str">
            <v>有</v>
          </cell>
          <cell r="M1282" t="str">
            <v>本科</v>
          </cell>
        </row>
        <row r="1283">
          <cell r="F1283" t="str">
            <v>371526200310160440</v>
          </cell>
          <cell r="G1283" t="str">
            <v>2022级本科助产学2班</v>
          </cell>
          <cell r="H1283" t="str">
            <v>2022</v>
          </cell>
          <cell r="I1283" t="str">
            <v>护理学院</v>
          </cell>
          <cell r="J1283" t="str">
            <v>2022</v>
          </cell>
          <cell r="K1283" t="str">
            <v>在校</v>
          </cell>
          <cell r="L1283" t="str">
            <v>有</v>
          </cell>
          <cell r="M1283" t="str">
            <v>本科</v>
          </cell>
        </row>
        <row r="1284">
          <cell r="F1284" t="str">
            <v>370523200311164646</v>
          </cell>
          <cell r="G1284" t="str">
            <v>2022级本科助产学2班</v>
          </cell>
          <cell r="H1284" t="str">
            <v>2022</v>
          </cell>
          <cell r="I1284" t="str">
            <v>护理学院</v>
          </cell>
          <cell r="J1284" t="str">
            <v>2022</v>
          </cell>
          <cell r="K1284" t="str">
            <v>在校</v>
          </cell>
          <cell r="L1284" t="str">
            <v>有</v>
          </cell>
          <cell r="M1284" t="str">
            <v>本科</v>
          </cell>
        </row>
        <row r="1285">
          <cell r="F1285" t="str">
            <v>370702200305163240</v>
          </cell>
          <cell r="G1285" t="str">
            <v>2022级本科助产学2班</v>
          </cell>
          <cell r="H1285" t="str">
            <v>2022</v>
          </cell>
          <cell r="I1285" t="str">
            <v>护理学院</v>
          </cell>
          <cell r="J1285" t="str">
            <v>2022</v>
          </cell>
          <cell r="K1285" t="str">
            <v>在校</v>
          </cell>
          <cell r="L1285" t="str">
            <v>有</v>
          </cell>
          <cell r="M1285" t="str">
            <v>本科</v>
          </cell>
        </row>
        <row r="1286">
          <cell r="F1286" t="str">
            <v>140624200302287280</v>
          </cell>
          <cell r="G1286" t="str">
            <v>2022级本科助产学2班</v>
          </cell>
          <cell r="H1286" t="str">
            <v>2022</v>
          </cell>
          <cell r="I1286" t="str">
            <v>护理学院</v>
          </cell>
          <cell r="J1286" t="str">
            <v>2022</v>
          </cell>
          <cell r="K1286" t="str">
            <v>在校</v>
          </cell>
          <cell r="L1286" t="str">
            <v>有</v>
          </cell>
          <cell r="M1286" t="str">
            <v>本科</v>
          </cell>
        </row>
        <row r="1287">
          <cell r="F1287" t="str">
            <v>371323200301092124</v>
          </cell>
          <cell r="G1287" t="str">
            <v>2022级本科助产学2班</v>
          </cell>
          <cell r="H1287" t="str">
            <v>2022</v>
          </cell>
          <cell r="I1287" t="str">
            <v>护理学院</v>
          </cell>
          <cell r="J1287" t="str">
            <v>2022</v>
          </cell>
          <cell r="K1287" t="str">
            <v>在校</v>
          </cell>
          <cell r="L1287" t="str">
            <v>有</v>
          </cell>
          <cell r="M1287" t="str">
            <v>本科</v>
          </cell>
        </row>
        <row r="1288">
          <cell r="F1288" t="str">
            <v>330324200406255207</v>
          </cell>
          <cell r="G1288" t="str">
            <v>2022级本科助产学2班</v>
          </cell>
          <cell r="H1288" t="str">
            <v>2022</v>
          </cell>
          <cell r="I1288" t="str">
            <v>护理学院</v>
          </cell>
          <cell r="J1288" t="str">
            <v>2022</v>
          </cell>
          <cell r="K1288" t="str">
            <v>在校</v>
          </cell>
          <cell r="L1288" t="str">
            <v>有</v>
          </cell>
          <cell r="M1288" t="str">
            <v>本科</v>
          </cell>
        </row>
        <row r="1289">
          <cell r="F1289" t="str">
            <v>370724200404135761</v>
          </cell>
          <cell r="G1289" t="str">
            <v>2022级本科助产学2班</v>
          </cell>
          <cell r="H1289" t="str">
            <v>2022</v>
          </cell>
          <cell r="I1289" t="str">
            <v>护理学院</v>
          </cell>
          <cell r="J1289" t="str">
            <v>2022</v>
          </cell>
          <cell r="K1289" t="str">
            <v>在校</v>
          </cell>
          <cell r="L1289" t="str">
            <v>有</v>
          </cell>
          <cell r="M1289" t="str">
            <v>本科</v>
          </cell>
        </row>
        <row r="1290">
          <cell r="F1290" t="str">
            <v>371312200402266446</v>
          </cell>
          <cell r="G1290" t="str">
            <v>2022级本科助产学2班</v>
          </cell>
          <cell r="H1290" t="str">
            <v>2022</v>
          </cell>
          <cell r="I1290" t="str">
            <v>护理学院</v>
          </cell>
          <cell r="J1290" t="str">
            <v>2022</v>
          </cell>
          <cell r="K1290" t="str">
            <v>在校</v>
          </cell>
          <cell r="L1290" t="str">
            <v>有</v>
          </cell>
          <cell r="M1290" t="str">
            <v>本科</v>
          </cell>
        </row>
        <row r="1291">
          <cell r="F1291" t="str">
            <v>370283200403270446</v>
          </cell>
          <cell r="G1291" t="str">
            <v>2022级本科助产学2班</v>
          </cell>
          <cell r="H1291" t="str">
            <v>2022</v>
          </cell>
          <cell r="I1291" t="str">
            <v>护理学院</v>
          </cell>
          <cell r="J1291" t="str">
            <v>2022</v>
          </cell>
          <cell r="K1291" t="str">
            <v>在校</v>
          </cell>
          <cell r="L1291" t="str">
            <v>有</v>
          </cell>
          <cell r="M1291" t="str">
            <v>本科</v>
          </cell>
        </row>
        <row r="1292">
          <cell r="F1292" t="str">
            <v>370786200305176620</v>
          </cell>
          <cell r="G1292" t="str">
            <v>2022级本科助产学2班</v>
          </cell>
          <cell r="H1292" t="str">
            <v>2022</v>
          </cell>
          <cell r="I1292" t="str">
            <v>护理学院</v>
          </cell>
          <cell r="J1292" t="str">
            <v>2022</v>
          </cell>
          <cell r="K1292" t="str">
            <v>在校</v>
          </cell>
          <cell r="L1292" t="str">
            <v>有</v>
          </cell>
          <cell r="M1292" t="str">
            <v>本科</v>
          </cell>
        </row>
        <row r="1293">
          <cell r="F1293" t="str">
            <v>211322200411217513</v>
          </cell>
          <cell r="G1293" t="str">
            <v>2022级本科助产学2班</v>
          </cell>
          <cell r="H1293" t="str">
            <v>2022</v>
          </cell>
          <cell r="I1293" t="str">
            <v>护理学院</v>
          </cell>
          <cell r="J1293" t="str">
            <v>2022</v>
          </cell>
          <cell r="K1293" t="str">
            <v>在校</v>
          </cell>
          <cell r="L1293" t="str">
            <v>有</v>
          </cell>
          <cell r="M1293" t="str">
            <v>本科</v>
          </cell>
        </row>
        <row r="1294">
          <cell r="F1294" t="str">
            <v>370982200406125326</v>
          </cell>
          <cell r="G1294" t="str">
            <v>2022级本科助产学2班</v>
          </cell>
          <cell r="H1294" t="str">
            <v>2022</v>
          </cell>
          <cell r="I1294" t="str">
            <v>护理学院</v>
          </cell>
          <cell r="J1294" t="str">
            <v>2022</v>
          </cell>
          <cell r="K1294" t="str">
            <v>在校</v>
          </cell>
          <cell r="L1294" t="str">
            <v>有</v>
          </cell>
          <cell r="M1294" t="str">
            <v>本科</v>
          </cell>
        </row>
        <row r="1295">
          <cell r="F1295" t="str">
            <v>330683200403093827</v>
          </cell>
          <cell r="G1295" t="str">
            <v>2022级本科助产学2班</v>
          </cell>
          <cell r="H1295" t="str">
            <v>2022</v>
          </cell>
          <cell r="I1295" t="str">
            <v>护理学院</v>
          </cell>
          <cell r="J1295" t="str">
            <v>2022</v>
          </cell>
          <cell r="K1295" t="str">
            <v>在校</v>
          </cell>
          <cell r="L1295" t="str">
            <v>有</v>
          </cell>
          <cell r="M1295" t="str">
            <v>本科</v>
          </cell>
        </row>
        <row r="1296">
          <cell r="F1296" t="str">
            <v>371623200401303749</v>
          </cell>
          <cell r="G1296" t="str">
            <v>2022级本科助产学2班</v>
          </cell>
          <cell r="H1296" t="str">
            <v>2022</v>
          </cell>
          <cell r="I1296" t="str">
            <v>护理学院</v>
          </cell>
          <cell r="J1296" t="str">
            <v>2022</v>
          </cell>
          <cell r="K1296" t="str">
            <v>在校</v>
          </cell>
          <cell r="L1296" t="str">
            <v>有</v>
          </cell>
          <cell r="M1296" t="str">
            <v>本科</v>
          </cell>
        </row>
        <row r="1297">
          <cell r="F1297" t="str">
            <v>330681200310080047</v>
          </cell>
          <cell r="G1297" t="str">
            <v>2022级本科助产学2班</v>
          </cell>
          <cell r="H1297" t="str">
            <v>2022</v>
          </cell>
          <cell r="I1297" t="str">
            <v>护理学院</v>
          </cell>
          <cell r="J1297" t="str">
            <v>2022</v>
          </cell>
          <cell r="K1297" t="str">
            <v>在校</v>
          </cell>
          <cell r="L1297" t="str">
            <v>有</v>
          </cell>
          <cell r="M1297" t="str">
            <v>本科</v>
          </cell>
        </row>
        <row r="1298">
          <cell r="F1298" t="str">
            <v>332529200310171927</v>
          </cell>
          <cell r="G1298" t="str">
            <v>2022级本科助产学2班</v>
          </cell>
          <cell r="H1298" t="str">
            <v>2022</v>
          </cell>
          <cell r="I1298" t="str">
            <v>护理学院</v>
          </cell>
          <cell r="J1298" t="str">
            <v>2022</v>
          </cell>
          <cell r="K1298" t="str">
            <v>在校</v>
          </cell>
          <cell r="L1298" t="str">
            <v>有</v>
          </cell>
          <cell r="M1298" t="str">
            <v>本科</v>
          </cell>
        </row>
        <row r="1299">
          <cell r="F1299" t="str">
            <v>371728200303196000</v>
          </cell>
          <cell r="G1299" t="str">
            <v>2022级本科助产学2班</v>
          </cell>
          <cell r="H1299" t="str">
            <v>2022</v>
          </cell>
          <cell r="I1299" t="str">
            <v>护理学院</v>
          </cell>
          <cell r="J1299" t="str">
            <v>2022</v>
          </cell>
          <cell r="K1299" t="str">
            <v>在校</v>
          </cell>
          <cell r="L1299" t="str">
            <v>有</v>
          </cell>
          <cell r="M1299" t="str">
            <v>本科</v>
          </cell>
        </row>
        <row r="1300">
          <cell r="F1300" t="str">
            <v>511622200304128926</v>
          </cell>
          <cell r="G1300" t="str">
            <v>2022级本科助产学2班</v>
          </cell>
          <cell r="H1300" t="str">
            <v>2022</v>
          </cell>
          <cell r="I1300" t="str">
            <v>护理学院</v>
          </cell>
          <cell r="J1300" t="str">
            <v>2022</v>
          </cell>
          <cell r="K1300" t="str">
            <v>在校</v>
          </cell>
          <cell r="L1300" t="str">
            <v>有</v>
          </cell>
          <cell r="M1300" t="str">
            <v>本科</v>
          </cell>
        </row>
        <row r="1301">
          <cell r="F1301" t="str">
            <v>411329200409065065</v>
          </cell>
          <cell r="G1301" t="str">
            <v>2022级本科助产学2班</v>
          </cell>
          <cell r="H1301" t="str">
            <v>2022</v>
          </cell>
          <cell r="I1301" t="str">
            <v>护理学院</v>
          </cell>
          <cell r="J1301" t="str">
            <v>2022</v>
          </cell>
          <cell r="K1301" t="str">
            <v>在校</v>
          </cell>
          <cell r="L1301" t="str">
            <v>有</v>
          </cell>
          <cell r="M1301" t="str">
            <v>本科</v>
          </cell>
        </row>
        <row r="1302">
          <cell r="F1302" t="str">
            <v>522427199911244409</v>
          </cell>
          <cell r="G1302" t="str">
            <v>2022级本科助产学2班</v>
          </cell>
          <cell r="H1302" t="str">
            <v>2022</v>
          </cell>
          <cell r="I1302" t="str">
            <v>护理学院</v>
          </cell>
          <cell r="J1302" t="str">
            <v>2022</v>
          </cell>
          <cell r="K1302" t="str">
            <v>在校</v>
          </cell>
          <cell r="L1302" t="str">
            <v>有</v>
          </cell>
          <cell r="M1302" t="str">
            <v>本科</v>
          </cell>
        </row>
        <row r="1303">
          <cell r="F1303" t="str">
            <v>142325200208105585</v>
          </cell>
          <cell r="G1303" t="str">
            <v>2022级本科助产学2班</v>
          </cell>
          <cell r="H1303" t="str">
            <v>2022</v>
          </cell>
          <cell r="I1303" t="str">
            <v>护理学院</v>
          </cell>
          <cell r="J1303" t="str">
            <v>2022</v>
          </cell>
          <cell r="K1303" t="str">
            <v>在校</v>
          </cell>
          <cell r="L1303" t="str">
            <v>有</v>
          </cell>
          <cell r="M1303" t="str">
            <v>本科</v>
          </cell>
        </row>
        <row r="1304">
          <cell r="F1304" t="str">
            <v>140322200402037562</v>
          </cell>
          <cell r="G1304" t="str">
            <v>2022级本科助产学2班</v>
          </cell>
          <cell r="H1304" t="str">
            <v>2022</v>
          </cell>
          <cell r="I1304" t="str">
            <v>护理学院</v>
          </cell>
          <cell r="J1304" t="str">
            <v>2022</v>
          </cell>
          <cell r="K1304" t="str">
            <v>在校</v>
          </cell>
          <cell r="L1304" t="str">
            <v>有</v>
          </cell>
          <cell r="M1304" t="str">
            <v>本科</v>
          </cell>
        </row>
        <row r="1305">
          <cell r="F1305" t="str">
            <v>370502200406213621</v>
          </cell>
          <cell r="G1305" t="str">
            <v>2023级本科助产学1班</v>
          </cell>
          <cell r="H1305" t="str">
            <v>2023</v>
          </cell>
          <cell r="I1305" t="str">
            <v>护理学院</v>
          </cell>
          <cell r="J1305" t="str">
            <v>2022</v>
          </cell>
          <cell r="K1305" t="str">
            <v>在校</v>
          </cell>
          <cell r="L1305" t="str">
            <v>有</v>
          </cell>
          <cell r="M1305" t="str">
            <v>本科</v>
          </cell>
        </row>
        <row r="1306">
          <cell r="F1306" t="str">
            <v>152822200302066623</v>
          </cell>
          <cell r="G1306" t="str">
            <v>2023级专科护理班</v>
          </cell>
          <cell r="H1306" t="str">
            <v>2023</v>
          </cell>
          <cell r="I1306" t="str">
            <v>护理学院</v>
          </cell>
          <cell r="J1306" t="str">
            <v>2022</v>
          </cell>
          <cell r="K1306" t="str">
            <v>在校</v>
          </cell>
          <cell r="L1306" t="str">
            <v>有</v>
          </cell>
          <cell r="M1306" t="str">
            <v>专科</v>
          </cell>
        </row>
        <row r="1307">
          <cell r="F1307" t="str">
            <v>370126200301170812</v>
          </cell>
          <cell r="G1307" t="str">
            <v>2023级专科护理班</v>
          </cell>
          <cell r="H1307" t="str">
            <v>2023</v>
          </cell>
          <cell r="I1307" t="str">
            <v>护理学院</v>
          </cell>
          <cell r="J1307" t="str">
            <v>2022</v>
          </cell>
          <cell r="K1307" t="str">
            <v>在校</v>
          </cell>
          <cell r="L1307" t="str">
            <v>有</v>
          </cell>
          <cell r="M1307" t="str">
            <v>专科</v>
          </cell>
        </row>
        <row r="1308">
          <cell r="F1308" t="str">
            <v>230624200401241343</v>
          </cell>
          <cell r="G1308" t="str">
            <v>2024级专科护理3班</v>
          </cell>
          <cell r="H1308" t="str">
            <v>2024</v>
          </cell>
          <cell r="I1308" t="str">
            <v>护理学院</v>
          </cell>
          <cell r="J1308" t="str">
            <v>2022</v>
          </cell>
          <cell r="K1308" t="str">
            <v>在校</v>
          </cell>
          <cell r="L1308" t="str">
            <v>有</v>
          </cell>
          <cell r="M1308" t="str">
            <v>专科</v>
          </cell>
        </row>
        <row r="1309">
          <cell r="F1309" t="str">
            <v>370522200309090821</v>
          </cell>
          <cell r="G1309" t="str">
            <v>2022级本科药学1班</v>
          </cell>
          <cell r="H1309" t="str">
            <v>2022</v>
          </cell>
          <cell r="I1309" t="str">
            <v>药学院</v>
          </cell>
          <cell r="J1309" t="str">
            <v>2022</v>
          </cell>
          <cell r="K1309" t="str">
            <v>在校</v>
          </cell>
          <cell r="L1309" t="str">
            <v>有</v>
          </cell>
          <cell r="M1309" t="str">
            <v>本科</v>
          </cell>
        </row>
        <row r="1310">
          <cell r="F1310" t="str">
            <v>370982200406030642</v>
          </cell>
          <cell r="G1310" t="str">
            <v>2022级本科药学1班</v>
          </cell>
          <cell r="H1310" t="str">
            <v>2022</v>
          </cell>
          <cell r="I1310" t="str">
            <v>药学院</v>
          </cell>
          <cell r="J1310" t="str">
            <v>2022</v>
          </cell>
          <cell r="K1310" t="str">
            <v>在校</v>
          </cell>
          <cell r="L1310" t="str">
            <v>有</v>
          </cell>
          <cell r="M1310" t="str">
            <v>本科</v>
          </cell>
        </row>
        <row r="1311">
          <cell r="F1311" t="str">
            <v>371427200309270029</v>
          </cell>
          <cell r="G1311" t="str">
            <v>2022级本科药学1班</v>
          </cell>
          <cell r="H1311" t="str">
            <v>2022</v>
          </cell>
          <cell r="I1311" t="str">
            <v>药学院</v>
          </cell>
          <cell r="J1311" t="str">
            <v>2022</v>
          </cell>
          <cell r="K1311" t="str">
            <v>在校</v>
          </cell>
          <cell r="L1311" t="str">
            <v>有</v>
          </cell>
          <cell r="M1311" t="str">
            <v>本科</v>
          </cell>
        </row>
        <row r="1312">
          <cell r="F1312" t="str">
            <v>510522200406289660</v>
          </cell>
          <cell r="G1312" t="str">
            <v>2022级本科药学1班</v>
          </cell>
          <cell r="H1312" t="str">
            <v>2022</v>
          </cell>
          <cell r="I1312" t="str">
            <v>药学院</v>
          </cell>
          <cell r="J1312" t="str">
            <v>2022</v>
          </cell>
          <cell r="K1312" t="str">
            <v>在校</v>
          </cell>
          <cell r="L1312" t="str">
            <v>有</v>
          </cell>
          <cell r="M1312" t="str">
            <v>本科</v>
          </cell>
        </row>
        <row r="1313">
          <cell r="F1313" t="str">
            <v>371426200305167220</v>
          </cell>
          <cell r="G1313" t="str">
            <v>2022级本科药学1班</v>
          </cell>
          <cell r="H1313" t="str">
            <v>2022</v>
          </cell>
          <cell r="I1313" t="str">
            <v>药学院</v>
          </cell>
          <cell r="J1313" t="str">
            <v>2022</v>
          </cell>
          <cell r="K1313" t="str">
            <v>在校</v>
          </cell>
          <cell r="L1313" t="str">
            <v>有</v>
          </cell>
          <cell r="M1313" t="str">
            <v>本科</v>
          </cell>
        </row>
        <row r="1314">
          <cell r="F1314" t="str">
            <v>41140320030526722X</v>
          </cell>
          <cell r="G1314" t="str">
            <v>2022级本科药学1班</v>
          </cell>
          <cell r="H1314" t="str">
            <v>2022</v>
          </cell>
          <cell r="I1314" t="str">
            <v>药学院</v>
          </cell>
          <cell r="J1314" t="str">
            <v>2022</v>
          </cell>
          <cell r="K1314" t="str">
            <v>在校</v>
          </cell>
          <cell r="L1314" t="str">
            <v>有</v>
          </cell>
          <cell r="M1314" t="str">
            <v>本科</v>
          </cell>
        </row>
        <row r="1315">
          <cell r="F1315" t="str">
            <v>130632200406131027</v>
          </cell>
          <cell r="G1315" t="str">
            <v>2022级本科药学1班</v>
          </cell>
          <cell r="H1315" t="str">
            <v>2022</v>
          </cell>
          <cell r="I1315" t="str">
            <v>药学院</v>
          </cell>
          <cell r="J1315" t="str">
            <v>2022</v>
          </cell>
          <cell r="K1315" t="str">
            <v>在校</v>
          </cell>
          <cell r="L1315" t="str">
            <v>有</v>
          </cell>
          <cell r="M1315" t="str">
            <v>本科</v>
          </cell>
        </row>
        <row r="1316">
          <cell r="F1316" t="str">
            <v>37021120040720054X</v>
          </cell>
          <cell r="G1316" t="str">
            <v>2022级本科药学1班</v>
          </cell>
          <cell r="H1316" t="str">
            <v>2022</v>
          </cell>
          <cell r="I1316" t="str">
            <v>药学院</v>
          </cell>
          <cell r="J1316" t="str">
            <v>2022</v>
          </cell>
          <cell r="K1316" t="str">
            <v>在校</v>
          </cell>
          <cell r="L1316" t="str">
            <v>有</v>
          </cell>
          <cell r="M1316" t="str">
            <v>本科</v>
          </cell>
        </row>
        <row r="1317">
          <cell r="F1317" t="str">
            <v>372323200403310023</v>
          </cell>
          <cell r="G1317" t="str">
            <v>2022级本科药学1班</v>
          </cell>
          <cell r="H1317" t="str">
            <v>2022</v>
          </cell>
          <cell r="I1317" t="str">
            <v>药学院</v>
          </cell>
          <cell r="J1317" t="str">
            <v>2022</v>
          </cell>
          <cell r="K1317" t="str">
            <v>在校</v>
          </cell>
          <cell r="L1317" t="str">
            <v>有</v>
          </cell>
          <cell r="M1317" t="str">
            <v>本科</v>
          </cell>
        </row>
        <row r="1318">
          <cell r="F1318" t="str">
            <v>372321200310187609</v>
          </cell>
          <cell r="G1318" t="str">
            <v>2022级本科药学1班</v>
          </cell>
          <cell r="H1318" t="str">
            <v>2022</v>
          </cell>
          <cell r="I1318" t="str">
            <v>药学院</v>
          </cell>
          <cell r="J1318" t="str">
            <v>2022</v>
          </cell>
          <cell r="K1318" t="str">
            <v>在校</v>
          </cell>
          <cell r="L1318" t="str">
            <v>有</v>
          </cell>
          <cell r="M1318" t="str">
            <v>本科</v>
          </cell>
        </row>
        <row r="1319">
          <cell r="F1319" t="str">
            <v>231123200507310244</v>
          </cell>
          <cell r="G1319" t="str">
            <v>2022级本科药学1班</v>
          </cell>
          <cell r="H1319" t="str">
            <v>2022</v>
          </cell>
          <cell r="I1319" t="str">
            <v>药学院</v>
          </cell>
          <cell r="J1319" t="str">
            <v>2022</v>
          </cell>
          <cell r="K1319" t="str">
            <v>在校</v>
          </cell>
          <cell r="L1319" t="str">
            <v>有</v>
          </cell>
          <cell r="M1319" t="str">
            <v>本科</v>
          </cell>
        </row>
        <row r="1320">
          <cell r="F1320" t="str">
            <v>370883200403283637</v>
          </cell>
          <cell r="G1320" t="str">
            <v>2022级本科药学1班</v>
          </cell>
          <cell r="H1320" t="str">
            <v>2022</v>
          </cell>
          <cell r="I1320" t="str">
            <v>药学院</v>
          </cell>
          <cell r="J1320" t="str">
            <v>2022</v>
          </cell>
          <cell r="K1320" t="str">
            <v>在校</v>
          </cell>
          <cell r="L1320" t="str">
            <v>有</v>
          </cell>
          <cell r="M1320" t="str">
            <v>本科</v>
          </cell>
        </row>
        <row r="1321">
          <cell r="F1321" t="str">
            <v>331082200311187107</v>
          </cell>
          <cell r="G1321" t="str">
            <v>2022级本科药学1班</v>
          </cell>
          <cell r="H1321" t="str">
            <v>2022</v>
          </cell>
          <cell r="I1321" t="str">
            <v>药学院</v>
          </cell>
          <cell r="J1321" t="str">
            <v>2022</v>
          </cell>
          <cell r="K1321" t="str">
            <v>在校</v>
          </cell>
          <cell r="L1321" t="str">
            <v>有</v>
          </cell>
          <cell r="M1321" t="str">
            <v>本科</v>
          </cell>
        </row>
        <row r="1322">
          <cell r="F1322" t="str">
            <v>370214200404184029</v>
          </cell>
          <cell r="G1322" t="str">
            <v>2022级本科药学1班</v>
          </cell>
          <cell r="H1322" t="str">
            <v>2022</v>
          </cell>
          <cell r="I1322" t="str">
            <v>药学院</v>
          </cell>
          <cell r="J1322" t="str">
            <v>2022</v>
          </cell>
          <cell r="K1322" t="str">
            <v>在校</v>
          </cell>
          <cell r="L1322" t="str">
            <v>有</v>
          </cell>
          <cell r="M1322" t="str">
            <v>本科</v>
          </cell>
        </row>
        <row r="1323">
          <cell r="F1323" t="str">
            <v>341421200312238181</v>
          </cell>
          <cell r="G1323" t="str">
            <v>2022级本科药学1班</v>
          </cell>
          <cell r="H1323" t="str">
            <v>2022</v>
          </cell>
          <cell r="I1323" t="str">
            <v>药学院</v>
          </cell>
          <cell r="J1323" t="str">
            <v>2022</v>
          </cell>
          <cell r="K1323" t="str">
            <v>在校</v>
          </cell>
          <cell r="L1323" t="str">
            <v>有</v>
          </cell>
          <cell r="M1323" t="str">
            <v>本科</v>
          </cell>
        </row>
        <row r="1324">
          <cell r="F1324" t="str">
            <v>371721200307046072</v>
          </cell>
          <cell r="G1324" t="str">
            <v>2022级本科药学1班</v>
          </cell>
          <cell r="H1324" t="str">
            <v>2022</v>
          </cell>
          <cell r="I1324" t="str">
            <v>药学院</v>
          </cell>
          <cell r="J1324" t="str">
            <v>2022</v>
          </cell>
          <cell r="K1324" t="str">
            <v>在校</v>
          </cell>
          <cell r="L1324" t="str">
            <v>有</v>
          </cell>
          <cell r="M1324" t="str">
            <v>本科</v>
          </cell>
        </row>
        <row r="1325">
          <cell r="F1325" t="str">
            <v>371302200402124621</v>
          </cell>
          <cell r="G1325" t="str">
            <v>2022级本科药学1班</v>
          </cell>
          <cell r="H1325" t="str">
            <v>2022</v>
          </cell>
          <cell r="I1325" t="str">
            <v>药学院</v>
          </cell>
          <cell r="J1325" t="str">
            <v>2022</v>
          </cell>
          <cell r="K1325" t="str">
            <v>在校</v>
          </cell>
          <cell r="L1325" t="str">
            <v>有</v>
          </cell>
          <cell r="M1325" t="str">
            <v>本科</v>
          </cell>
        </row>
        <row r="1326">
          <cell r="F1326" t="str">
            <v>371324200309139448</v>
          </cell>
          <cell r="G1326" t="str">
            <v>2022级本科药学1班</v>
          </cell>
          <cell r="H1326" t="str">
            <v>2022</v>
          </cell>
          <cell r="I1326" t="str">
            <v>药学院</v>
          </cell>
          <cell r="J1326" t="str">
            <v>2022</v>
          </cell>
          <cell r="K1326" t="str">
            <v>在校</v>
          </cell>
          <cell r="L1326" t="str">
            <v>有</v>
          </cell>
          <cell r="M1326" t="str">
            <v>本科</v>
          </cell>
        </row>
        <row r="1327">
          <cell r="F1327" t="str">
            <v>130534200408290029</v>
          </cell>
          <cell r="G1327" t="str">
            <v>2022级本科药学1班</v>
          </cell>
          <cell r="H1327" t="str">
            <v>2022</v>
          </cell>
          <cell r="I1327" t="str">
            <v>药学院</v>
          </cell>
          <cell r="J1327" t="str">
            <v>2022</v>
          </cell>
          <cell r="K1327" t="str">
            <v>在校</v>
          </cell>
          <cell r="L1327" t="str">
            <v>有</v>
          </cell>
          <cell r="M1327" t="str">
            <v>本科</v>
          </cell>
        </row>
        <row r="1328">
          <cell r="F1328" t="str">
            <v>370827200312273731</v>
          </cell>
          <cell r="G1328" t="str">
            <v>2022级本科药学1班</v>
          </cell>
          <cell r="H1328" t="str">
            <v>2022</v>
          </cell>
          <cell r="I1328" t="str">
            <v>药学院</v>
          </cell>
          <cell r="J1328" t="str">
            <v>2022</v>
          </cell>
          <cell r="K1328" t="str">
            <v>在校</v>
          </cell>
          <cell r="L1328" t="str">
            <v>有</v>
          </cell>
          <cell r="M1328" t="str">
            <v>本科</v>
          </cell>
        </row>
        <row r="1329">
          <cell r="F1329" t="str">
            <v>370785200402222776</v>
          </cell>
          <cell r="G1329" t="str">
            <v>2022级本科药学1班</v>
          </cell>
          <cell r="H1329" t="str">
            <v>2022</v>
          </cell>
          <cell r="I1329" t="str">
            <v>药学院</v>
          </cell>
          <cell r="J1329" t="str">
            <v>2022</v>
          </cell>
          <cell r="K1329" t="str">
            <v>在校</v>
          </cell>
          <cell r="L1329" t="str">
            <v>有</v>
          </cell>
          <cell r="M1329" t="str">
            <v>本科</v>
          </cell>
        </row>
        <row r="1330">
          <cell r="F1330" t="str">
            <v>410782200407305427</v>
          </cell>
          <cell r="G1330" t="str">
            <v>2022级本科药学1班</v>
          </cell>
          <cell r="H1330" t="str">
            <v>2022</v>
          </cell>
          <cell r="I1330" t="str">
            <v>药学院</v>
          </cell>
          <cell r="J1330" t="str">
            <v>2022</v>
          </cell>
          <cell r="K1330" t="str">
            <v>在校</v>
          </cell>
          <cell r="L1330" t="str">
            <v>有</v>
          </cell>
          <cell r="M1330" t="str">
            <v>本科</v>
          </cell>
        </row>
        <row r="1331">
          <cell r="F1331" t="str">
            <v>371311200401092329</v>
          </cell>
          <cell r="G1331" t="str">
            <v>2022级本科药学1班</v>
          </cell>
          <cell r="H1331" t="str">
            <v>2022</v>
          </cell>
          <cell r="I1331" t="str">
            <v>药学院</v>
          </cell>
          <cell r="J1331" t="str">
            <v>2022</v>
          </cell>
          <cell r="K1331" t="str">
            <v>在校</v>
          </cell>
          <cell r="L1331" t="str">
            <v>有</v>
          </cell>
          <cell r="M1331" t="str">
            <v>本科</v>
          </cell>
        </row>
        <row r="1332">
          <cell r="F1332" t="str">
            <v>371122200410297455</v>
          </cell>
          <cell r="G1332" t="str">
            <v>2022级本科药学1班</v>
          </cell>
          <cell r="H1332" t="str">
            <v>2022</v>
          </cell>
          <cell r="I1332" t="str">
            <v>药学院</v>
          </cell>
          <cell r="J1332" t="str">
            <v>2022</v>
          </cell>
          <cell r="K1332" t="str">
            <v>在校</v>
          </cell>
          <cell r="L1332" t="str">
            <v>有</v>
          </cell>
          <cell r="M1332" t="str">
            <v>本科</v>
          </cell>
        </row>
        <row r="1333">
          <cell r="F1333" t="str">
            <v>371122200409150034</v>
          </cell>
          <cell r="G1333" t="str">
            <v>2022级本科药学1班</v>
          </cell>
          <cell r="H1333" t="str">
            <v>2022</v>
          </cell>
          <cell r="I1333" t="str">
            <v>药学院</v>
          </cell>
          <cell r="J1333" t="str">
            <v>2022</v>
          </cell>
          <cell r="K1333" t="str">
            <v>在校</v>
          </cell>
          <cell r="L1333" t="str">
            <v>有</v>
          </cell>
          <cell r="M1333" t="str">
            <v>本科</v>
          </cell>
        </row>
        <row r="1334">
          <cell r="F1334" t="str">
            <v>370112200408134522</v>
          </cell>
          <cell r="G1334" t="str">
            <v>2022级本科药学1班</v>
          </cell>
          <cell r="H1334" t="str">
            <v>2022</v>
          </cell>
          <cell r="I1334" t="str">
            <v>药学院</v>
          </cell>
          <cell r="J1334" t="str">
            <v>2022</v>
          </cell>
          <cell r="K1334" t="str">
            <v>在校</v>
          </cell>
          <cell r="L1334" t="str">
            <v>有</v>
          </cell>
          <cell r="M1334" t="str">
            <v>本科</v>
          </cell>
        </row>
        <row r="1335">
          <cell r="F1335" t="str">
            <v>520322200407119824</v>
          </cell>
          <cell r="G1335" t="str">
            <v>2022级本科药学1班</v>
          </cell>
          <cell r="H1335" t="str">
            <v>2022</v>
          </cell>
          <cell r="I1335" t="str">
            <v>药学院</v>
          </cell>
          <cell r="J1335" t="str">
            <v>2022</v>
          </cell>
          <cell r="K1335" t="str">
            <v>在校</v>
          </cell>
          <cell r="L1335" t="str">
            <v>有</v>
          </cell>
          <cell r="M1335" t="str">
            <v>本科</v>
          </cell>
        </row>
        <row r="1336">
          <cell r="F1336" t="str">
            <v>510503200410123488</v>
          </cell>
          <cell r="G1336" t="str">
            <v>2022级本科药学1班</v>
          </cell>
          <cell r="H1336" t="str">
            <v>2022</v>
          </cell>
          <cell r="I1336" t="str">
            <v>药学院</v>
          </cell>
          <cell r="J1336" t="str">
            <v>2022</v>
          </cell>
          <cell r="K1336" t="str">
            <v>在校</v>
          </cell>
          <cell r="L1336" t="str">
            <v>有</v>
          </cell>
          <cell r="M1336" t="str">
            <v>本科</v>
          </cell>
        </row>
        <row r="1337">
          <cell r="F1337" t="str">
            <v>37088320040127362X</v>
          </cell>
          <cell r="G1337" t="str">
            <v>2022级本科药学1班</v>
          </cell>
          <cell r="H1337" t="str">
            <v>2022</v>
          </cell>
          <cell r="I1337" t="str">
            <v>药学院</v>
          </cell>
          <cell r="J1337" t="str">
            <v>2022</v>
          </cell>
          <cell r="K1337" t="str">
            <v>在校</v>
          </cell>
          <cell r="L1337" t="str">
            <v>有</v>
          </cell>
          <cell r="M1337" t="str">
            <v>本科</v>
          </cell>
        </row>
        <row r="1338">
          <cell r="F1338" t="str">
            <v>522422200208100044</v>
          </cell>
          <cell r="G1338" t="str">
            <v>2022级本科药学1班</v>
          </cell>
          <cell r="H1338" t="str">
            <v>2022</v>
          </cell>
          <cell r="I1338" t="str">
            <v>药学院</v>
          </cell>
          <cell r="J1338" t="str">
            <v>2022</v>
          </cell>
          <cell r="K1338" t="str">
            <v>在校</v>
          </cell>
          <cell r="L1338" t="str">
            <v>有</v>
          </cell>
          <cell r="M1338" t="str">
            <v>本科</v>
          </cell>
        </row>
        <row r="1339">
          <cell r="F1339" t="str">
            <v>341621200401272120</v>
          </cell>
          <cell r="G1339" t="str">
            <v>2022级本科药学1班</v>
          </cell>
          <cell r="H1339" t="str">
            <v>2022</v>
          </cell>
          <cell r="I1339" t="str">
            <v>药学院</v>
          </cell>
          <cell r="J1339" t="str">
            <v>2022</v>
          </cell>
          <cell r="K1339" t="str">
            <v>在校</v>
          </cell>
          <cell r="L1339" t="str">
            <v>有</v>
          </cell>
          <cell r="M1339" t="str">
            <v>本科</v>
          </cell>
        </row>
        <row r="1340">
          <cell r="F1340" t="str">
            <v>340621200412145230</v>
          </cell>
          <cell r="G1340" t="str">
            <v>2022级本科药学1班</v>
          </cell>
          <cell r="H1340" t="str">
            <v>2022</v>
          </cell>
          <cell r="I1340" t="str">
            <v>药学院</v>
          </cell>
          <cell r="J1340" t="str">
            <v>2022</v>
          </cell>
          <cell r="K1340" t="str">
            <v>在校</v>
          </cell>
          <cell r="L1340" t="str">
            <v>有</v>
          </cell>
          <cell r="M1340" t="str">
            <v>本科</v>
          </cell>
        </row>
        <row r="1341">
          <cell r="F1341" t="str">
            <v>410523200409170166</v>
          </cell>
          <cell r="G1341" t="str">
            <v>2022级本科药学1班</v>
          </cell>
          <cell r="H1341" t="str">
            <v>2022</v>
          </cell>
          <cell r="I1341" t="str">
            <v>药学院</v>
          </cell>
          <cell r="J1341" t="str">
            <v>2022</v>
          </cell>
          <cell r="K1341" t="str">
            <v>在校</v>
          </cell>
          <cell r="L1341" t="str">
            <v>有</v>
          </cell>
          <cell r="M1341" t="str">
            <v>本科</v>
          </cell>
        </row>
        <row r="1342">
          <cell r="F1342" t="str">
            <v>500230200302018024</v>
          </cell>
          <cell r="G1342" t="str">
            <v>2022级本科药学1班</v>
          </cell>
          <cell r="H1342" t="str">
            <v>2022</v>
          </cell>
          <cell r="I1342" t="str">
            <v>药学院</v>
          </cell>
          <cell r="J1342" t="str">
            <v>2022</v>
          </cell>
          <cell r="K1342" t="str">
            <v>在校</v>
          </cell>
          <cell r="L1342" t="str">
            <v>有</v>
          </cell>
          <cell r="M1342" t="str">
            <v>本科</v>
          </cell>
        </row>
        <row r="1343">
          <cell r="F1343" t="str">
            <v>370811200403223042</v>
          </cell>
          <cell r="G1343" t="str">
            <v>2022级本科药学2班</v>
          </cell>
          <cell r="H1343" t="str">
            <v>2022</v>
          </cell>
          <cell r="I1343" t="str">
            <v>药学院</v>
          </cell>
          <cell r="J1343" t="str">
            <v>2022</v>
          </cell>
          <cell r="K1343" t="str">
            <v>在校</v>
          </cell>
          <cell r="L1343" t="str">
            <v>有</v>
          </cell>
          <cell r="M1343" t="str">
            <v>本科</v>
          </cell>
        </row>
        <row r="1344">
          <cell r="F1344" t="str">
            <v>37088320040818622X</v>
          </cell>
          <cell r="G1344" t="str">
            <v>2022级本科药学2班</v>
          </cell>
          <cell r="H1344" t="str">
            <v>2022</v>
          </cell>
          <cell r="I1344" t="str">
            <v>药学院</v>
          </cell>
          <cell r="J1344" t="str">
            <v>2022</v>
          </cell>
          <cell r="K1344" t="str">
            <v>在校</v>
          </cell>
          <cell r="L1344" t="str">
            <v>有</v>
          </cell>
          <cell r="M1344" t="str">
            <v>本科</v>
          </cell>
        </row>
        <row r="1345">
          <cell r="F1345" t="str">
            <v>340702200309261037</v>
          </cell>
          <cell r="G1345" t="str">
            <v>2022级本科药学2班</v>
          </cell>
          <cell r="H1345" t="str">
            <v>2022</v>
          </cell>
          <cell r="I1345" t="str">
            <v>药学院</v>
          </cell>
          <cell r="J1345" t="str">
            <v>2022</v>
          </cell>
          <cell r="K1345" t="str">
            <v>在校</v>
          </cell>
          <cell r="L1345" t="str">
            <v>有</v>
          </cell>
          <cell r="M1345" t="str">
            <v>本科</v>
          </cell>
        </row>
        <row r="1346">
          <cell r="F1346" t="str">
            <v>370481200401012257</v>
          </cell>
          <cell r="G1346" t="str">
            <v>2022级本科药学2班</v>
          </cell>
          <cell r="H1346" t="str">
            <v>2022</v>
          </cell>
          <cell r="I1346" t="str">
            <v>药学院</v>
          </cell>
          <cell r="J1346" t="str">
            <v>2022</v>
          </cell>
          <cell r="K1346" t="str">
            <v>在校</v>
          </cell>
          <cell r="L1346" t="str">
            <v>有</v>
          </cell>
          <cell r="M1346" t="str">
            <v>本科</v>
          </cell>
        </row>
        <row r="1347">
          <cell r="F1347" t="str">
            <v>371725200406217346</v>
          </cell>
          <cell r="G1347" t="str">
            <v>2022级本科药学2班</v>
          </cell>
          <cell r="H1347" t="str">
            <v>2022</v>
          </cell>
          <cell r="I1347" t="str">
            <v>药学院</v>
          </cell>
          <cell r="J1347" t="str">
            <v>2022</v>
          </cell>
          <cell r="K1347" t="str">
            <v>在校</v>
          </cell>
          <cell r="L1347" t="str">
            <v>有</v>
          </cell>
          <cell r="M1347" t="str">
            <v>本科</v>
          </cell>
        </row>
        <row r="1348">
          <cell r="F1348" t="str">
            <v>412828200201011262</v>
          </cell>
          <cell r="G1348" t="str">
            <v>2022级本科药学2班</v>
          </cell>
          <cell r="H1348" t="str">
            <v>2022</v>
          </cell>
          <cell r="I1348" t="str">
            <v>药学院</v>
          </cell>
          <cell r="J1348" t="str">
            <v>2022</v>
          </cell>
          <cell r="K1348" t="str">
            <v>在校</v>
          </cell>
          <cell r="L1348" t="str">
            <v>有</v>
          </cell>
          <cell r="M1348" t="str">
            <v>本科</v>
          </cell>
        </row>
        <row r="1349">
          <cell r="F1349" t="str">
            <v>370212200407161516</v>
          </cell>
          <cell r="G1349" t="str">
            <v>2022级本科药学2班</v>
          </cell>
          <cell r="H1349" t="str">
            <v>2022</v>
          </cell>
          <cell r="I1349" t="str">
            <v>药学院</v>
          </cell>
          <cell r="J1349" t="str">
            <v>2022</v>
          </cell>
          <cell r="K1349" t="str">
            <v>在校</v>
          </cell>
          <cell r="L1349" t="str">
            <v>有</v>
          </cell>
          <cell r="M1349" t="str">
            <v>本科</v>
          </cell>
        </row>
        <row r="1350">
          <cell r="F1350" t="str">
            <v>150429200311115029</v>
          </cell>
          <cell r="G1350" t="str">
            <v>2022级本科药学2班</v>
          </cell>
          <cell r="H1350" t="str">
            <v>2022</v>
          </cell>
          <cell r="I1350" t="str">
            <v>药学院</v>
          </cell>
          <cell r="J1350" t="str">
            <v>2022</v>
          </cell>
          <cell r="K1350" t="str">
            <v>在校</v>
          </cell>
          <cell r="L1350" t="str">
            <v>有</v>
          </cell>
          <cell r="M1350" t="str">
            <v>本科</v>
          </cell>
        </row>
        <row r="1351">
          <cell r="F1351" t="str">
            <v>370784200310202819</v>
          </cell>
          <cell r="G1351" t="str">
            <v>2022级本科药学2班</v>
          </cell>
          <cell r="H1351" t="str">
            <v>2022</v>
          </cell>
          <cell r="I1351" t="str">
            <v>药学院</v>
          </cell>
          <cell r="J1351" t="str">
            <v>2022</v>
          </cell>
          <cell r="K1351" t="str">
            <v>在校</v>
          </cell>
          <cell r="L1351" t="str">
            <v>有</v>
          </cell>
          <cell r="M1351" t="str">
            <v>本科</v>
          </cell>
        </row>
        <row r="1352">
          <cell r="F1352" t="str">
            <v>370112200302182024</v>
          </cell>
          <cell r="G1352" t="str">
            <v>2022级本科药学2班</v>
          </cell>
          <cell r="H1352" t="str">
            <v>2022</v>
          </cell>
          <cell r="I1352" t="str">
            <v>药学院</v>
          </cell>
          <cell r="J1352" t="str">
            <v>2022</v>
          </cell>
          <cell r="K1352" t="str">
            <v>在校</v>
          </cell>
          <cell r="L1352" t="str">
            <v>有</v>
          </cell>
          <cell r="M1352" t="str">
            <v>本科</v>
          </cell>
        </row>
        <row r="1353">
          <cell r="F1353" t="str">
            <v>370832200401016025</v>
          </cell>
          <cell r="G1353" t="str">
            <v>2022级本科药学2班</v>
          </cell>
          <cell r="H1353" t="str">
            <v>2022</v>
          </cell>
          <cell r="I1353" t="str">
            <v>药学院</v>
          </cell>
          <cell r="J1353" t="str">
            <v>2022</v>
          </cell>
          <cell r="K1353" t="str">
            <v>在校</v>
          </cell>
          <cell r="L1353" t="str">
            <v>有</v>
          </cell>
          <cell r="M1353" t="str">
            <v>本科</v>
          </cell>
        </row>
        <row r="1354">
          <cell r="F1354" t="str">
            <v>370831200401132441</v>
          </cell>
          <cell r="G1354" t="str">
            <v>2022级本科药学2班</v>
          </cell>
          <cell r="H1354" t="str">
            <v>2022</v>
          </cell>
          <cell r="I1354" t="str">
            <v>药学院</v>
          </cell>
          <cell r="J1354" t="str">
            <v>2022</v>
          </cell>
          <cell r="K1354" t="str">
            <v>在校</v>
          </cell>
          <cell r="L1354" t="str">
            <v>有</v>
          </cell>
          <cell r="M1354" t="str">
            <v>本科</v>
          </cell>
        </row>
        <row r="1355">
          <cell r="F1355" t="str">
            <v>341402200404015322</v>
          </cell>
          <cell r="G1355" t="str">
            <v>2022级本科药学2班</v>
          </cell>
          <cell r="H1355" t="str">
            <v>2022</v>
          </cell>
          <cell r="I1355" t="str">
            <v>药学院</v>
          </cell>
          <cell r="J1355" t="str">
            <v>2022</v>
          </cell>
          <cell r="K1355" t="str">
            <v>在校</v>
          </cell>
          <cell r="L1355" t="str">
            <v>有</v>
          </cell>
          <cell r="M1355" t="str">
            <v>本科</v>
          </cell>
        </row>
        <row r="1356">
          <cell r="F1356" t="str">
            <v>410928200308291229</v>
          </cell>
          <cell r="G1356" t="str">
            <v>2022级本科药学2班</v>
          </cell>
          <cell r="H1356" t="str">
            <v>2022</v>
          </cell>
          <cell r="I1356" t="str">
            <v>药学院</v>
          </cell>
          <cell r="J1356" t="str">
            <v>2022</v>
          </cell>
          <cell r="K1356" t="str">
            <v>在校</v>
          </cell>
          <cell r="L1356" t="str">
            <v>有</v>
          </cell>
          <cell r="M1356" t="str">
            <v>本科</v>
          </cell>
        </row>
        <row r="1357">
          <cell r="F1357" t="str">
            <v>370522200408291864</v>
          </cell>
          <cell r="G1357" t="str">
            <v>2022级本科药学2班</v>
          </cell>
          <cell r="H1357" t="str">
            <v>2022</v>
          </cell>
          <cell r="I1357" t="str">
            <v>药学院</v>
          </cell>
          <cell r="J1357" t="str">
            <v>2022</v>
          </cell>
          <cell r="K1357" t="str">
            <v>在校</v>
          </cell>
          <cell r="L1357" t="str">
            <v>有</v>
          </cell>
          <cell r="M1357" t="str">
            <v>本科</v>
          </cell>
        </row>
        <row r="1358">
          <cell r="F1358" t="str">
            <v>371122200411140345</v>
          </cell>
          <cell r="G1358" t="str">
            <v>2022级本科药学2班</v>
          </cell>
          <cell r="H1358" t="str">
            <v>2022</v>
          </cell>
          <cell r="I1358" t="str">
            <v>药学院</v>
          </cell>
          <cell r="J1358" t="str">
            <v>2022</v>
          </cell>
          <cell r="K1358" t="str">
            <v>在校</v>
          </cell>
          <cell r="L1358" t="str">
            <v>有</v>
          </cell>
          <cell r="M1358" t="str">
            <v>本科</v>
          </cell>
        </row>
        <row r="1359">
          <cell r="F1359" t="str">
            <v>370126200302073125</v>
          </cell>
          <cell r="G1359" t="str">
            <v>2022级本科药学2班</v>
          </cell>
          <cell r="H1359" t="str">
            <v>2022</v>
          </cell>
          <cell r="I1359" t="str">
            <v>药学院</v>
          </cell>
          <cell r="J1359" t="str">
            <v>2022</v>
          </cell>
          <cell r="K1359" t="str">
            <v>在校</v>
          </cell>
          <cell r="L1359" t="str">
            <v>有</v>
          </cell>
          <cell r="M1359" t="str">
            <v>本科</v>
          </cell>
        </row>
        <row r="1360">
          <cell r="F1360" t="str">
            <v>370213200401086427</v>
          </cell>
          <cell r="G1360" t="str">
            <v>2022级本科药学2班</v>
          </cell>
          <cell r="H1360" t="str">
            <v>2022</v>
          </cell>
          <cell r="I1360" t="str">
            <v>药学院</v>
          </cell>
          <cell r="J1360" t="str">
            <v>2022</v>
          </cell>
          <cell r="K1360" t="str">
            <v>在校</v>
          </cell>
          <cell r="L1360" t="str">
            <v>有</v>
          </cell>
          <cell r="M1360" t="str">
            <v>本科</v>
          </cell>
        </row>
        <row r="1361">
          <cell r="F1361" t="str">
            <v>370785200403249321</v>
          </cell>
          <cell r="G1361" t="str">
            <v>2022级本科药学2班</v>
          </cell>
          <cell r="H1361" t="str">
            <v>2022</v>
          </cell>
          <cell r="I1361" t="str">
            <v>药学院</v>
          </cell>
          <cell r="J1361" t="str">
            <v>2022</v>
          </cell>
          <cell r="K1361" t="str">
            <v>在校</v>
          </cell>
          <cell r="L1361" t="str">
            <v>有</v>
          </cell>
          <cell r="M1361" t="str">
            <v>本科</v>
          </cell>
        </row>
        <row r="1362">
          <cell r="F1362" t="str">
            <v>371321200406263927</v>
          </cell>
          <cell r="G1362" t="str">
            <v>2022级本科药学2班</v>
          </cell>
          <cell r="H1362" t="str">
            <v>2022</v>
          </cell>
          <cell r="I1362" t="str">
            <v>药学院</v>
          </cell>
          <cell r="J1362" t="str">
            <v>2022</v>
          </cell>
          <cell r="K1362" t="str">
            <v>在校</v>
          </cell>
          <cell r="L1362" t="str">
            <v>有</v>
          </cell>
          <cell r="M1362" t="str">
            <v>本科</v>
          </cell>
        </row>
        <row r="1363">
          <cell r="F1363" t="str">
            <v>37140220021231266X</v>
          </cell>
          <cell r="G1363" t="str">
            <v>2022级本科药学2班</v>
          </cell>
          <cell r="H1363" t="str">
            <v>2022</v>
          </cell>
          <cell r="I1363" t="str">
            <v>药学院</v>
          </cell>
          <cell r="J1363" t="str">
            <v>2022</v>
          </cell>
          <cell r="K1363" t="str">
            <v>在校</v>
          </cell>
          <cell r="L1363" t="str">
            <v>有</v>
          </cell>
          <cell r="M1363" t="str">
            <v>本科</v>
          </cell>
        </row>
        <row r="1364">
          <cell r="F1364" t="str">
            <v>371122200402057849</v>
          </cell>
          <cell r="G1364" t="str">
            <v>2022级本科药学2班</v>
          </cell>
          <cell r="H1364" t="str">
            <v>2022</v>
          </cell>
          <cell r="I1364" t="str">
            <v>药学院</v>
          </cell>
          <cell r="J1364" t="str">
            <v>2022</v>
          </cell>
          <cell r="K1364" t="str">
            <v>在校</v>
          </cell>
          <cell r="L1364" t="str">
            <v>有</v>
          </cell>
          <cell r="M1364" t="str">
            <v>本科</v>
          </cell>
        </row>
        <row r="1365">
          <cell r="F1365" t="str">
            <v>140802200409160207</v>
          </cell>
          <cell r="G1365" t="str">
            <v>2022级本科药学2班</v>
          </cell>
          <cell r="H1365" t="str">
            <v>2022</v>
          </cell>
          <cell r="I1365" t="str">
            <v>药学院</v>
          </cell>
          <cell r="J1365" t="str">
            <v>2022</v>
          </cell>
          <cell r="K1365" t="str">
            <v>在校</v>
          </cell>
          <cell r="L1365" t="str">
            <v>有</v>
          </cell>
          <cell r="M1365" t="str">
            <v>本科</v>
          </cell>
        </row>
        <row r="1366">
          <cell r="F1366" t="str">
            <v>371122200309304921</v>
          </cell>
          <cell r="G1366" t="str">
            <v>2022级本科药学2班</v>
          </cell>
          <cell r="H1366" t="str">
            <v>2022</v>
          </cell>
          <cell r="I1366" t="str">
            <v>药学院</v>
          </cell>
          <cell r="J1366" t="str">
            <v>2022</v>
          </cell>
          <cell r="K1366" t="str">
            <v>在校</v>
          </cell>
          <cell r="L1366" t="str">
            <v>有</v>
          </cell>
          <cell r="M1366" t="str">
            <v>本科</v>
          </cell>
        </row>
        <row r="1367">
          <cell r="F1367" t="str">
            <v>371122200312222214</v>
          </cell>
          <cell r="G1367" t="str">
            <v>2022级本科药学2班</v>
          </cell>
          <cell r="H1367" t="str">
            <v>2022</v>
          </cell>
          <cell r="I1367" t="str">
            <v>药学院</v>
          </cell>
          <cell r="J1367" t="str">
            <v>2022</v>
          </cell>
          <cell r="K1367" t="str">
            <v>在校</v>
          </cell>
          <cell r="L1367" t="str">
            <v>有</v>
          </cell>
          <cell r="M1367" t="str">
            <v>本科</v>
          </cell>
        </row>
        <row r="1368">
          <cell r="F1368" t="str">
            <v>371481200401122422</v>
          </cell>
          <cell r="G1368" t="str">
            <v>2022级本科药学2班</v>
          </cell>
          <cell r="H1368" t="str">
            <v>2022</v>
          </cell>
          <cell r="I1368" t="str">
            <v>药学院</v>
          </cell>
          <cell r="J1368" t="str">
            <v>2022</v>
          </cell>
          <cell r="K1368" t="str">
            <v>在校</v>
          </cell>
          <cell r="L1368" t="str">
            <v>有</v>
          </cell>
          <cell r="M1368" t="str">
            <v>本科</v>
          </cell>
        </row>
        <row r="1369">
          <cell r="F1369" t="str">
            <v>620521200501250026</v>
          </cell>
          <cell r="G1369" t="str">
            <v>2022级本科药学2班</v>
          </cell>
          <cell r="H1369" t="str">
            <v>2022</v>
          </cell>
          <cell r="I1369" t="str">
            <v>药学院</v>
          </cell>
          <cell r="J1369" t="str">
            <v>2022</v>
          </cell>
          <cell r="K1369" t="str">
            <v>在校</v>
          </cell>
          <cell r="L1369" t="str">
            <v>有</v>
          </cell>
          <cell r="M1369" t="str">
            <v>本科</v>
          </cell>
        </row>
        <row r="1370">
          <cell r="F1370" t="str">
            <v>370923200412261535</v>
          </cell>
          <cell r="G1370" t="str">
            <v>2022级本科药学2班</v>
          </cell>
          <cell r="H1370" t="str">
            <v>2022</v>
          </cell>
          <cell r="I1370" t="str">
            <v>药学院</v>
          </cell>
          <cell r="J1370" t="str">
            <v>2022</v>
          </cell>
          <cell r="K1370" t="str">
            <v>在校</v>
          </cell>
          <cell r="L1370" t="str">
            <v>有</v>
          </cell>
          <cell r="M1370" t="str">
            <v>本科</v>
          </cell>
        </row>
        <row r="1371">
          <cell r="F1371" t="str">
            <v>371326200309031253</v>
          </cell>
          <cell r="G1371" t="str">
            <v>2022级本科药学2班</v>
          </cell>
          <cell r="H1371" t="str">
            <v>2022</v>
          </cell>
          <cell r="I1371" t="str">
            <v>药学院</v>
          </cell>
          <cell r="J1371" t="str">
            <v>2022</v>
          </cell>
          <cell r="K1371" t="str">
            <v>在校</v>
          </cell>
          <cell r="L1371" t="str">
            <v>有</v>
          </cell>
          <cell r="M1371" t="str">
            <v>本科</v>
          </cell>
        </row>
        <row r="1372">
          <cell r="F1372" t="str">
            <v>370784200401251325</v>
          </cell>
          <cell r="G1372" t="str">
            <v>2022级本科药学2班</v>
          </cell>
          <cell r="H1372" t="str">
            <v>2022</v>
          </cell>
          <cell r="I1372" t="str">
            <v>药学院</v>
          </cell>
          <cell r="J1372" t="str">
            <v>2022</v>
          </cell>
          <cell r="K1372" t="str">
            <v>在校</v>
          </cell>
          <cell r="L1372" t="str">
            <v>有</v>
          </cell>
          <cell r="M1372" t="str">
            <v>本科</v>
          </cell>
        </row>
        <row r="1373">
          <cell r="F1373" t="str">
            <v>371326200408178541</v>
          </cell>
          <cell r="G1373" t="str">
            <v>2022级本科药学2班</v>
          </cell>
          <cell r="H1373" t="str">
            <v>2022</v>
          </cell>
          <cell r="I1373" t="str">
            <v>药学院</v>
          </cell>
          <cell r="J1373" t="str">
            <v>2022</v>
          </cell>
          <cell r="K1373" t="str">
            <v>在校</v>
          </cell>
          <cell r="L1373" t="str">
            <v>有</v>
          </cell>
          <cell r="M1373" t="str">
            <v>本科</v>
          </cell>
        </row>
        <row r="1374">
          <cell r="F1374" t="str">
            <v>370725200310092592</v>
          </cell>
          <cell r="G1374" t="str">
            <v>2022级本科药学2班</v>
          </cell>
          <cell r="H1374" t="str">
            <v>2022</v>
          </cell>
          <cell r="I1374" t="str">
            <v>药学院</v>
          </cell>
          <cell r="J1374" t="str">
            <v>2022</v>
          </cell>
          <cell r="K1374" t="str">
            <v>在校</v>
          </cell>
          <cell r="L1374" t="str">
            <v>有</v>
          </cell>
          <cell r="M1374" t="str">
            <v>本科</v>
          </cell>
        </row>
        <row r="1375">
          <cell r="F1375" t="str">
            <v>340321200412165948</v>
          </cell>
          <cell r="G1375" t="str">
            <v>2022级本科药学2班</v>
          </cell>
          <cell r="H1375" t="str">
            <v>2022</v>
          </cell>
          <cell r="I1375" t="str">
            <v>药学院</v>
          </cell>
          <cell r="J1375" t="str">
            <v>2022</v>
          </cell>
          <cell r="K1375" t="str">
            <v>在校</v>
          </cell>
          <cell r="L1375" t="str">
            <v>有</v>
          </cell>
          <cell r="M1375" t="str">
            <v>本科</v>
          </cell>
        </row>
        <row r="1376">
          <cell r="F1376" t="str">
            <v>370102200411180068</v>
          </cell>
          <cell r="G1376" t="str">
            <v>2022级本科药学2班</v>
          </cell>
          <cell r="H1376" t="str">
            <v>2022</v>
          </cell>
          <cell r="I1376" t="str">
            <v>药学院</v>
          </cell>
          <cell r="J1376" t="str">
            <v>2022</v>
          </cell>
          <cell r="K1376" t="str">
            <v>在校</v>
          </cell>
          <cell r="L1376" t="str">
            <v>有</v>
          </cell>
          <cell r="M1376" t="str">
            <v>本科</v>
          </cell>
        </row>
        <row r="1377">
          <cell r="F1377" t="str">
            <v>371311200408295516</v>
          </cell>
          <cell r="G1377" t="str">
            <v>2022级本科药学3班</v>
          </cell>
          <cell r="H1377" t="str">
            <v>2022</v>
          </cell>
          <cell r="I1377" t="str">
            <v>药学院</v>
          </cell>
          <cell r="J1377" t="str">
            <v>2022</v>
          </cell>
          <cell r="K1377" t="str">
            <v>在校</v>
          </cell>
          <cell r="L1377" t="str">
            <v>有</v>
          </cell>
          <cell r="M1377" t="str">
            <v>本科</v>
          </cell>
        </row>
        <row r="1378">
          <cell r="F1378" t="str">
            <v>522101200206217646</v>
          </cell>
          <cell r="G1378" t="str">
            <v>2022级本科药学3班</v>
          </cell>
          <cell r="H1378" t="str">
            <v>2022</v>
          </cell>
          <cell r="I1378" t="str">
            <v>药学院</v>
          </cell>
          <cell r="J1378" t="str">
            <v>2022</v>
          </cell>
          <cell r="K1378" t="str">
            <v>在校</v>
          </cell>
          <cell r="L1378" t="str">
            <v>有</v>
          </cell>
          <cell r="M1378" t="str">
            <v>本科</v>
          </cell>
        </row>
        <row r="1379">
          <cell r="F1379" t="str">
            <v>371325200407302321</v>
          </cell>
          <cell r="G1379" t="str">
            <v>2022级本科药学3班</v>
          </cell>
          <cell r="H1379" t="str">
            <v>2022</v>
          </cell>
          <cell r="I1379" t="str">
            <v>药学院</v>
          </cell>
          <cell r="J1379" t="str">
            <v>2022</v>
          </cell>
          <cell r="K1379" t="str">
            <v>在校</v>
          </cell>
          <cell r="L1379" t="str">
            <v>有</v>
          </cell>
          <cell r="M1379" t="str">
            <v>本科</v>
          </cell>
        </row>
        <row r="1380">
          <cell r="F1380" t="str">
            <v>371402200404233026</v>
          </cell>
          <cell r="G1380" t="str">
            <v>2022级本科药学3班</v>
          </cell>
          <cell r="H1380" t="str">
            <v>2022</v>
          </cell>
          <cell r="I1380" t="str">
            <v>药学院</v>
          </cell>
          <cell r="J1380" t="str">
            <v>2022</v>
          </cell>
          <cell r="K1380" t="str">
            <v>在校</v>
          </cell>
          <cell r="L1380" t="str">
            <v>有</v>
          </cell>
          <cell r="M1380" t="str">
            <v>本科</v>
          </cell>
        </row>
        <row r="1381">
          <cell r="F1381" t="str">
            <v>370911200311016025</v>
          </cell>
          <cell r="G1381" t="str">
            <v>2022级本科药学3班</v>
          </cell>
          <cell r="H1381" t="str">
            <v>2022</v>
          </cell>
          <cell r="I1381" t="str">
            <v>药学院</v>
          </cell>
          <cell r="J1381" t="str">
            <v>2022</v>
          </cell>
          <cell r="K1381" t="str">
            <v>在校</v>
          </cell>
          <cell r="L1381" t="str">
            <v>有</v>
          </cell>
          <cell r="M1381" t="str">
            <v>本科</v>
          </cell>
        </row>
        <row r="1382">
          <cell r="F1382" t="str">
            <v>371526200302123228</v>
          </cell>
          <cell r="G1382" t="str">
            <v>2022级本科药学3班</v>
          </cell>
          <cell r="H1382" t="str">
            <v>2022</v>
          </cell>
          <cell r="I1382" t="str">
            <v>药学院</v>
          </cell>
          <cell r="J1382" t="str">
            <v>2022</v>
          </cell>
          <cell r="K1382" t="str">
            <v>在校</v>
          </cell>
          <cell r="L1382" t="str">
            <v>有</v>
          </cell>
          <cell r="M1382" t="str">
            <v>本科</v>
          </cell>
        </row>
        <row r="1383">
          <cell r="F1383" t="str">
            <v>370283200405074529</v>
          </cell>
          <cell r="G1383" t="str">
            <v>2022级本科药学3班</v>
          </cell>
          <cell r="H1383" t="str">
            <v>2022</v>
          </cell>
          <cell r="I1383" t="str">
            <v>药学院</v>
          </cell>
          <cell r="J1383" t="str">
            <v>2022</v>
          </cell>
          <cell r="K1383" t="str">
            <v>在校</v>
          </cell>
          <cell r="L1383" t="str">
            <v>有</v>
          </cell>
          <cell r="M1383" t="str">
            <v>本科</v>
          </cell>
        </row>
        <row r="1384">
          <cell r="F1384" t="str">
            <v>21020320031025052X</v>
          </cell>
          <cell r="G1384" t="str">
            <v>2022级本科药学3班</v>
          </cell>
          <cell r="H1384" t="str">
            <v>2022</v>
          </cell>
          <cell r="I1384" t="str">
            <v>药学院</v>
          </cell>
          <cell r="J1384" t="str">
            <v>2022</v>
          </cell>
          <cell r="K1384" t="str">
            <v>在校</v>
          </cell>
          <cell r="L1384" t="str">
            <v>有</v>
          </cell>
          <cell r="M1384" t="str">
            <v>本科</v>
          </cell>
        </row>
        <row r="1385">
          <cell r="F1385" t="str">
            <v>370302200208178027</v>
          </cell>
          <cell r="G1385" t="str">
            <v>2022级本科药学3班</v>
          </cell>
          <cell r="H1385" t="str">
            <v>2022</v>
          </cell>
          <cell r="I1385" t="str">
            <v>药学院</v>
          </cell>
          <cell r="J1385" t="str">
            <v>2022</v>
          </cell>
          <cell r="K1385" t="str">
            <v>在校</v>
          </cell>
          <cell r="L1385" t="str">
            <v>有</v>
          </cell>
          <cell r="M1385" t="str">
            <v>本科</v>
          </cell>
        </row>
        <row r="1386">
          <cell r="F1386" t="str">
            <v>210381200412055922</v>
          </cell>
          <cell r="G1386" t="str">
            <v>2022级本科药学3班</v>
          </cell>
          <cell r="H1386" t="str">
            <v>2022</v>
          </cell>
          <cell r="I1386" t="str">
            <v>药学院</v>
          </cell>
          <cell r="J1386" t="str">
            <v>2022</v>
          </cell>
          <cell r="K1386" t="str">
            <v>在校</v>
          </cell>
          <cell r="L1386" t="str">
            <v>有</v>
          </cell>
          <cell r="M1386" t="str">
            <v>本科</v>
          </cell>
        </row>
        <row r="1387">
          <cell r="F1387" t="str">
            <v>370212200405272028</v>
          </cell>
          <cell r="G1387" t="str">
            <v>2022级本科药学3班</v>
          </cell>
          <cell r="H1387" t="str">
            <v>2022</v>
          </cell>
          <cell r="I1387" t="str">
            <v>药学院</v>
          </cell>
          <cell r="J1387" t="str">
            <v>2022</v>
          </cell>
          <cell r="K1387" t="str">
            <v>在校</v>
          </cell>
          <cell r="L1387" t="str">
            <v>有</v>
          </cell>
          <cell r="M1387" t="str">
            <v>本科</v>
          </cell>
        </row>
        <row r="1388">
          <cell r="F1388" t="str">
            <v>410224200407190032</v>
          </cell>
          <cell r="G1388" t="str">
            <v>2022级本科药学3班</v>
          </cell>
          <cell r="H1388" t="str">
            <v>2022</v>
          </cell>
          <cell r="I1388" t="str">
            <v>药学院</v>
          </cell>
          <cell r="J1388" t="str">
            <v>2022</v>
          </cell>
          <cell r="K1388" t="str">
            <v>在校</v>
          </cell>
          <cell r="L1388" t="str">
            <v>有</v>
          </cell>
          <cell r="M1388" t="str">
            <v>本科</v>
          </cell>
        </row>
        <row r="1389">
          <cell r="F1389" t="str">
            <v>370781200405096722</v>
          </cell>
          <cell r="G1389" t="str">
            <v>2022级本科药学3班</v>
          </cell>
          <cell r="H1389" t="str">
            <v>2022</v>
          </cell>
          <cell r="I1389" t="str">
            <v>药学院</v>
          </cell>
          <cell r="J1389" t="str">
            <v>2022</v>
          </cell>
          <cell r="K1389" t="str">
            <v>在校</v>
          </cell>
          <cell r="L1389" t="str">
            <v>有</v>
          </cell>
          <cell r="M1389" t="str">
            <v>本科</v>
          </cell>
        </row>
        <row r="1390">
          <cell r="F1390" t="str">
            <v>410323200312102510</v>
          </cell>
          <cell r="G1390" t="str">
            <v>2022级本科药学3班</v>
          </cell>
          <cell r="H1390" t="str">
            <v>2022</v>
          </cell>
          <cell r="I1390" t="str">
            <v>药学院</v>
          </cell>
          <cell r="J1390" t="str">
            <v>2022</v>
          </cell>
          <cell r="K1390" t="str">
            <v>在校</v>
          </cell>
          <cell r="L1390" t="str">
            <v>有</v>
          </cell>
          <cell r="M1390" t="str">
            <v>本科</v>
          </cell>
        </row>
        <row r="1391">
          <cell r="F1391" t="str">
            <v>130223200404050620</v>
          </cell>
          <cell r="G1391" t="str">
            <v>2022级本科药学3班</v>
          </cell>
          <cell r="H1391" t="str">
            <v>2022</v>
          </cell>
          <cell r="I1391" t="str">
            <v>药学院</v>
          </cell>
          <cell r="J1391" t="str">
            <v>2022</v>
          </cell>
          <cell r="K1391" t="str">
            <v>在校</v>
          </cell>
          <cell r="L1391" t="str">
            <v>有</v>
          </cell>
          <cell r="M1391" t="str">
            <v>本科</v>
          </cell>
        </row>
        <row r="1392">
          <cell r="F1392" t="str">
            <v>370214200403095024</v>
          </cell>
          <cell r="G1392" t="str">
            <v>2022级本科药学3班</v>
          </cell>
          <cell r="H1392" t="str">
            <v>2022</v>
          </cell>
          <cell r="I1392" t="str">
            <v>药学院</v>
          </cell>
          <cell r="J1392" t="str">
            <v>2022</v>
          </cell>
          <cell r="K1392" t="str">
            <v>在校</v>
          </cell>
          <cell r="L1392" t="str">
            <v>有</v>
          </cell>
          <cell r="M1392" t="str">
            <v>本科</v>
          </cell>
        </row>
        <row r="1393">
          <cell r="F1393" t="str">
            <v>330421200311030546</v>
          </cell>
          <cell r="G1393" t="str">
            <v>2022级本科药学3班</v>
          </cell>
          <cell r="H1393" t="str">
            <v>2022</v>
          </cell>
          <cell r="I1393" t="str">
            <v>药学院</v>
          </cell>
          <cell r="J1393" t="str">
            <v>2022</v>
          </cell>
          <cell r="K1393" t="str">
            <v>在校</v>
          </cell>
          <cell r="L1393" t="str">
            <v>有</v>
          </cell>
          <cell r="M1393" t="str">
            <v>本科</v>
          </cell>
        </row>
        <row r="1394">
          <cell r="F1394" t="str">
            <v>370522200406220421</v>
          </cell>
          <cell r="G1394" t="str">
            <v>2022级本科药学3班</v>
          </cell>
          <cell r="H1394" t="str">
            <v>2022</v>
          </cell>
          <cell r="I1394" t="str">
            <v>药学院</v>
          </cell>
          <cell r="J1394" t="str">
            <v>2022</v>
          </cell>
          <cell r="K1394" t="str">
            <v>在校</v>
          </cell>
          <cell r="L1394" t="str">
            <v>有</v>
          </cell>
          <cell r="M1394" t="str">
            <v>本科</v>
          </cell>
        </row>
        <row r="1395">
          <cell r="F1395" t="str">
            <v>370321200211220926</v>
          </cell>
          <cell r="G1395" t="str">
            <v>2022级本科药学3班</v>
          </cell>
          <cell r="H1395" t="str">
            <v>2022</v>
          </cell>
          <cell r="I1395" t="str">
            <v>药学院</v>
          </cell>
          <cell r="J1395" t="str">
            <v>2022</v>
          </cell>
          <cell r="K1395" t="str">
            <v>在校</v>
          </cell>
          <cell r="L1395" t="str">
            <v>有</v>
          </cell>
          <cell r="M1395" t="str">
            <v>本科</v>
          </cell>
        </row>
        <row r="1396">
          <cell r="F1396" t="str">
            <v>370214200408066011</v>
          </cell>
          <cell r="G1396" t="str">
            <v>2022级本科药学3班</v>
          </cell>
          <cell r="H1396" t="str">
            <v>2022</v>
          </cell>
          <cell r="I1396" t="str">
            <v>药学院</v>
          </cell>
          <cell r="J1396" t="str">
            <v>2022</v>
          </cell>
          <cell r="K1396" t="str">
            <v>在校</v>
          </cell>
          <cell r="L1396" t="str">
            <v>有</v>
          </cell>
          <cell r="M1396" t="str">
            <v>本科</v>
          </cell>
        </row>
        <row r="1397">
          <cell r="F1397" t="str">
            <v>370982200312146281</v>
          </cell>
          <cell r="G1397" t="str">
            <v>2022级本科药学3班</v>
          </cell>
          <cell r="H1397" t="str">
            <v>2022</v>
          </cell>
          <cell r="I1397" t="str">
            <v>药学院</v>
          </cell>
          <cell r="J1397" t="str">
            <v>2022</v>
          </cell>
          <cell r="K1397" t="str">
            <v>在校</v>
          </cell>
          <cell r="L1397" t="str">
            <v>有</v>
          </cell>
          <cell r="M1397" t="str">
            <v>本科</v>
          </cell>
        </row>
        <row r="1398">
          <cell r="F1398" t="str">
            <v>340826200208283620</v>
          </cell>
          <cell r="G1398" t="str">
            <v>2022级本科药学3班</v>
          </cell>
          <cell r="H1398" t="str">
            <v>2022</v>
          </cell>
          <cell r="I1398" t="str">
            <v>药学院</v>
          </cell>
          <cell r="J1398" t="str">
            <v>2022</v>
          </cell>
          <cell r="K1398" t="str">
            <v>在校</v>
          </cell>
          <cell r="L1398" t="str">
            <v>有</v>
          </cell>
          <cell r="M1398" t="str">
            <v>本科</v>
          </cell>
        </row>
        <row r="1399">
          <cell r="F1399" t="str">
            <v>371324200310179420</v>
          </cell>
          <cell r="G1399" t="str">
            <v>2022级本科药学3班</v>
          </cell>
          <cell r="H1399" t="str">
            <v>2022</v>
          </cell>
          <cell r="I1399" t="str">
            <v>药学院</v>
          </cell>
          <cell r="J1399" t="str">
            <v>2022</v>
          </cell>
          <cell r="K1399" t="str">
            <v>在校</v>
          </cell>
          <cell r="L1399" t="str">
            <v>有</v>
          </cell>
          <cell r="M1399" t="str">
            <v>本科</v>
          </cell>
        </row>
        <row r="1400">
          <cell r="F1400" t="str">
            <v>231181200408271423</v>
          </cell>
          <cell r="G1400" t="str">
            <v>2022级本科药学3班</v>
          </cell>
          <cell r="H1400" t="str">
            <v>2022</v>
          </cell>
          <cell r="I1400" t="str">
            <v>药学院</v>
          </cell>
          <cell r="J1400" t="str">
            <v>2022</v>
          </cell>
          <cell r="K1400" t="str">
            <v>在校</v>
          </cell>
          <cell r="L1400" t="str">
            <v>有</v>
          </cell>
          <cell r="M1400" t="str">
            <v>本科</v>
          </cell>
        </row>
        <row r="1401">
          <cell r="F1401" t="str">
            <v>371524200304024415</v>
          </cell>
          <cell r="G1401" t="str">
            <v>2022级本科药学3班</v>
          </cell>
          <cell r="H1401" t="str">
            <v>2022</v>
          </cell>
          <cell r="I1401" t="str">
            <v>药学院</v>
          </cell>
          <cell r="J1401" t="str">
            <v>2022</v>
          </cell>
          <cell r="K1401" t="str">
            <v>在校</v>
          </cell>
          <cell r="L1401" t="str">
            <v>有</v>
          </cell>
          <cell r="M1401" t="str">
            <v>本科</v>
          </cell>
        </row>
        <row r="1402">
          <cell r="F1402" t="str">
            <v>37012620031018751X</v>
          </cell>
          <cell r="G1402" t="str">
            <v>2022级本科药学3班</v>
          </cell>
          <cell r="H1402" t="str">
            <v>2022</v>
          </cell>
          <cell r="I1402" t="str">
            <v>药学院</v>
          </cell>
          <cell r="J1402" t="str">
            <v>2022</v>
          </cell>
          <cell r="K1402" t="str">
            <v>在校</v>
          </cell>
          <cell r="L1402" t="str">
            <v>有</v>
          </cell>
          <cell r="M1402" t="str">
            <v>本科</v>
          </cell>
        </row>
        <row r="1403">
          <cell r="F1403" t="str">
            <v>370213200405236410</v>
          </cell>
          <cell r="G1403" t="str">
            <v>2022级本科药学3班</v>
          </cell>
          <cell r="H1403" t="str">
            <v>2022</v>
          </cell>
          <cell r="I1403" t="str">
            <v>药学院</v>
          </cell>
          <cell r="J1403" t="str">
            <v>2022</v>
          </cell>
          <cell r="K1403" t="str">
            <v>在校</v>
          </cell>
          <cell r="L1403" t="str">
            <v>有</v>
          </cell>
          <cell r="M1403" t="str">
            <v>本科</v>
          </cell>
        </row>
        <row r="1404">
          <cell r="F1404" t="str">
            <v>371302200405124643</v>
          </cell>
          <cell r="G1404" t="str">
            <v>2022级本科药学3班</v>
          </cell>
          <cell r="H1404" t="str">
            <v>2022</v>
          </cell>
          <cell r="I1404" t="str">
            <v>药学院</v>
          </cell>
          <cell r="J1404" t="str">
            <v>2022</v>
          </cell>
          <cell r="K1404" t="str">
            <v>在校</v>
          </cell>
          <cell r="L1404" t="str">
            <v>有</v>
          </cell>
          <cell r="M1404" t="str">
            <v>本科</v>
          </cell>
        </row>
        <row r="1405">
          <cell r="F1405" t="str">
            <v>371526200408066073</v>
          </cell>
          <cell r="G1405" t="str">
            <v>2022级本科药学3班</v>
          </cell>
          <cell r="H1405" t="str">
            <v>2022</v>
          </cell>
          <cell r="I1405" t="str">
            <v>药学院</v>
          </cell>
          <cell r="J1405" t="str">
            <v>2022</v>
          </cell>
          <cell r="K1405" t="str">
            <v>在校</v>
          </cell>
          <cell r="L1405" t="str">
            <v>有</v>
          </cell>
          <cell r="M1405" t="str">
            <v>本科</v>
          </cell>
        </row>
        <row r="1406">
          <cell r="F1406" t="str">
            <v>370882200403170812</v>
          </cell>
          <cell r="G1406" t="str">
            <v>2022级本科药学3班</v>
          </cell>
          <cell r="H1406" t="str">
            <v>2022</v>
          </cell>
          <cell r="I1406" t="str">
            <v>药学院</v>
          </cell>
          <cell r="J1406" t="str">
            <v>2022</v>
          </cell>
          <cell r="K1406" t="str">
            <v>在校</v>
          </cell>
          <cell r="L1406" t="str">
            <v>有</v>
          </cell>
          <cell r="M1406" t="str">
            <v>本科</v>
          </cell>
        </row>
        <row r="1407">
          <cell r="F1407" t="str">
            <v>21032320040527252X</v>
          </cell>
          <cell r="G1407" t="str">
            <v>2022级本科药学3班</v>
          </cell>
          <cell r="H1407" t="str">
            <v>2022</v>
          </cell>
          <cell r="I1407" t="str">
            <v>药学院</v>
          </cell>
          <cell r="J1407" t="str">
            <v>2022</v>
          </cell>
          <cell r="K1407" t="str">
            <v>在校</v>
          </cell>
          <cell r="L1407" t="str">
            <v>有</v>
          </cell>
          <cell r="M1407" t="str">
            <v>本科</v>
          </cell>
        </row>
        <row r="1408">
          <cell r="F1408" t="str">
            <v>142430200403191227</v>
          </cell>
          <cell r="G1408" t="str">
            <v>2022级本科药学3班</v>
          </cell>
          <cell r="H1408" t="str">
            <v>2022</v>
          </cell>
          <cell r="I1408" t="str">
            <v>药学院</v>
          </cell>
          <cell r="J1408" t="str">
            <v>2022</v>
          </cell>
          <cell r="K1408" t="str">
            <v>在校</v>
          </cell>
          <cell r="L1408" t="str">
            <v>有</v>
          </cell>
          <cell r="M1408" t="str">
            <v>本科</v>
          </cell>
        </row>
        <row r="1409">
          <cell r="F1409" t="str">
            <v>411328200405292328</v>
          </cell>
          <cell r="G1409" t="str">
            <v>2022级本科药学3班</v>
          </cell>
          <cell r="H1409" t="str">
            <v>2022</v>
          </cell>
          <cell r="I1409" t="str">
            <v>药学院</v>
          </cell>
          <cell r="J1409" t="str">
            <v>2022</v>
          </cell>
          <cell r="K1409" t="str">
            <v>在校</v>
          </cell>
          <cell r="L1409" t="str">
            <v>有</v>
          </cell>
          <cell r="M1409" t="str">
            <v>本科</v>
          </cell>
        </row>
        <row r="1410">
          <cell r="F1410" t="str">
            <v>411423200409126523</v>
          </cell>
          <cell r="G1410" t="str">
            <v>2022级本科药学3班</v>
          </cell>
          <cell r="H1410" t="str">
            <v>2022</v>
          </cell>
          <cell r="I1410" t="str">
            <v>药学院</v>
          </cell>
          <cell r="J1410" t="str">
            <v>2022</v>
          </cell>
          <cell r="K1410" t="str">
            <v>在校</v>
          </cell>
          <cell r="L1410" t="str">
            <v>有</v>
          </cell>
          <cell r="M1410" t="str">
            <v>本科</v>
          </cell>
        </row>
        <row r="1411">
          <cell r="F1411" t="str">
            <v>370181200110256810</v>
          </cell>
          <cell r="G1411" t="str">
            <v>2022级本科药学4班</v>
          </cell>
          <cell r="H1411" t="str">
            <v>2022</v>
          </cell>
          <cell r="I1411" t="str">
            <v>药学院</v>
          </cell>
          <cell r="J1411" t="str">
            <v>2022</v>
          </cell>
          <cell r="K1411" t="str">
            <v>在校</v>
          </cell>
          <cell r="L1411" t="str">
            <v>有</v>
          </cell>
          <cell r="M1411" t="str">
            <v>本科</v>
          </cell>
        </row>
        <row r="1412">
          <cell r="F1412" t="str">
            <v>142422200312104511</v>
          </cell>
          <cell r="G1412" t="str">
            <v>2022级本科药学4班</v>
          </cell>
          <cell r="H1412" t="str">
            <v>2022</v>
          </cell>
          <cell r="I1412" t="str">
            <v>药学院</v>
          </cell>
          <cell r="J1412" t="str">
            <v>2022</v>
          </cell>
          <cell r="K1412" t="str">
            <v>在校</v>
          </cell>
          <cell r="L1412" t="str">
            <v>有</v>
          </cell>
          <cell r="M1412" t="str">
            <v>本科</v>
          </cell>
        </row>
        <row r="1413">
          <cell r="F1413" t="str">
            <v>130204200411181523</v>
          </cell>
          <cell r="G1413" t="str">
            <v>2022级本科药学4班</v>
          </cell>
          <cell r="H1413" t="str">
            <v>2022</v>
          </cell>
          <cell r="I1413" t="str">
            <v>药学院</v>
          </cell>
          <cell r="J1413" t="str">
            <v>2022</v>
          </cell>
          <cell r="K1413" t="str">
            <v>在校</v>
          </cell>
          <cell r="L1413" t="str">
            <v>有</v>
          </cell>
          <cell r="M1413" t="str">
            <v>本科</v>
          </cell>
        </row>
        <row r="1414">
          <cell r="F1414" t="str">
            <v>410223200511160072</v>
          </cell>
          <cell r="G1414" t="str">
            <v>2022级本科药学4班</v>
          </cell>
          <cell r="H1414" t="str">
            <v>2022</v>
          </cell>
          <cell r="I1414" t="str">
            <v>药学院</v>
          </cell>
          <cell r="J1414" t="str">
            <v>2022</v>
          </cell>
          <cell r="K1414" t="str">
            <v>在校</v>
          </cell>
          <cell r="L1414" t="str">
            <v>有</v>
          </cell>
          <cell r="M1414" t="str">
            <v>本科</v>
          </cell>
        </row>
        <row r="1415">
          <cell r="F1415" t="str">
            <v>370522200403041866</v>
          </cell>
          <cell r="G1415" t="str">
            <v>2022级本科药学4班</v>
          </cell>
          <cell r="H1415" t="str">
            <v>2022</v>
          </cell>
          <cell r="I1415" t="str">
            <v>药学院</v>
          </cell>
          <cell r="J1415" t="str">
            <v>2022</v>
          </cell>
          <cell r="K1415" t="str">
            <v>在校</v>
          </cell>
          <cell r="L1415" t="str">
            <v>有</v>
          </cell>
          <cell r="M1415" t="str">
            <v>本科</v>
          </cell>
        </row>
        <row r="1416">
          <cell r="F1416" t="str">
            <v>370214200407075549</v>
          </cell>
          <cell r="G1416" t="str">
            <v>2022级本科药学4班</v>
          </cell>
          <cell r="H1416" t="str">
            <v>2022</v>
          </cell>
          <cell r="I1416" t="str">
            <v>药学院</v>
          </cell>
          <cell r="J1416" t="str">
            <v>2022</v>
          </cell>
          <cell r="K1416" t="str">
            <v>在校</v>
          </cell>
          <cell r="L1416" t="str">
            <v>有</v>
          </cell>
          <cell r="M1416" t="str">
            <v>本科</v>
          </cell>
        </row>
        <row r="1417">
          <cell r="F1417" t="str">
            <v>371122200311143741</v>
          </cell>
          <cell r="G1417" t="str">
            <v>2022级本科药学4班</v>
          </cell>
          <cell r="H1417" t="str">
            <v>2022</v>
          </cell>
          <cell r="I1417" t="str">
            <v>药学院</v>
          </cell>
          <cell r="J1417" t="str">
            <v>2022</v>
          </cell>
          <cell r="K1417" t="str">
            <v>在校</v>
          </cell>
          <cell r="L1417" t="str">
            <v>有</v>
          </cell>
          <cell r="M1417" t="str">
            <v>本科</v>
          </cell>
        </row>
        <row r="1418">
          <cell r="F1418" t="str">
            <v>220381200412273227</v>
          </cell>
          <cell r="G1418" t="str">
            <v>2022级本科药学4班</v>
          </cell>
          <cell r="H1418" t="str">
            <v>2022</v>
          </cell>
          <cell r="I1418" t="str">
            <v>药学院</v>
          </cell>
          <cell r="J1418" t="str">
            <v>2022</v>
          </cell>
          <cell r="K1418" t="str">
            <v>在校</v>
          </cell>
          <cell r="L1418" t="str">
            <v>有</v>
          </cell>
          <cell r="M1418" t="str">
            <v>本科</v>
          </cell>
        </row>
        <row r="1419">
          <cell r="F1419" t="str">
            <v>513921200304300572</v>
          </cell>
          <cell r="G1419" t="str">
            <v>2022级本科药学4班</v>
          </cell>
          <cell r="H1419" t="str">
            <v>2022</v>
          </cell>
          <cell r="I1419" t="str">
            <v>药学院</v>
          </cell>
          <cell r="J1419" t="str">
            <v>2022</v>
          </cell>
          <cell r="K1419" t="str">
            <v>在校</v>
          </cell>
          <cell r="L1419" t="str">
            <v>有</v>
          </cell>
          <cell r="M1419" t="str">
            <v>本科</v>
          </cell>
        </row>
        <row r="1420">
          <cell r="F1420" t="str">
            <v>370205200405116013</v>
          </cell>
          <cell r="G1420" t="str">
            <v>2022级本科药学4班</v>
          </cell>
          <cell r="H1420" t="str">
            <v>2022</v>
          </cell>
          <cell r="I1420" t="str">
            <v>药学院</v>
          </cell>
          <cell r="J1420" t="str">
            <v>2022</v>
          </cell>
          <cell r="K1420" t="str">
            <v>在校</v>
          </cell>
          <cell r="L1420" t="str">
            <v>有</v>
          </cell>
          <cell r="M1420" t="str">
            <v>本科</v>
          </cell>
        </row>
        <row r="1421">
          <cell r="F1421" t="str">
            <v>371323200401105818</v>
          </cell>
          <cell r="G1421" t="str">
            <v>2022级本科药学4班</v>
          </cell>
          <cell r="H1421" t="str">
            <v>2022</v>
          </cell>
          <cell r="I1421" t="str">
            <v>药学院</v>
          </cell>
          <cell r="J1421" t="str">
            <v>2022</v>
          </cell>
          <cell r="K1421" t="str">
            <v>在校</v>
          </cell>
          <cell r="L1421" t="str">
            <v>有</v>
          </cell>
          <cell r="M1421" t="str">
            <v>本科</v>
          </cell>
        </row>
        <row r="1422">
          <cell r="F1422" t="str">
            <v>500230200308154422</v>
          </cell>
          <cell r="G1422" t="str">
            <v>2022级本科药学4班</v>
          </cell>
          <cell r="H1422" t="str">
            <v>2022</v>
          </cell>
          <cell r="I1422" t="str">
            <v>药学院</v>
          </cell>
          <cell r="J1422" t="str">
            <v>2022</v>
          </cell>
          <cell r="K1422" t="str">
            <v>在校</v>
          </cell>
          <cell r="L1422" t="str">
            <v>有</v>
          </cell>
          <cell r="M1422" t="str">
            <v>本科</v>
          </cell>
        </row>
        <row r="1423">
          <cell r="F1423" t="str">
            <v>371502200410054521</v>
          </cell>
          <cell r="G1423" t="str">
            <v>2022级本科药学4班</v>
          </cell>
          <cell r="H1423" t="str">
            <v>2022</v>
          </cell>
          <cell r="I1423" t="str">
            <v>药学院</v>
          </cell>
          <cell r="J1423" t="str">
            <v>2022</v>
          </cell>
          <cell r="K1423" t="str">
            <v>在校</v>
          </cell>
          <cell r="L1423" t="str">
            <v>有</v>
          </cell>
          <cell r="M1423" t="str">
            <v>本科</v>
          </cell>
        </row>
        <row r="1424">
          <cell r="F1424" t="str">
            <v>371727200301070811</v>
          </cell>
          <cell r="G1424" t="str">
            <v>2022级本科药学4班</v>
          </cell>
          <cell r="H1424" t="str">
            <v>2022</v>
          </cell>
          <cell r="I1424" t="str">
            <v>药学院</v>
          </cell>
          <cell r="J1424" t="str">
            <v>2022</v>
          </cell>
          <cell r="K1424" t="str">
            <v>在校</v>
          </cell>
          <cell r="L1424" t="str">
            <v>有</v>
          </cell>
          <cell r="M1424" t="str">
            <v>本科</v>
          </cell>
        </row>
        <row r="1425">
          <cell r="F1425" t="str">
            <v>513401200403262425</v>
          </cell>
          <cell r="G1425" t="str">
            <v>2022级本科药学4班</v>
          </cell>
          <cell r="H1425" t="str">
            <v>2022</v>
          </cell>
          <cell r="I1425" t="str">
            <v>药学院</v>
          </cell>
          <cell r="J1425" t="str">
            <v>2022</v>
          </cell>
          <cell r="K1425" t="str">
            <v>在校</v>
          </cell>
          <cell r="L1425" t="str">
            <v>有</v>
          </cell>
          <cell r="M1425" t="str">
            <v>本科</v>
          </cell>
        </row>
        <row r="1426">
          <cell r="F1426" t="str">
            <v>371327200402065120</v>
          </cell>
          <cell r="G1426" t="str">
            <v>2022级本科药学4班</v>
          </cell>
          <cell r="H1426" t="str">
            <v>2022</v>
          </cell>
          <cell r="I1426" t="str">
            <v>药学院</v>
          </cell>
          <cell r="J1426" t="str">
            <v>2022</v>
          </cell>
          <cell r="K1426" t="str">
            <v>在校</v>
          </cell>
          <cell r="L1426" t="str">
            <v>有</v>
          </cell>
          <cell r="M1426" t="str">
            <v>本科</v>
          </cell>
        </row>
        <row r="1427">
          <cell r="F1427" t="str">
            <v>370782200403030523</v>
          </cell>
          <cell r="G1427" t="str">
            <v>2022级本科药学4班</v>
          </cell>
          <cell r="H1427" t="str">
            <v>2022</v>
          </cell>
          <cell r="I1427" t="str">
            <v>药学院</v>
          </cell>
          <cell r="J1427" t="str">
            <v>2022</v>
          </cell>
          <cell r="K1427" t="str">
            <v>在校</v>
          </cell>
          <cell r="L1427" t="str">
            <v>有</v>
          </cell>
          <cell r="M1427" t="str">
            <v>本科</v>
          </cell>
        </row>
        <row r="1428">
          <cell r="F1428" t="str">
            <v>341322200404020826</v>
          </cell>
          <cell r="G1428" t="str">
            <v>2022级本科药学4班</v>
          </cell>
          <cell r="H1428" t="str">
            <v>2022</v>
          </cell>
          <cell r="I1428" t="str">
            <v>药学院</v>
          </cell>
          <cell r="J1428" t="str">
            <v>2022</v>
          </cell>
          <cell r="K1428" t="str">
            <v>在校</v>
          </cell>
          <cell r="L1428" t="str">
            <v>有</v>
          </cell>
          <cell r="M1428" t="str">
            <v>本科</v>
          </cell>
        </row>
        <row r="1429">
          <cell r="F1429" t="str">
            <v>371122200411228312</v>
          </cell>
          <cell r="G1429" t="str">
            <v>2022级本科药学4班</v>
          </cell>
          <cell r="H1429" t="str">
            <v>2022</v>
          </cell>
          <cell r="I1429" t="str">
            <v>药学院</v>
          </cell>
          <cell r="J1429" t="str">
            <v>2022</v>
          </cell>
          <cell r="K1429" t="str">
            <v>在校</v>
          </cell>
          <cell r="L1429" t="str">
            <v>有</v>
          </cell>
          <cell r="M1429" t="str">
            <v>本科</v>
          </cell>
        </row>
        <row r="1430">
          <cell r="F1430" t="str">
            <v>620123200204081722</v>
          </cell>
          <cell r="G1430" t="str">
            <v>2022级本科药学4班</v>
          </cell>
          <cell r="H1430" t="str">
            <v>2022</v>
          </cell>
          <cell r="I1430" t="str">
            <v>药学院</v>
          </cell>
          <cell r="J1430" t="str">
            <v>2022</v>
          </cell>
          <cell r="K1430" t="str">
            <v>在校</v>
          </cell>
          <cell r="L1430" t="str">
            <v>有</v>
          </cell>
          <cell r="M1430" t="str">
            <v>本科</v>
          </cell>
        </row>
        <row r="1431">
          <cell r="F1431" t="str">
            <v>370481200212245625</v>
          </cell>
          <cell r="G1431" t="str">
            <v>2022级本科药学4班</v>
          </cell>
          <cell r="H1431" t="str">
            <v>2022</v>
          </cell>
          <cell r="I1431" t="str">
            <v>药学院</v>
          </cell>
          <cell r="J1431" t="str">
            <v>2022</v>
          </cell>
          <cell r="K1431" t="str">
            <v>在校</v>
          </cell>
          <cell r="L1431" t="str">
            <v>有</v>
          </cell>
          <cell r="M1431" t="str">
            <v>本科</v>
          </cell>
        </row>
        <row r="1432">
          <cell r="F1432" t="str">
            <v>370982200502044147</v>
          </cell>
          <cell r="G1432" t="str">
            <v>2022级本科药学4班</v>
          </cell>
          <cell r="H1432" t="str">
            <v>2022</v>
          </cell>
          <cell r="I1432" t="str">
            <v>药学院</v>
          </cell>
          <cell r="J1432" t="str">
            <v>2022</v>
          </cell>
          <cell r="K1432" t="str">
            <v>在校</v>
          </cell>
          <cell r="L1432" t="str">
            <v>有</v>
          </cell>
          <cell r="M1432" t="str">
            <v>本科</v>
          </cell>
        </row>
        <row r="1433">
          <cell r="F1433" t="str">
            <v>130525200406161518</v>
          </cell>
          <cell r="G1433" t="str">
            <v>2022级本科药学4班</v>
          </cell>
          <cell r="H1433" t="str">
            <v>2022</v>
          </cell>
          <cell r="I1433" t="str">
            <v>药学院</v>
          </cell>
          <cell r="J1433" t="str">
            <v>2022</v>
          </cell>
          <cell r="K1433" t="str">
            <v>在校</v>
          </cell>
          <cell r="L1433" t="str">
            <v>有</v>
          </cell>
          <cell r="M1433" t="str">
            <v>本科</v>
          </cell>
        </row>
        <row r="1434">
          <cell r="F1434" t="str">
            <v>371526200210213234</v>
          </cell>
          <cell r="G1434" t="str">
            <v>2022级本科药学4班</v>
          </cell>
          <cell r="H1434" t="str">
            <v>2022</v>
          </cell>
          <cell r="I1434" t="str">
            <v>药学院</v>
          </cell>
          <cell r="J1434" t="str">
            <v>2022</v>
          </cell>
          <cell r="K1434" t="str">
            <v>在校</v>
          </cell>
          <cell r="L1434" t="str">
            <v>有</v>
          </cell>
          <cell r="M1434" t="str">
            <v>本科</v>
          </cell>
        </row>
        <row r="1435">
          <cell r="F1435" t="str">
            <v>511124200412051423</v>
          </cell>
          <cell r="G1435" t="str">
            <v>2022级本科药学4班</v>
          </cell>
          <cell r="H1435" t="str">
            <v>2022</v>
          </cell>
          <cell r="I1435" t="str">
            <v>药学院</v>
          </cell>
          <cell r="J1435" t="str">
            <v>2022</v>
          </cell>
          <cell r="K1435" t="str">
            <v>在校</v>
          </cell>
          <cell r="L1435" t="str">
            <v>有</v>
          </cell>
          <cell r="M1435" t="str">
            <v>本科</v>
          </cell>
        </row>
        <row r="1436">
          <cell r="F1436" t="str">
            <v>510525200401254425</v>
          </cell>
          <cell r="G1436" t="str">
            <v>2022级本科药学4班</v>
          </cell>
          <cell r="H1436" t="str">
            <v>2022</v>
          </cell>
          <cell r="I1436" t="str">
            <v>药学院</v>
          </cell>
          <cell r="J1436" t="str">
            <v>2022</v>
          </cell>
          <cell r="K1436" t="str">
            <v>在校</v>
          </cell>
          <cell r="L1436" t="str">
            <v>有</v>
          </cell>
          <cell r="M1436" t="str">
            <v>本科</v>
          </cell>
        </row>
        <row r="1437">
          <cell r="F1437" t="str">
            <v>500103200402107310</v>
          </cell>
          <cell r="G1437" t="str">
            <v>2022级本科药学4班</v>
          </cell>
          <cell r="H1437" t="str">
            <v>2022</v>
          </cell>
          <cell r="I1437" t="str">
            <v>药学院</v>
          </cell>
          <cell r="J1437" t="str">
            <v>2022</v>
          </cell>
          <cell r="K1437" t="str">
            <v>在校</v>
          </cell>
          <cell r="L1437" t="str">
            <v>有</v>
          </cell>
          <cell r="M1437" t="str">
            <v>本科</v>
          </cell>
        </row>
        <row r="1438">
          <cell r="F1438" t="str">
            <v>52213020021024602X</v>
          </cell>
          <cell r="G1438" t="str">
            <v>2022级本科药学4班</v>
          </cell>
          <cell r="H1438" t="str">
            <v>2022</v>
          </cell>
          <cell r="I1438" t="str">
            <v>药学院</v>
          </cell>
          <cell r="J1438" t="str">
            <v>2022</v>
          </cell>
          <cell r="K1438" t="str">
            <v>在校</v>
          </cell>
          <cell r="L1438" t="str">
            <v>有</v>
          </cell>
          <cell r="M1438" t="str">
            <v>本科</v>
          </cell>
        </row>
        <row r="1439">
          <cell r="F1439" t="str">
            <v>370203200402153828</v>
          </cell>
          <cell r="G1439" t="str">
            <v>2022级本科药学4班</v>
          </cell>
          <cell r="H1439" t="str">
            <v>2022</v>
          </cell>
          <cell r="I1439" t="str">
            <v>药学院</v>
          </cell>
          <cell r="J1439" t="str">
            <v>2022</v>
          </cell>
          <cell r="K1439" t="str">
            <v>在校</v>
          </cell>
          <cell r="L1439" t="str">
            <v>有</v>
          </cell>
          <cell r="M1439" t="str">
            <v>本科</v>
          </cell>
        </row>
        <row r="1440">
          <cell r="F1440" t="str">
            <v>371082200402166720</v>
          </cell>
          <cell r="G1440" t="str">
            <v>2022级本科药学4班</v>
          </cell>
          <cell r="H1440" t="str">
            <v>2022</v>
          </cell>
          <cell r="I1440" t="str">
            <v>药学院</v>
          </cell>
          <cell r="J1440" t="str">
            <v>2022</v>
          </cell>
          <cell r="K1440" t="str">
            <v>在校</v>
          </cell>
          <cell r="L1440" t="str">
            <v>有</v>
          </cell>
          <cell r="M1440" t="str">
            <v>本科</v>
          </cell>
        </row>
        <row r="1441">
          <cell r="F1441" t="str">
            <v>370811200407187018</v>
          </cell>
          <cell r="G1441" t="str">
            <v>2022级本科药学4班</v>
          </cell>
          <cell r="H1441" t="str">
            <v>2022</v>
          </cell>
          <cell r="I1441" t="str">
            <v>药学院</v>
          </cell>
          <cell r="J1441" t="str">
            <v>2022</v>
          </cell>
          <cell r="K1441" t="str">
            <v>在校</v>
          </cell>
          <cell r="L1441" t="str">
            <v>有</v>
          </cell>
          <cell r="M1441" t="str">
            <v>本科</v>
          </cell>
        </row>
        <row r="1442">
          <cell r="F1442" t="str">
            <v>500223200301154450</v>
          </cell>
          <cell r="G1442" t="str">
            <v>2022级本科药学4班</v>
          </cell>
          <cell r="H1442" t="str">
            <v>2022</v>
          </cell>
          <cell r="I1442" t="str">
            <v>药学院</v>
          </cell>
          <cell r="J1442" t="str">
            <v>2022</v>
          </cell>
          <cell r="K1442" t="str">
            <v>在校</v>
          </cell>
          <cell r="L1442" t="str">
            <v>有</v>
          </cell>
          <cell r="M1442" t="str">
            <v>本科</v>
          </cell>
        </row>
        <row r="1443">
          <cell r="F1443" t="str">
            <v>140781200403060053</v>
          </cell>
          <cell r="G1443" t="str">
            <v>2022级本科药学4班</v>
          </cell>
          <cell r="H1443" t="str">
            <v>2022</v>
          </cell>
          <cell r="I1443" t="str">
            <v>药学院</v>
          </cell>
          <cell r="J1443" t="str">
            <v>2022</v>
          </cell>
          <cell r="K1443" t="str">
            <v>在校</v>
          </cell>
          <cell r="L1443" t="str">
            <v>有</v>
          </cell>
          <cell r="M1443" t="str">
            <v>本科</v>
          </cell>
        </row>
        <row r="1444">
          <cell r="F1444" t="str">
            <v>510112200210210039</v>
          </cell>
          <cell r="G1444" t="str">
            <v>2022级本科药学4班</v>
          </cell>
          <cell r="H1444" t="str">
            <v>2022</v>
          </cell>
          <cell r="I1444" t="str">
            <v>药学院</v>
          </cell>
          <cell r="J1444" t="str">
            <v>2022</v>
          </cell>
          <cell r="K1444" t="str">
            <v>在校</v>
          </cell>
          <cell r="L1444" t="str">
            <v>有</v>
          </cell>
          <cell r="M1444" t="str">
            <v>本科</v>
          </cell>
        </row>
        <row r="1445">
          <cell r="F1445" t="str">
            <v>371422200212295017</v>
          </cell>
          <cell r="G1445" t="str">
            <v>2022级本科药学5班</v>
          </cell>
          <cell r="H1445" t="str">
            <v>2022</v>
          </cell>
          <cell r="I1445" t="str">
            <v>药学院</v>
          </cell>
          <cell r="J1445" t="str">
            <v>2022</v>
          </cell>
          <cell r="K1445" t="str">
            <v>在校</v>
          </cell>
          <cell r="L1445" t="str">
            <v>有</v>
          </cell>
          <cell r="M1445" t="str">
            <v>本科</v>
          </cell>
        </row>
        <row r="1446">
          <cell r="F1446" t="str">
            <v>331082200312155318</v>
          </cell>
          <cell r="G1446" t="str">
            <v>2022级本科药学5班</v>
          </cell>
          <cell r="H1446" t="str">
            <v>2022</v>
          </cell>
          <cell r="I1446" t="str">
            <v>药学院</v>
          </cell>
          <cell r="J1446" t="str">
            <v>2022</v>
          </cell>
          <cell r="K1446" t="str">
            <v>在校</v>
          </cell>
          <cell r="L1446" t="str">
            <v>有</v>
          </cell>
          <cell r="M1446" t="str">
            <v>本科</v>
          </cell>
        </row>
        <row r="1447">
          <cell r="F1447" t="str">
            <v>411527200310211032</v>
          </cell>
          <cell r="G1447" t="str">
            <v>2022级本科药学5班</v>
          </cell>
          <cell r="H1447" t="str">
            <v>2022</v>
          </cell>
          <cell r="I1447" t="str">
            <v>药学院</v>
          </cell>
          <cell r="J1447" t="str">
            <v>2022</v>
          </cell>
          <cell r="K1447" t="str">
            <v>在校</v>
          </cell>
          <cell r="L1447" t="str">
            <v>有</v>
          </cell>
          <cell r="M1447" t="str">
            <v>本科</v>
          </cell>
        </row>
        <row r="1448">
          <cell r="F1448" t="str">
            <v>37142720040107002X</v>
          </cell>
          <cell r="G1448" t="str">
            <v>2022级本科药学5班</v>
          </cell>
          <cell r="H1448" t="str">
            <v>2022</v>
          </cell>
          <cell r="I1448" t="str">
            <v>药学院</v>
          </cell>
          <cell r="J1448" t="str">
            <v>2022</v>
          </cell>
          <cell r="K1448" t="str">
            <v>在校</v>
          </cell>
          <cell r="L1448" t="str">
            <v>有</v>
          </cell>
          <cell r="M1448" t="str">
            <v>本科</v>
          </cell>
        </row>
        <row r="1449">
          <cell r="F1449" t="str">
            <v>330722200406054017</v>
          </cell>
          <cell r="G1449" t="str">
            <v>2022级本科药学5班</v>
          </cell>
          <cell r="H1449" t="str">
            <v>2022</v>
          </cell>
          <cell r="I1449" t="str">
            <v>药学院</v>
          </cell>
          <cell r="J1449" t="str">
            <v>2022</v>
          </cell>
          <cell r="K1449" t="str">
            <v>在校</v>
          </cell>
          <cell r="L1449" t="str">
            <v>有</v>
          </cell>
          <cell r="M1449" t="str">
            <v>本科</v>
          </cell>
        </row>
        <row r="1450">
          <cell r="F1450" t="str">
            <v>220322200410136843</v>
          </cell>
          <cell r="G1450" t="str">
            <v>2022级本科药学5班</v>
          </cell>
          <cell r="H1450" t="str">
            <v>2022</v>
          </cell>
          <cell r="I1450" t="str">
            <v>药学院</v>
          </cell>
          <cell r="J1450" t="str">
            <v>2022</v>
          </cell>
          <cell r="K1450" t="str">
            <v>在校</v>
          </cell>
          <cell r="L1450" t="str">
            <v>有</v>
          </cell>
          <cell r="M1450" t="str">
            <v>本科</v>
          </cell>
        </row>
        <row r="1451">
          <cell r="F1451" t="str">
            <v>130921200304264221</v>
          </cell>
          <cell r="G1451" t="str">
            <v>2022级本科药学5班</v>
          </cell>
          <cell r="H1451" t="str">
            <v>2022</v>
          </cell>
          <cell r="I1451" t="str">
            <v>药学院</v>
          </cell>
          <cell r="J1451" t="str">
            <v>2022</v>
          </cell>
          <cell r="K1451" t="str">
            <v>在校</v>
          </cell>
          <cell r="L1451" t="str">
            <v>有</v>
          </cell>
          <cell r="M1451" t="str">
            <v>本科</v>
          </cell>
        </row>
        <row r="1452">
          <cell r="F1452" t="str">
            <v>37078220040729522X</v>
          </cell>
          <cell r="G1452" t="str">
            <v>2022级本科药学5班</v>
          </cell>
          <cell r="H1452" t="str">
            <v>2022</v>
          </cell>
          <cell r="I1452" t="str">
            <v>药学院</v>
          </cell>
          <cell r="J1452" t="str">
            <v>2022</v>
          </cell>
          <cell r="K1452" t="str">
            <v>在校</v>
          </cell>
          <cell r="L1452" t="str">
            <v>有</v>
          </cell>
          <cell r="M1452" t="str">
            <v>本科</v>
          </cell>
        </row>
        <row r="1453">
          <cell r="F1453" t="str">
            <v>37150220040229332X</v>
          </cell>
          <cell r="G1453" t="str">
            <v>2022级本科药学5班</v>
          </cell>
          <cell r="H1453" t="str">
            <v>2022</v>
          </cell>
          <cell r="I1453" t="str">
            <v>药学院</v>
          </cell>
          <cell r="J1453" t="str">
            <v>2022</v>
          </cell>
          <cell r="K1453" t="str">
            <v>在校</v>
          </cell>
          <cell r="L1453" t="str">
            <v>有</v>
          </cell>
          <cell r="M1453" t="str">
            <v>本科</v>
          </cell>
        </row>
        <row r="1454">
          <cell r="F1454" t="str">
            <v>371321200310306929</v>
          </cell>
          <cell r="G1454" t="str">
            <v>2022级本科药学5班</v>
          </cell>
          <cell r="H1454" t="str">
            <v>2022</v>
          </cell>
          <cell r="I1454" t="str">
            <v>药学院</v>
          </cell>
          <cell r="J1454" t="str">
            <v>2022</v>
          </cell>
          <cell r="K1454" t="str">
            <v>在校</v>
          </cell>
          <cell r="L1454" t="str">
            <v>有</v>
          </cell>
          <cell r="M1454" t="str">
            <v>本科</v>
          </cell>
        </row>
        <row r="1455">
          <cell r="F1455" t="str">
            <v>370522200405271868</v>
          </cell>
          <cell r="G1455" t="str">
            <v>2022级本科药学5班</v>
          </cell>
          <cell r="H1455" t="str">
            <v>2022</v>
          </cell>
          <cell r="I1455" t="str">
            <v>药学院</v>
          </cell>
          <cell r="J1455" t="str">
            <v>2022</v>
          </cell>
          <cell r="K1455" t="str">
            <v>在校</v>
          </cell>
          <cell r="L1455" t="str">
            <v>有</v>
          </cell>
          <cell r="M1455" t="str">
            <v>本科</v>
          </cell>
        </row>
        <row r="1456">
          <cell r="F1456" t="str">
            <v>370921200412260046</v>
          </cell>
          <cell r="G1456" t="str">
            <v>2022级本科药学5班</v>
          </cell>
          <cell r="H1456" t="str">
            <v>2022</v>
          </cell>
          <cell r="I1456" t="str">
            <v>药学院</v>
          </cell>
          <cell r="J1456" t="str">
            <v>2022</v>
          </cell>
          <cell r="K1456" t="str">
            <v>在校</v>
          </cell>
          <cell r="L1456" t="str">
            <v>有</v>
          </cell>
          <cell r="M1456" t="str">
            <v>本科</v>
          </cell>
        </row>
        <row r="1457">
          <cell r="F1457" t="str">
            <v>37078420040615302X</v>
          </cell>
          <cell r="G1457" t="str">
            <v>2022级本科药学5班</v>
          </cell>
          <cell r="H1457" t="str">
            <v>2022</v>
          </cell>
          <cell r="I1457" t="str">
            <v>药学院</v>
          </cell>
          <cell r="J1457" t="str">
            <v>2022</v>
          </cell>
          <cell r="K1457" t="str">
            <v>在校</v>
          </cell>
          <cell r="L1457" t="str">
            <v>有</v>
          </cell>
          <cell r="M1457" t="str">
            <v>本科</v>
          </cell>
        </row>
        <row r="1458">
          <cell r="F1458" t="str">
            <v>370503200310182927</v>
          </cell>
          <cell r="G1458" t="str">
            <v>2022级本科药学5班</v>
          </cell>
          <cell r="H1458" t="str">
            <v>2022</v>
          </cell>
          <cell r="I1458" t="str">
            <v>药学院</v>
          </cell>
          <cell r="J1458" t="str">
            <v>2022</v>
          </cell>
          <cell r="K1458" t="str">
            <v>在校</v>
          </cell>
          <cell r="L1458" t="str">
            <v>有</v>
          </cell>
          <cell r="M1458" t="str">
            <v>本科</v>
          </cell>
        </row>
        <row r="1459">
          <cell r="F1459" t="str">
            <v>370285200210225326</v>
          </cell>
          <cell r="G1459" t="str">
            <v>2022级本科药学5班</v>
          </cell>
          <cell r="H1459" t="str">
            <v>2022</v>
          </cell>
          <cell r="I1459" t="str">
            <v>药学院</v>
          </cell>
          <cell r="J1459" t="str">
            <v>2022</v>
          </cell>
          <cell r="K1459" t="str">
            <v>在校</v>
          </cell>
          <cell r="L1459" t="str">
            <v>有</v>
          </cell>
          <cell r="M1459" t="str">
            <v>本科</v>
          </cell>
        </row>
        <row r="1460">
          <cell r="F1460" t="str">
            <v>230231200405050327</v>
          </cell>
          <cell r="G1460" t="str">
            <v>2022级本科药学5班</v>
          </cell>
          <cell r="H1460" t="str">
            <v>2022</v>
          </cell>
          <cell r="I1460" t="str">
            <v>药学院</v>
          </cell>
          <cell r="J1460" t="str">
            <v>2022</v>
          </cell>
          <cell r="K1460" t="str">
            <v>在校</v>
          </cell>
          <cell r="L1460" t="str">
            <v>有</v>
          </cell>
          <cell r="M1460" t="str">
            <v>本科</v>
          </cell>
        </row>
        <row r="1461">
          <cell r="F1461" t="str">
            <v>370781200205215379</v>
          </cell>
          <cell r="G1461" t="str">
            <v>2022级本科药学5班</v>
          </cell>
          <cell r="H1461" t="str">
            <v>2022</v>
          </cell>
          <cell r="I1461" t="str">
            <v>药学院</v>
          </cell>
          <cell r="J1461" t="str">
            <v>2022</v>
          </cell>
          <cell r="K1461" t="str">
            <v>在校</v>
          </cell>
          <cell r="L1461" t="str">
            <v>有</v>
          </cell>
          <cell r="M1461" t="str">
            <v>本科</v>
          </cell>
        </row>
        <row r="1462">
          <cell r="F1462" t="str">
            <v>37021120031226302X</v>
          </cell>
          <cell r="G1462" t="str">
            <v>2022级本科药学5班</v>
          </cell>
          <cell r="H1462" t="str">
            <v>2022</v>
          </cell>
          <cell r="I1462" t="str">
            <v>药学院</v>
          </cell>
          <cell r="J1462" t="str">
            <v>2022</v>
          </cell>
          <cell r="K1462" t="str">
            <v>在校</v>
          </cell>
          <cell r="L1462" t="str">
            <v>有</v>
          </cell>
          <cell r="M1462" t="str">
            <v>本科</v>
          </cell>
        </row>
        <row r="1463">
          <cell r="F1463" t="str">
            <v>371102200304169323</v>
          </cell>
          <cell r="G1463" t="str">
            <v>2022级本科药学5班</v>
          </cell>
          <cell r="H1463" t="str">
            <v>2022</v>
          </cell>
          <cell r="I1463" t="str">
            <v>药学院</v>
          </cell>
          <cell r="J1463" t="str">
            <v>2022</v>
          </cell>
          <cell r="K1463" t="str">
            <v>在校</v>
          </cell>
          <cell r="L1463" t="str">
            <v>有</v>
          </cell>
          <cell r="M1463" t="str">
            <v>本科</v>
          </cell>
        </row>
        <row r="1464">
          <cell r="F1464" t="str">
            <v>370285200405081721</v>
          </cell>
          <cell r="G1464" t="str">
            <v>2022级本科药学5班</v>
          </cell>
          <cell r="H1464" t="str">
            <v>2022</v>
          </cell>
          <cell r="I1464" t="str">
            <v>药学院</v>
          </cell>
          <cell r="J1464" t="str">
            <v>2022</v>
          </cell>
          <cell r="K1464" t="str">
            <v>在校</v>
          </cell>
          <cell r="L1464" t="str">
            <v>有</v>
          </cell>
          <cell r="M1464" t="str">
            <v>本科</v>
          </cell>
        </row>
        <row r="1465">
          <cell r="F1465" t="str">
            <v>371722200406141936</v>
          </cell>
          <cell r="G1465" t="str">
            <v>2022级本科药学5班</v>
          </cell>
          <cell r="H1465" t="str">
            <v>2022</v>
          </cell>
          <cell r="I1465" t="str">
            <v>药学院</v>
          </cell>
          <cell r="J1465" t="str">
            <v>2022</v>
          </cell>
          <cell r="K1465" t="str">
            <v>在校</v>
          </cell>
          <cell r="L1465" t="str">
            <v>有</v>
          </cell>
          <cell r="M1465" t="str">
            <v>本科</v>
          </cell>
        </row>
        <row r="1466">
          <cell r="F1466" t="str">
            <v>370682200210301918</v>
          </cell>
          <cell r="G1466" t="str">
            <v>2022级本科药学5班</v>
          </cell>
          <cell r="H1466" t="str">
            <v>2022</v>
          </cell>
          <cell r="I1466" t="str">
            <v>药学院</v>
          </cell>
          <cell r="J1466" t="str">
            <v>2022</v>
          </cell>
          <cell r="K1466" t="str">
            <v>在校</v>
          </cell>
          <cell r="L1466" t="str">
            <v>有</v>
          </cell>
          <cell r="M1466" t="str">
            <v>本科</v>
          </cell>
        </row>
        <row r="1467">
          <cell r="F1467" t="str">
            <v>23010420040510372X</v>
          </cell>
          <cell r="G1467" t="str">
            <v>2022级本科药学5班</v>
          </cell>
          <cell r="H1467" t="str">
            <v>2022</v>
          </cell>
          <cell r="I1467" t="str">
            <v>药学院</v>
          </cell>
          <cell r="J1467" t="str">
            <v>2022</v>
          </cell>
          <cell r="K1467" t="str">
            <v>在校</v>
          </cell>
          <cell r="L1467" t="str">
            <v>有</v>
          </cell>
          <cell r="M1467" t="str">
            <v>本科</v>
          </cell>
        </row>
        <row r="1468">
          <cell r="F1468" t="str">
            <v>231085200409292728</v>
          </cell>
          <cell r="G1468" t="str">
            <v>2022级本科药学5班</v>
          </cell>
          <cell r="H1468" t="str">
            <v>2022</v>
          </cell>
          <cell r="I1468" t="str">
            <v>药学院</v>
          </cell>
          <cell r="J1468" t="str">
            <v>2022</v>
          </cell>
          <cell r="K1468" t="str">
            <v>在校</v>
          </cell>
          <cell r="L1468" t="str">
            <v>有</v>
          </cell>
          <cell r="M1468" t="str">
            <v>本科</v>
          </cell>
        </row>
        <row r="1469">
          <cell r="F1469" t="str">
            <v>371122200405060349</v>
          </cell>
          <cell r="G1469" t="str">
            <v>2022级本科药学5班</v>
          </cell>
          <cell r="H1469" t="str">
            <v>2022</v>
          </cell>
          <cell r="I1469" t="str">
            <v>药学院</v>
          </cell>
          <cell r="J1469" t="str">
            <v>2022</v>
          </cell>
          <cell r="K1469" t="str">
            <v>在校</v>
          </cell>
          <cell r="L1469" t="str">
            <v>有</v>
          </cell>
          <cell r="M1469" t="str">
            <v>本科</v>
          </cell>
        </row>
        <row r="1470">
          <cell r="F1470" t="str">
            <v>130229200411270048</v>
          </cell>
          <cell r="G1470" t="str">
            <v>2022级本科药学5班</v>
          </cell>
          <cell r="H1470" t="str">
            <v>2022</v>
          </cell>
          <cell r="I1470" t="str">
            <v>药学院</v>
          </cell>
          <cell r="J1470" t="str">
            <v>2022</v>
          </cell>
          <cell r="K1470" t="str">
            <v>在校</v>
          </cell>
          <cell r="L1470" t="str">
            <v>有</v>
          </cell>
          <cell r="M1470" t="str">
            <v>本科</v>
          </cell>
        </row>
        <row r="1471">
          <cell r="F1471" t="str">
            <v>332502200407176214</v>
          </cell>
          <cell r="G1471" t="str">
            <v>2022级本科药学5班</v>
          </cell>
          <cell r="H1471" t="str">
            <v>2022</v>
          </cell>
          <cell r="I1471" t="str">
            <v>药学院</v>
          </cell>
          <cell r="J1471" t="str">
            <v>2022</v>
          </cell>
          <cell r="K1471" t="str">
            <v>在校</v>
          </cell>
          <cell r="L1471" t="str">
            <v>有</v>
          </cell>
          <cell r="M1471" t="str">
            <v>本科</v>
          </cell>
        </row>
        <row r="1472">
          <cell r="F1472" t="str">
            <v>37152620040608282X</v>
          </cell>
          <cell r="G1472" t="str">
            <v>2022级本科药学5班</v>
          </cell>
          <cell r="H1472" t="str">
            <v>2022</v>
          </cell>
          <cell r="I1472" t="str">
            <v>药学院</v>
          </cell>
          <cell r="J1472" t="str">
            <v>2022</v>
          </cell>
          <cell r="K1472" t="str">
            <v>在校</v>
          </cell>
          <cell r="L1472" t="str">
            <v>有</v>
          </cell>
          <cell r="M1472" t="str">
            <v>本科</v>
          </cell>
        </row>
        <row r="1473">
          <cell r="F1473" t="str">
            <v>370883200407215324</v>
          </cell>
          <cell r="G1473" t="str">
            <v>2022级本科药学5班</v>
          </cell>
          <cell r="H1473" t="str">
            <v>2022</v>
          </cell>
          <cell r="I1473" t="str">
            <v>药学院</v>
          </cell>
          <cell r="J1473" t="str">
            <v>2022</v>
          </cell>
          <cell r="K1473" t="str">
            <v>在校</v>
          </cell>
          <cell r="L1473" t="str">
            <v>有</v>
          </cell>
          <cell r="M1473" t="str">
            <v>本科</v>
          </cell>
        </row>
        <row r="1474">
          <cell r="F1474" t="str">
            <v>411122200411240066</v>
          </cell>
          <cell r="G1474" t="str">
            <v>2022级本科药学5班</v>
          </cell>
          <cell r="H1474" t="str">
            <v>2022</v>
          </cell>
          <cell r="I1474" t="str">
            <v>药学院</v>
          </cell>
          <cell r="J1474" t="str">
            <v>2022</v>
          </cell>
          <cell r="K1474" t="str">
            <v>在校</v>
          </cell>
          <cell r="L1474" t="str">
            <v>有</v>
          </cell>
          <cell r="M1474" t="str">
            <v>本科</v>
          </cell>
        </row>
        <row r="1475">
          <cell r="F1475" t="str">
            <v>500225200407125669</v>
          </cell>
          <cell r="G1475" t="str">
            <v>2022级本科药学5班</v>
          </cell>
          <cell r="H1475" t="str">
            <v>2022</v>
          </cell>
          <cell r="I1475" t="str">
            <v>药学院</v>
          </cell>
          <cell r="J1475" t="str">
            <v>2022</v>
          </cell>
          <cell r="K1475" t="str">
            <v>在校</v>
          </cell>
          <cell r="L1475" t="str">
            <v>有</v>
          </cell>
          <cell r="M1475" t="str">
            <v>本科</v>
          </cell>
        </row>
        <row r="1476">
          <cell r="F1476" t="str">
            <v>321324200401110083</v>
          </cell>
          <cell r="G1476" t="str">
            <v>2022级本科药学5班</v>
          </cell>
          <cell r="H1476" t="str">
            <v>2022</v>
          </cell>
          <cell r="I1476" t="str">
            <v>药学院</v>
          </cell>
          <cell r="J1476" t="str">
            <v>2022</v>
          </cell>
          <cell r="K1476" t="str">
            <v>在校</v>
          </cell>
          <cell r="L1476" t="str">
            <v>有</v>
          </cell>
          <cell r="M1476" t="str">
            <v>本科</v>
          </cell>
        </row>
        <row r="1477">
          <cell r="F1477" t="str">
            <v>330302200404198415</v>
          </cell>
          <cell r="G1477" t="str">
            <v>2022级本科药学5班</v>
          </cell>
          <cell r="H1477" t="str">
            <v>2022</v>
          </cell>
          <cell r="I1477" t="str">
            <v>药学院</v>
          </cell>
          <cell r="J1477" t="str">
            <v>2022</v>
          </cell>
          <cell r="K1477" t="str">
            <v>在校</v>
          </cell>
          <cell r="L1477" t="str">
            <v>有</v>
          </cell>
          <cell r="M1477" t="str">
            <v>本科</v>
          </cell>
        </row>
        <row r="1478">
          <cell r="F1478" t="str">
            <v>410922200412086307</v>
          </cell>
          <cell r="G1478" t="str">
            <v>2022级本科药学5班</v>
          </cell>
          <cell r="H1478" t="str">
            <v>2022</v>
          </cell>
          <cell r="I1478" t="str">
            <v>药学院</v>
          </cell>
          <cell r="J1478" t="str">
            <v>2022</v>
          </cell>
          <cell r="K1478" t="str">
            <v>在校</v>
          </cell>
          <cell r="L1478" t="str">
            <v>有</v>
          </cell>
          <cell r="M1478" t="str">
            <v>本科</v>
          </cell>
        </row>
        <row r="1479">
          <cell r="F1479" t="str">
            <v>37078520030104451X</v>
          </cell>
          <cell r="G1479" t="str">
            <v>2022级本科药学6班</v>
          </cell>
          <cell r="H1479" t="str">
            <v>2022</v>
          </cell>
          <cell r="I1479" t="str">
            <v>药学院</v>
          </cell>
          <cell r="J1479" t="str">
            <v>2022</v>
          </cell>
          <cell r="K1479" t="str">
            <v>在校</v>
          </cell>
          <cell r="L1479" t="str">
            <v>有</v>
          </cell>
          <cell r="M1479" t="str">
            <v>本科</v>
          </cell>
        </row>
        <row r="1480">
          <cell r="F1480" t="str">
            <v>210102200406164720</v>
          </cell>
          <cell r="G1480" t="str">
            <v>2022级本科药学6班</v>
          </cell>
          <cell r="H1480" t="str">
            <v>2022</v>
          </cell>
          <cell r="I1480" t="str">
            <v>药学院</v>
          </cell>
          <cell r="J1480" t="str">
            <v>2022</v>
          </cell>
          <cell r="K1480" t="str">
            <v>在校</v>
          </cell>
          <cell r="L1480" t="str">
            <v>有</v>
          </cell>
          <cell r="M1480" t="str">
            <v>本科</v>
          </cell>
        </row>
        <row r="1481">
          <cell r="F1481" t="str">
            <v>412823200303087223</v>
          </cell>
          <cell r="G1481" t="str">
            <v>2022级本科药学6班</v>
          </cell>
          <cell r="H1481" t="str">
            <v>2022</v>
          </cell>
          <cell r="I1481" t="str">
            <v>药学院</v>
          </cell>
          <cell r="J1481" t="str">
            <v>2022</v>
          </cell>
          <cell r="K1481" t="str">
            <v>在校</v>
          </cell>
          <cell r="L1481" t="str">
            <v>有</v>
          </cell>
          <cell r="M1481" t="str">
            <v>本科</v>
          </cell>
        </row>
        <row r="1482">
          <cell r="F1482" t="str">
            <v>370782200210042026</v>
          </cell>
          <cell r="G1482" t="str">
            <v>2022级本科药学6班</v>
          </cell>
          <cell r="H1482" t="str">
            <v>2022</v>
          </cell>
          <cell r="I1482" t="str">
            <v>药学院</v>
          </cell>
          <cell r="J1482" t="str">
            <v>2022</v>
          </cell>
          <cell r="K1482" t="str">
            <v>在校</v>
          </cell>
          <cell r="L1482" t="str">
            <v>有</v>
          </cell>
          <cell r="M1482" t="str">
            <v>本科</v>
          </cell>
        </row>
        <row r="1483">
          <cell r="F1483" t="str">
            <v>370522200407181866</v>
          </cell>
          <cell r="G1483" t="str">
            <v>2022级本科药学6班</v>
          </cell>
          <cell r="H1483" t="str">
            <v>2022</v>
          </cell>
          <cell r="I1483" t="str">
            <v>药学院</v>
          </cell>
          <cell r="J1483" t="str">
            <v>2022</v>
          </cell>
          <cell r="K1483" t="str">
            <v>在校</v>
          </cell>
          <cell r="L1483" t="str">
            <v>有</v>
          </cell>
          <cell r="M1483" t="str">
            <v>本科</v>
          </cell>
        </row>
        <row r="1484">
          <cell r="F1484" t="str">
            <v>141181200312130114</v>
          </cell>
          <cell r="G1484" t="str">
            <v>2022级本科药学6班</v>
          </cell>
          <cell r="H1484" t="str">
            <v>2022</v>
          </cell>
          <cell r="I1484" t="str">
            <v>药学院</v>
          </cell>
          <cell r="J1484" t="str">
            <v>2022</v>
          </cell>
          <cell r="K1484" t="str">
            <v>在校</v>
          </cell>
          <cell r="L1484" t="str">
            <v>有</v>
          </cell>
          <cell r="M1484" t="str">
            <v>本科</v>
          </cell>
        </row>
        <row r="1485">
          <cell r="F1485" t="str">
            <v>371526200407155621</v>
          </cell>
          <cell r="G1485" t="str">
            <v>2022级本科药学6班</v>
          </cell>
          <cell r="H1485" t="str">
            <v>2022</v>
          </cell>
          <cell r="I1485" t="str">
            <v>药学院</v>
          </cell>
          <cell r="J1485" t="str">
            <v>2022</v>
          </cell>
          <cell r="K1485" t="str">
            <v>在校</v>
          </cell>
          <cell r="L1485" t="str">
            <v>有</v>
          </cell>
          <cell r="M1485" t="str">
            <v>本科</v>
          </cell>
        </row>
        <row r="1486">
          <cell r="F1486" t="str">
            <v>211322200309293261</v>
          </cell>
          <cell r="G1486" t="str">
            <v>2022级本科药学6班</v>
          </cell>
          <cell r="H1486" t="str">
            <v>2022</v>
          </cell>
          <cell r="I1486" t="str">
            <v>药学院</v>
          </cell>
          <cell r="J1486" t="str">
            <v>2022</v>
          </cell>
          <cell r="K1486" t="str">
            <v>在校</v>
          </cell>
          <cell r="L1486" t="str">
            <v>有</v>
          </cell>
          <cell r="M1486" t="str">
            <v>本科</v>
          </cell>
        </row>
        <row r="1487">
          <cell r="F1487" t="str">
            <v>371322200408276963</v>
          </cell>
          <cell r="G1487" t="str">
            <v>2022级本科药学6班</v>
          </cell>
          <cell r="H1487" t="str">
            <v>2022</v>
          </cell>
          <cell r="I1487" t="str">
            <v>药学院</v>
          </cell>
          <cell r="J1487" t="str">
            <v>2022</v>
          </cell>
          <cell r="K1487" t="str">
            <v>在校</v>
          </cell>
          <cell r="L1487" t="str">
            <v>有</v>
          </cell>
          <cell r="M1487" t="str">
            <v>本科</v>
          </cell>
        </row>
        <row r="1488">
          <cell r="F1488" t="str">
            <v>130983200409235522</v>
          </cell>
          <cell r="G1488" t="str">
            <v>2022级本科药学6班</v>
          </cell>
          <cell r="H1488" t="str">
            <v>2022</v>
          </cell>
          <cell r="I1488" t="str">
            <v>药学院</v>
          </cell>
          <cell r="J1488" t="str">
            <v>2022</v>
          </cell>
          <cell r="K1488" t="str">
            <v>在校</v>
          </cell>
          <cell r="L1488" t="str">
            <v>有</v>
          </cell>
          <cell r="M1488" t="str">
            <v>本科</v>
          </cell>
        </row>
        <row r="1489">
          <cell r="F1489" t="str">
            <v>211281200404124049</v>
          </cell>
          <cell r="G1489" t="str">
            <v>2022级本科药学6班</v>
          </cell>
          <cell r="H1489" t="str">
            <v>2022</v>
          </cell>
          <cell r="I1489" t="str">
            <v>药学院</v>
          </cell>
          <cell r="J1489" t="str">
            <v>2022</v>
          </cell>
          <cell r="K1489" t="str">
            <v>在校</v>
          </cell>
          <cell r="L1489" t="str">
            <v>有</v>
          </cell>
          <cell r="M1489" t="str">
            <v>本科</v>
          </cell>
        </row>
        <row r="1490">
          <cell r="F1490" t="str">
            <v>370203200412110848</v>
          </cell>
          <cell r="G1490" t="str">
            <v>2022级本科药学6班</v>
          </cell>
          <cell r="H1490" t="str">
            <v>2022</v>
          </cell>
          <cell r="I1490" t="str">
            <v>药学院</v>
          </cell>
          <cell r="J1490" t="str">
            <v>2022</v>
          </cell>
          <cell r="K1490" t="str">
            <v>在校</v>
          </cell>
          <cell r="L1490" t="str">
            <v>有</v>
          </cell>
          <cell r="M1490" t="str">
            <v>本科</v>
          </cell>
        </row>
        <row r="1491">
          <cell r="F1491" t="str">
            <v>370911200407310413</v>
          </cell>
          <cell r="G1491" t="str">
            <v>2022级本科药学6班</v>
          </cell>
          <cell r="H1491" t="str">
            <v>2022</v>
          </cell>
          <cell r="I1491" t="str">
            <v>药学院</v>
          </cell>
          <cell r="J1491" t="str">
            <v>2022</v>
          </cell>
          <cell r="K1491" t="str">
            <v>在校</v>
          </cell>
          <cell r="L1491" t="str">
            <v>有</v>
          </cell>
          <cell r="M1491" t="str">
            <v>本科</v>
          </cell>
        </row>
        <row r="1492">
          <cell r="F1492" t="str">
            <v>370285200407011110</v>
          </cell>
          <cell r="G1492" t="str">
            <v>2022级本科药学6班</v>
          </cell>
          <cell r="H1492" t="str">
            <v>2022</v>
          </cell>
          <cell r="I1492" t="str">
            <v>药学院</v>
          </cell>
          <cell r="J1492" t="str">
            <v>2022</v>
          </cell>
          <cell r="K1492" t="str">
            <v>在校</v>
          </cell>
          <cell r="L1492" t="str">
            <v>有</v>
          </cell>
          <cell r="M1492" t="str">
            <v>本科</v>
          </cell>
        </row>
        <row r="1493">
          <cell r="F1493" t="str">
            <v>37091120040831482X</v>
          </cell>
          <cell r="G1493" t="str">
            <v>2022级本科药学6班</v>
          </cell>
          <cell r="H1493" t="str">
            <v>2022</v>
          </cell>
          <cell r="I1493" t="str">
            <v>药学院</v>
          </cell>
          <cell r="J1493" t="str">
            <v>2022</v>
          </cell>
          <cell r="K1493" t="str">
            <v>在校</v>
          </cell>
          <cell r="L1493" t="str">
            <v>有</v>
          </cell>
          <cell r="M1493" t="str">
            <v>本科</v>
          </cell>
        </row>
        <row r="1494">
          <cell r="F1494" t="str">
            <v>230624200401191067</v>
          </cell>
          <cell r="G1494" t="str">
            <v>2022级本科药学6班</v>
          </cell>
          <cell r="H1494" t="str">
            <v>2022</v>
          </cell>
          <cell r="I1494" t="str">
            <v>药学院</v>
          </cell>
          <cell r="J1494" t="str">
            <v>2022</v>
          </cell>
          <cell r="K1494" t="str">
            <v>在校</v>
          </cell>
          <cell r="L1494" t="str">
            <v>有</v>
          </cell>
          <cell r="M1494" t="str">
            <v>本科</v>
          </cell>
        </row>
        <row r="1495">
          <cell r="F1495" t="str">
            <v>510125200401214122</v>
          </cell>
          <cell r="G1495" t="str">
            <v>2022级本科药学6班</v>
          </cell>
          <cell r="H1495" t="str">
            <v>2022</v>
          </cell>
          <cell r="I1495" t="str">
            <v>药学院</v>
          </cell>
          <cell r="J1495" t="str">
            <v>2022</v>
          </cell>
          <cell r="K1495" t="str">
            <v>在校</v>
          </cell>
          <cell r="L1495" t="str">
            <v>有</v>
          </cell>
          <cell r="M1495" t="str">
            <v>本科</v>
          </cell>
        </row>
        <row r="1496">
          <cell r="F1496" t="str">
            <v>150723200502023344</v>
          </cell>
          <cell r="G1496" t="str">
            <v>2022级本科药学6班</v>
          </cell>
          <cell r="H1496" t="str">
            <v>2022</v>
          </cell>
          <cell r="I1496" t="str">
            <v>药学院</v>
          </cell>
          <cell r="J1496" t="str">
            <v>2022</v>
          </cell>
          <cell r="K1496" t="str">
            <v>在校</v>
          </cell>
          <cell r="L1496" t="str">
            <v>有</v>
          </cell>
          <cell r="M1496" t="str">
            <v>本科</v>
          </cell>
        </row>
        <row r="1497">
          <cell r="F1497" t="str">
            <v>37078420040425381X</v>
          </cell>
          <cell r="G1497" t="str">
            <v>2022级本科药学6班</v>
          </cell>
          <cell r="H1497" t="str">
            <v>2022</v>
          </cell>
          <cell r="I1497" t="str">
            <v>药学院</v>
          </cell>
          <cell r="J1497" t="str">
            <v>2022</v>
          </cell>
          <cell r="K1497" t="str">
            <v>在校</v>
          </cell>
          <cell r="L1497" t="str">
            <v>有</v>
          </cell>
          <cell r="M1497" t="str">
            <v>本科</v>
          </cell>
        </row>
        <row r="1498">
          <cell r="F1498" t="str">
            <v>410223200303290032</v>
          </cell>
          <cell r="G1498" t="str">
            <v>2022级本科药学6班</v>
          </cell>
          <cell r="H1498" t="str">
            <v>2022</v>
          </cell>
          <cell r="I1498" t="str">
            <v>药学院</v>
          </cell>
          <cell r="J1498" t="str">
            <v>2022</v>
          </cell>
          <cell r="K1498" t="str">
            <v>在校</v>
          </cell>
          <cell r="L1498" t="str">
            <v>有</v>
          </cell>
          <cell r="M1498" t="str">
            <v>本科</v>
          </cell>
        </row>
        <row r="1499">
          <cell r="F1499" t="str">
            <v>522225200401030509</v>
          </cell>
          <cell r="G1499" t="str">
            <v>2022级本科药学6班</v>
          </cell>
          <cell r="H1499" t="str">
            <v>2022</v>
          </cell>
          <cell r="I1499" t="str">
            <v>药学院</v>
          </cell>
          <cell r="J1499" t="str">
            <v>2022</v>
          </cell>
          <cell r="K1499" t="str">
            <v>在校</v>
          </cell>
          <cell r="L1499" t="str">
            <v>有</v>
          </cell>
          <cell r="M1499" t="str">
            <v>本科</v>
          </cell>
        </row>
        <row r="1500">
          <cell r="F1500" t="str">
            <v>341204200403161813</v>
          </cell>
          <cell r="G1500" t="str">
            <v>2022级本科药学6班</v>
          </cell>
          <cell r="H1500" t="str">
            <v>2022</v>
          </cell>
          <cell r="I1500" t="str">
            <v>药学院</v>
          </cell>
          <cell r="J1500" t="str">
            <v>2022</v>
          </cell>
          <cell r="K1500" t="str">
            <v>在校</v>
          </cell>
          <cell r="L1500" t="str">
            <v>有</v>
          </cell>
          <cell r="M1500" t="str">
            <v>本科</v>
          </cell>
        </row>
        <row r="1501">
          <cell r="F1501" t="str">
            <v>370811200408290025</v>
          </cell>
          <cell r="G1501" t="str">
            <v>2022级本科药学6班</v>
          </cell>
          <cell r="H1501" t="str">
            <v>2022</v>
          </cell>
          <cell r="I1501" t="str">
            <v>药学院</v>
          </cell>
          <cell r="J1501" t="str">
            <v>2022</v>
          </cell>
          <cell r="K1501" t="str">
            <v>在校</v>
          </cell>
          <cell r="L1501" t="str">
            <v>有</v>
          </cell>
          <cell r="M1501" t="str">
            <v>本科</v>
          </cell>
        </row>
        <row r="1502">
          <cell r="F1502" t="str">
            <v>371402200408055327</v>
          </cell>
          <cell r="G1502" t="str">
            <v>2022级本科药学6班</v>
          </cell>
          <cell r="H1502" t="str">
            <v>2022</v>
          </cell>
          <cell r="I1502" t="str">
            <v>药学院</v>
          </cell>
          <cell r="J1502" t="str">
            <v>2022</v>
          </cell>
          <cell r="K1502" t="str">
            <v>在校</v>
          </cell>
          <cell r="L1502" t="str">
            <v>有</v>
          </cell>
          <cell r="M1502" t="str">
            <v>本科</v>
          </cell>
        </row>
        <row r="1503">
          <cell r="F1503" t="str">
            <v>370503200406162912</v>
          </cell>
          <cell r="G1503" t="str">
            <v>2022级本科药学6班</v>
          </cell>
          <cell r="H1503" t="str">
            <v>2022</v>
          </cell>
          <cell r="I1503" t="str">
            <v>药学院</v>
          </cell>
          <cell r="J1503" t="str">
            <v>2022</v>
          </cell>
          <cell r="K1503" t="str">
            <v>在校</v>
          </cell>
          <cell r="L1503" t="str">
            <v>有</v>
          </cell>
          <cell r="M1503" t="str">
            <v>本科</v>
          </cell>
        </row>
        <row r="1504">
          <cell r="F1504" t="str">
            <v>371122200412238344</v>
          </cell>
          <cell r="G1504" t="str">
            <v>2022级本科药学6班</v>
          </cell>
          <cell r="H1504" t="str">
            <v>2022</v>
          </cell>
          <cell r="I1504" t="str">
            <v>药学院</v>
          </cell>
          <cell r="J1504" t="str">
            <v>2022</v>
          </cell>
          <cell r="K1504" t="str">
            <v>在校</v>
          </cell>
          <cell r="L1504" t="str">
            <v>有</v>
          </cell>
          <cell r="M1504" t="str">
            <v>本科</v>
          </cell>
        </row>
        <row r="1505">
          <cell r="F1505" t="str">
            <v>371122200409250318</v>
          </cell>
          <cell r="G1505" t="str">
            <v>2022级本科药学6班</v>
          </cell>
          <cell r="H1505" t="str">
            <v>2022</v>
          </cell>
          <cell r="I1505" t="str">
            <v>药学院</v>
          </cell>
          <cell r="J1505" t="str">
            <v>2022</v>
          </cell>
          <cell r="K1505" t="str">
            <v>在校</v>
          </cell>
          <cell r="L1505" t="str">
            <v>有</v>
          </cell>
          <cell r="M1505" t="str">
            <v>本科</v>
          </cell>
        </row>
        <row r="1506">
          <cell r="F1506" t="str">
            <v>522422200209167072</v>
          </cell>
          <cell r="G1506" t="str">
            <v>2022级本科药学6班</v>
          </cell>
          <cell r="H1506" t="str">
            <v>2022</v>
          </cell>
          <cell r="I1506" t="str">
            <v>药学院</v>
          </cell>
          <cell r="J1506" t="str">
            <v>2022</v>
          </cell>
          <cell r="K1506" t="str">
            <v>在校</v>
          </cell>
          <cell r="L1506" t="str">
            <v>有</v>
          </cell>
          <cell r="M1506" t="str">
            <v>本科</v>
          </cell>
        </row>
        <row r="1507">
          <cell r="F1507" t="str">
            <v>370782200304230220</v>
          </cell>
          <cell r="G1507" t="str">
            <v>2022级本科药学6班</v>
          </cell>
          <cell r="H1507" t="str">
            <v>2022</v>
          </cell>
          <cell r="I1507" t="str">
            <v>药学院</v>
          </cell>
          <cell r="J1507" t="str">
            <v>2022</v>
          </cell>
          <cell r="K1507" t="str">
            <v>在校</v>
          </cell>
          <cell r="L1507" t="str">
            <v>有</v>
          </cell>
          <cell r="M1507" t="str">
            <v>本科</v>
          </cell>
        </row>
        <row r="1508">
          <cell r="F1508" t="str">
            <v>230715200404020019</v>
          </cell>
          <cell r="G1508" t="str">
            <v>2022级本科药学6班</v>
          </cell>
          <cell r="H1508" t="str">
            <v>2022</v>
          </cell>
          <cell r="I1508" t="str">
            <v>药学院</v>
          </cell>
          <cell r="J1508" t="str">
            <v>2022</v>
          </cell>
          <cell r="K1508" t="str">
            <v>在校</v>
          </cell>
          <cell r="L1508" t="str">
            <v>有</v>
          </cell>
          <cell r="M1508" t="str">
            <v>本科</v>
          </cell>
        </row>
        <row r="1509">
          <cell r="F1509" t="str">
            <v>50023120040501206X</v>
          </cell>
          <cell r="G1509" t="str">
            <v>2022级本科药学6班</v>
          </cell>
          <cell r="H1509" t="str">
            <v>2022</v>
          </cell>
          <cell r="I1509" t="str">
            <v>药学院</v>
          </cell>
          <cell r="J1509" t="str">
            <v>2022</v>
          </cell>
          <cell r="K1509" t="str">
            <v>在校</v>
          </cell>
          <cell r="L1509" t="str">
            <v>有</v>
          </cell>
          <cell r="M1509" t="str">
            <v>本科</v>
          </cell>
        </row>
        <row r="1510">
          <cell r="F1510" t="str">
            <v>632126200311013517</v>
          </cell>
          <cell r="G1510" t="str">
            <v>2022级本科药学6班</v>
          </cell>
          <cell r="H1510" t="str">
            <v>2022</v>
          </cell>
          <cell r="I1510" t="str">
            <v>药学院</v>
          </cell>
          <cell r="J1510" t="str">
            <v>2022</v>
          </cell>
          <cell r="K1510" t="str">
            <v>在校</v>
          </cell>
          <cell r="L1510" t="str">
            <v>有</v>
          </cell>
          <cell r="M1510" t="str">
            <v>本科</v>
          </cell>
        </row>
        <row r="1511">
          <cell r="F1511" t="str">
            <v>411425200209253010</v>
          </cell>
          <cell r="G1511" t="str">
            <v>2022级本科药学6班</v>
          </cell>
          <cell r="H1511" t="str">
            <v>2022</v>
          </cell>
          <cell r="I1511" t="str">
            <v>药学院</v>
          </cell>
          <cell r="J1511" t="str">
            <v>2022</v>
          </cell>
          <cell r="K1511" t="str">
            <v>在校</v>
          </cell>
          <cell r="L1511" t="str">
            <v>有</v>
          </cell>
          <cell r="M1511" t="str">
            <v>本科</v>
          </cell>
        </row>
        <row r="1512">
          <cell r="F1512" t="str">
            <v>411627200202124420</v>
          </cell>
          <cell r="G1512" t="str">
            <v>2022级本科药学6班</v>
          </cell>
          <cell r="H1512" t="str">
            <v>2022</v>
          </cell>
          <cell r="I1512" t="str">
            <v>药学院</v>
          </cell>
          <cell r="J1512" t="str">
            <v>2022</v>
          </cell>
          <cell r="K1512" t="str">
            <v>在校</v>
          </cell>
          <cell r="L1512" t="str">
            <v>有</v>
          </cell>
          <cell r="M1512" t="str">
            <v>本科</v>
          </cell>
        </row>
        <row r="1513">
          <cell r="F1513" t="str">
            <v>211103200312140020</v>
          </cell>
          <cell r="G1513" t="str">
            <v>2022级本科中药学1班</v>
          </cell>
          <cell r="H1513" t="str">
            <v>2022</v>
          </cell>
          <cell r="I1513" t="str">
            <v>药学院</v>
          </cell>
          <cell r="J1513" t="str">
            <v>2022</v>
          </cell>
          <cell r="K1513" t="str">
            <v>在校</v>
          </cell>
          <cell r="L1513" t="str">
            <v>有</v>
          </cell>
          <cell r="M1513" t="str">
            <v>本科</v>
          </cell>
        </row>
        <row r="1514">
          <cell r="F1514" t="str">
            <v>371122200407076352</v>
          </cell>
          <cell r="G1514" t="str">
            <v>2022级本科中药学1班</v>
          </cell>
          <cell r="H1514" t="str">
            <v>2022</v>
          </cell>
          <cell r="I1514" t="str">
            <v>药学院</v>
          </cell>
          <cell r="J1514" t="str">
            <v>2022</v>
          </cell>
          <cell r="K1514" t="str">
            <v>在校</v>
          </cell>
          <cell r="L1514" t="str">
            <v>有</v>
          </cell>
          <cell r="M1514" t="str">
            <v>本科</v>
          </cell>
        </row>
        <row r="1515">
          <cell r="F1515" t="str">
            <v>210281200409188622</v>
          </cell>
          <cell r="G1515" t="str">
            <v>2022级本科中药学1班</v>
          </cell>
          <cell r="H1515" t="str">
            <v>2022</v>
          </cell>
          <cell r="I1515" t="str">
            <v>药学院</v>
          </cell>
          <cell r="J1515" t="str">
            <v>2022</v>
          </cell>
          <cell r="K1515" t="str">
            <v>在校</v>
          </cell>
          <cell r="L1515" t="str">
            <v>有</v>
          </cell>
          <cell r="M1515" t="str">
            <v>本科</v>
          </cell>
        </row>
        <row r="1516">
          <cell r="F1516" t="str">
            <v>37052220030308202X</v>
          </cell>
          <cell r="G1516" t="str">
            <v>2022级本科中药学1班</v>
          </cell>
          <cell r="H1516" t="str">
            <v>2022</v>
          </cell>
          <cell r="I1516" t="str">
            <v>药学院</v>
          </cell>
          <cell r="J1516" t="str">
            <v>2022</v>
          </cell>
          <cell r="K1516" t="str">
            <v>在校</v>
          </cell>
          <cell r="L1516" t="str">
            <v>有</v>
          </cell>
          <cell r="M1516" t="str">
            <v>本科</v>
          </cell>
        </row>
        <row r="1517">
          <cell r="F1517" t="str">
            <v>370321200404023929</v>
          </cell>
          <cell r="G1517" t="str">
            <v>2022级本科中药学1班</v>
          </cell>
          <cell r="H1517" t="str">
            <v>2022</v>
          </cell>
          <cell r="I1517" t="str">
            <v>药学院</v>
          </cell>
          <cell r="J1517" t="str">
            <v>2022</v>
          </cell>
          <cell r="K1517" t="str">
            <v>在校</v>
          </cell>
          <cell r="L1517" t="str">
            <v>有</v>
          </cell>
          <cell r="M1517" t="str">
            <v>本科</v>
          </cell>
        </row>
        <row r="1518">
          <cell r="F1518" t="str">
            <v>632126200302100029</v>
          </cell>
          <cell r="G1518" t="str">
            <v>2022级本科中药学1班</v>
          </cell>
          <cell r="H1518" t="str">
            <v>2022</v>
          </cell>
          <cell r="I1518" t="str">
            <v>药学院</v>
          </cell>
          <cell r="J1518" t="str">
            <v>2022</v>
          </cell>
          <cell r="K1518" t="str">
            <v>在校</v>
          </cell>
          <cell r="L1518" t="str">
            <v>有</v>
          </cell>
          <cell r="M1518" t="str">
            <v>本科</v>
          </cell>
        </row>
        <row r="1519">
          <cell r="F1519" t="str">
            <v>522227200401123222</v>
          </cell>
          <cell r="G1519" t="str">
            <v>2022级本科中药学1班</v>
          </cell>
          <cell r="H1519" t="str">
            <v>2022</v>
          </cell>
          <cell r="I1519" t="str">
            <v>药学院</v>
          </cell>
          <cell r="J1519" t="str">
            <v>2022</v>
          </cell>
          <cell r="K1519" t="str">
            <v>在校</v>
          </cell>
          <cell r="L1519" t="str">
            <v>有</v>
          </cell>
          <cell r="M1519" t="str">
            <v>本科</v>
          </cell>
        </row>
        <row r="1520">
          <cell r="F1520" t="str">
            <v>340223200212038167</v>
          </cell>
          <cell r="G1520" t="str">
            <v>2022级本科中药学1班</v>
          </cell>
          <cell r="H1520" t="str">
            <v>2022</v>
          </cell>
          <cell r="I1520" t="str">
            <v>药学院</v>
          </cell>
          <cell r="J1520" t="str">
            <v>2022</v>
          </cell>
          <cell r="K1520" t="str">
            <v>在校</v>
          </cell>
          <cell r="L1520" t="str">
            <v>有</v>
          </cell>
          <cell r="M1520" t="str">
            <v>本科</v>
          </cell>
        </row>
        <row r="1521">
          <cell r="F1521" t="str">
            <v>37132420040331832X</v>
          </cell>
          <cell r="G1521" t="str">
            <v>2022级本科中药学1班</v>
          </cell>
          <cell r="H1521" t="str">
            <v>2022</v>
          </cell>
          <cell r="I1521" t="str">
            <v>药学院</v>
          </cell>
          <cell r="J1521" t="str">
            <v>2022</v>
          </cell>
          <cell r="K1521" t="str">
            <v>在校</v>
          </cell>
          <cell r="L1521" t="str">
            <v>有</v>
          </cell>
          <cell r="M1521" t="str">
            <v>本科</v>
          </cell>
        </row>
        <row r="1522">
          <cell r="F1522" t="str">
            <v>330324200403045888</v>
          </cell>
          <cell r="G1522" t="str">
            <v>2022级本科中药学1班</v>
          </cell>
          <cell r="H1522" t="str">
            <v>2022</v>
          </cell>
          <cell r="I1522" t="str">
            <v>药学院</v>
          </cell>
          <cell r="J1522" t="str">
            <v>2022</v>
          </cell>
          <cell r="K1522" t="str">
            <v>在校</v>
          </cell>
          <cell r="L1522" t="str">
            <v>有</v>
          </cell>
          <cell r="M1522" t="str">
            <v>本科</v>
          </cell>
        </row>
        <row r="1523">
          <cell r="F1523" t="str">
            <v>370402200409136929</v>
          </cell>
          <cell r="G1523" t="str">
            <v>2022级本科中药学1班</v>
          </cell>
          <cell r="H1523" t="str">
            <v>2022</v>
          </cell>
          <cell r="I1523" t="str">
            <v>药学院</v>
          </cell>
          <cell r="J1523" t="str">
            <v>2022</v>
          </cell>
          <cell r="K1523" t="str">
            <v>在校</v>
          </cell>
          <cell r="L1523" t="str">
            <v>有</v>
          </cell>
          <cell r="M1523" t="str">
            <v>本科</v>
          </cell>
        </row>
        <row r="1524">
          <cell r="F1524" t="str">
            <v>513425200112016225</v>
          </cell>
          <cell r="G1524" t="str">
            <v>2022级本科中药学1班</v>
          </cell>
          <cell r="H1524" t="str">
            <v>2022</v>
          </cell>
          <cell r="I1524" t="str">
            <v>药学院</v>
          </cell>
          <cell r="J1524" t="str">
            <v>2022</v>
          </cell>
          <cell r="K1524" t="str">
            <v>在校</v>
          </cell>
          <cell r="L1524" t="str">
            <v>有</v>
          </cell>
          <cell r="M1524" t="str">
            <v>本科</v>
          </cell>
        </row>
        <row r="1525">
          <cell r="F1525" t="str">
            <v>372301200404111933</v>
          </cell>
          <cell r="G1525" t="str">
            <v>2022级本科中药学1班</v>
          </cell>
          <cell r="H1525" t="str">
            <v>2022</v>
          </cell>
          <cell r="I1525" t="str">
            <v>药学院</v>
          </cell>
          <cell r="J1525" t="str">
            <v>2022</v>
          </cell>
          <cell r="K1525" t="str">
            <v>在校</v>
          </cell>
          <cell r="L1525" t="str">
            <v>有</v>
          </cell>
          <cell r="M1525" t="str">
            <v>本科</v>
          </cell>
        </row>
        <row r="1526">
          <cell r="F1526" t="str">
            <v>142430200402093123</v>
          </cell>
          <cell r="G1526" t="str">
            <v>2022级本科中药学1班</v>
          </cell>
          <cell r="H1526" t="str">
            <v>2022</v>
          </cell>
          <cell r="I1526" t="str">
            <v>药学院</v>
          </cell>
          <cell r="J1526" t="str">
            <v>2022</v>
          </cell>
          <cell r="K1526" t="str">
            <v>在校</v>
          </cell>
          <cell r="L1526" t="str">
            <v>有</v>
          </cell>
          <cell r="M1526" t="str">
            <v>本科</v>
          </cell>
        </row>
        <row r="1527">
          <cell r="F1527" t="str">
            <v>52011220030916322X</v>
          </cell>
          <cell r="G1527" t="str">
            <v>2022级本科中药学1班</v>
          </cell>
          <cell r="H1527" t="str">
            <v>2022</v>
          </cell>
          <cell r="I1527" t="str">
            <v>药学院</v>
          </cell>
          <cell r="J1527" t="str">
            <v>2022</v>
          </cell>
          <cell r="K1527" t="str">
            <v>在校</v>
          </cell>
          <cell r="L1527" t="str">
            <v>有</v>
          </cell>
          <cell r="M1527" t="str">
            <v>本科</v>
          </cell>
        </row>
        <row r="1528">
          <cell r="F1528" t="str">
            <v>140702200309077064</v>
          </cell>
          <cell r="G1528" t="str">
            <v>2022级本科中药学1班</v>
          </cell>
          <cell r="H1528" t="str">
            <v>2022</v>
          </cell>
          <cell r="I1528" t="str">
            <v>药学院</v>
          </cell>
          <cell r="J1528" t="str">
            <v>2022</v>
          </cell>
          <cell r="K1528" t="str">
            <v>在校</v>
          </cell>
          <cell r="L1528" t="str">
            <v>有</v>
          </cell>
          <cell r="M1528" t="str">
            <v>本科</v>
          </cell>
        </row>
        <row r="1529">
          <cell r="F1529" t="str">
            <v>371426200304212018</v>
          </cell>
          <cell r="G1529" t="str">
            <v>2022级本科中药学1班</v>
          </cell>
          <cell r="H1529" t="str">
            <v>2022</v>
          </cell>
          <cell r="I1529" t="str">
            <v>药学院</v>
          </cell>
          <cell r="J1529" t="str">
            <v>2022</v>
          </cell>
          <cell r="K1529" t="str">
            <v>在校</v>
          </cell>
          <cell r="L1529" t="str">
            <v>有</v>
          </cell>
          <cell r="M1529" t="str">
            <v>本科</v>
          </cell>
        </row>
        <row r="1530">
          <cell r="F1530" t="str">
            <v>371324200311244765</v>
          </cell>
          <cell r="G1530" t="str">
            <v>2022级本科中药学1班</v>
          </cell>
          <cell r="H1530" t="str">
            <v>2022</v>
          </cell>
          <cell r="I1530" t="str">
            <v>药学院</v>
          </cell>
          <cell r="J1530" t="str">
            <v>2022</v>
          </cell>
          <cell r="K1530" t="str">
            <v>在校</v>
          </cell>
          <cell r="L1530" t="str">
            <v>有</v>
          </cell>
          <cell r="M1530" t="str">
            <v>本科</v>
          </cell>
        </row>
        <row r="1531">
          <cell r="F1531" t="str">
            <v>410611200308157018</v>
          </cell>
          <cell r="G1531" t="str">
            <v>2022级本科中药学1班</v>
          </cell>
          <cell r="H1531" t="str">
            <v>2022</v>
          </cell>
          <cell r="I1531" t="str">
            <v>药学院</v>
          </cell>
          <cell r="J1531" t="str">
            <v>2022</v>
          </cell>
          <cell r="K1531" t="str">
            <v>在校</v>
          </cell>
          <cell r="L1531" t="str">
            <v>有</v>
          </cell>
          <cell r="M1531" t="str">
            <v>本科</v>
          </cell>
        </row>
        <row r="1532">
          <cell r="F1532" t="str">
            <v>370923200401244721</v>
          </cell>
          <cell r="G1532" t="str">
            <v>2022级本科中药学1班</v>
          </cell>
          <cell r="H1532" t="str">
            <v>2022</v>
          </cell>
          <cell r="I1532" t="str">
            <v>药学院</v>
          </cell>
          <cell r="J1532" t="str">
            <v>2022</v>
          </cell>
          <cell r="K1532" t="str">
            <v>在校</v>
          </cell>
          <cell r="L1532" t="str">
            <v>有</v>
          </cell>
          <cell r="M1532" t="str">
            <v>本科</v>
          </cell>
        </row>
        <row r="1533">
          <cell r="F1533" t="str">
            <v>371311200408154879</v>
          </cell>
          <cell r="G1533" t="str">
            <v>2022级本科中药学1班</v>
          </cell>
          <cell r="H1533" t="str">
            <v>2022</v>
          </cell>
          <cell r="I1533" t="str">
            <v>药学院</v>
          </cell>
          <cell r="J1533" t="str">
            <v>2022</v>
          </cell>
          <cell r="K1533" t="str">
            <v>在校</v>
          </cell>
          <cell r="L1533" t="str">
            <v>有</v>
          </cell>
          <cell r="M1533" t="str">
            <v>本科</v>
          </cell>
        </row>
        <row r="1534">
          <cell r="F1534" t="str">
            <v>211381200209033729</v>
          </cell>
          <cell r="G1534" t="str">
            <v>2022级本科中药学1班</v>
          </cell>
          <cell r="H1534" t="str">
            <v>2022</v>
          </cell>
          <cell r="I1534" t="str">
            <v>药学院</v>
          </cell>
          <cell r="J1534" t="str">
            <v>2022</v>
          </cell>
          <cell r="K1534" t="str">
            <v>在校</v>
          </cell>
          <cell r="L1534" t="str">
            <v>有</v>
          </cell>
          <cell r="M1534" t="str">
            <v>本科</v>
          </cell>
        </row>
        <row r="1535">
          <cell r="F1535" t="str">
            <v>372301200408211464</v>
          </cell>
          <cell r="G1535" t="str">
            <v>2022级本科中药学1班</v>
          </cell>
          <cell r="H1535" t="str">
            <v>2022</v>
          </cell>
          <cell r="I1535" t="str">
            <v>药学院</v>
          </cell>
          <cell r="J1535" t="str">
            <v>2022</v>
          </cell>
          <cell r="K1535" t="str">
            <v>在校</v>
          </cell>
          <cell r="L1535" t="str">
            <v>有</v>
          </cell>
          <cell r="M1535" t="str">
            <v>本科</v>
          </cell>
        </row>
        <row r="1536">
          <cell r="F1536" t="str">
            <v>370784200408072821</v>
          </cell>
          <cell r="G1536" t="str">
            <v>2022级本科中药学1班</v>
          </cell>
          <cell r="H1536" t="str">
            <v>2022</v>
          </cell>
          <cell r="I1536" t="str">
            <v>药学院</v>
          </cell>
          <cell r="J1536" t="str">
            <v>2022</v>
          </cell>
          <cell r="K1536" t="str">
            <v>在校</v>
          </cell>
          <cell r="L1536" t="str">
            <v>有</v>
          </cell>
          <cell r="M1536" t="str">
            <v>本科</v>
          </cell>
        </row>
        <row r="1537">
          <cell r="F1537" t="str">
            <v>37078220030829263X</v>
          </cell>
          <cell r="G1537" t="str">
            <v>2022级本科中药学1班</v>
          </cell>
          <cell r="H1537" t="str">
            <v>2022</v>
          </cell>
          <cell r="I1537" t="str">
            <v>药学院</v>
          </cell>
          <cell r="J1537" t="str">
            <v>2022</v>
          </cell>
          <cell r="K1537" t="str">
            <v>在校</v>
          </cell>
          <cell r="L1537" t="str">
            <v>有</v>
          </cell>
          <cell r="M1537" t="str">
            <v>本科</v>
          </cell>
        </row>
        <row r="1538">
          <cell r="F1538" t="str">
            <v>37142120041009632X</v>
          </cell>
          <cell r="G1538" t="str">
            <v>2022级本科中药学1班</v>
          </cell>
          <cell r="H1538" t="str">
            <v>2022</v>
          </cell>
          <cell r="I1538" t="str">
            <v>药学院</v>
          </cell>
          <cell r="J1538" t="str">
            <v>2022</v>
          </cell>
          <cell r="K1538" t="str">
            <v>在校</v>
          </cell>
          <cell r="L1538" t="str">
            <v>有</v>
          </cell>
          <cell r="M1538" t="str">
            <v>本科</v>
          </cell>
        </row>
        <row r="1539">
          <cell r="F1539" t="str">
            <v>371321200405135042</v>
          </cell>
          <cell r="G1539" t="str">
            <v>2022级本科中药学1班</v>
          </cell>
          <cell r="H1539" t="str">
            <v>2022</v>
          </cell>
          <cell r="I1539" t="str">
            <v>药学院</v>
          </cell>
          <cell r="J1539" t="str">
            <v>2022</v>
          </cell>
          <cell r="K1539" t="str">
            <v>在校</v>
          </cell>
          <cell r="L1539" t="str">
            <v>有</v>
          </cell>
          <cell r="M1539" t="str">
            <v>本科</v>
          </cell>
        </row>
        <row r="1540">
          <cell r="F1540" t="str">
            <v>370281200310092625</v>
          </cell>
          <cell r="G1540" t="str">
            <v>2022级本科中药学1班</v>
          </cell>
          <cell r="H1540" t="str">
            <v>2022</v>
          </cell>
          <cell r="I1540" t="str">
            <v>药学院</v>
          </cell>
          <cell r="J1540" t="str">
            <v>2022</v>
          </cell>
          <cell r="K1540" t="str">
            <v>在校</v>
          </cell>
          <cell r="L1540" t="str">
            <v>有</v>
          </cell>
          <cell r="M1540" t="str">
            <v>本科</v>
          </cell>
        </row>
        <row r="1541">
          <cell r="F1541" t="str">
            <v>370282200401032325</v>
          </cell>
          <cell r="G1541" t="str">
            <v>2022级本科中药学1班</v>
          </cell>
          <cell r="H1541" t="str">
            <v>2022</v>
          </cell>
          <cell r="I1541" t="str">
            <v>药学院</v>
          </cell>
          <cell r="J1541" t="str">
            <v>2022</v>
          </cell>
          <cell r="K1541" t="str">
            <v>在校</v>
          </cell>
          <cell r="L1541" t="str">
            <v>有</v>
          </cell>
          <cell r="M1541" t="str">
            <v>本科</v>
          </cell>
        </row>
        <row r="1542">
          <cell r="F1542" t="str">
            <v>411321200603012943</v>
          </cell>
          <cell r="G1542" t="str">
            <v>2022级本科中药学1班</v>
          </cell>
          <cell r="H1542" t="str">
            <v>2022</v>
          </cell>
          <cell r="I1542" t="str">
            <v>药学院</v>
          </cell>
          <cell r="J1542" t="str">
            <v>2022</v>
          </cell>
          <cell r="K1542" t="str">
            <v>在校</v>
          </cell>
          <cell r="L1542" t="str">
            <v>有</v>
          </cell>
          <cell r="M1542" t="str">
            <v>本科</v>
          </cell>
        </row>
        <row r="1543">
          <cell r="F1543" t="str">
            <v>140721200306200046</v>
          </cell>
          <cell r="G1543" t="str">
            <v>2022级本科中药学1班</v>
          </cell>
          <cell r="H1543" t="str">
            <v>2022</v>
          </cell>
          <cell r="I1543" t="str">
            <v>药学院</v>
          </cell>
          <cell r="J1543" t="str">
            <v>2022</v>
          </cell>
          <cell r="K1543" t="str">
            <v>在校</v>
          </cell>
          <cell r="L1543" t="str">
            <v>有</v>
          </cell>
          <cell r="M1543" t="str">
            <v>本科</v>
          </cell>
        </row>
        <row r="1544">
          <cell r="F1544" t="str">
            <v>370684200409253127</v>
          </cell>
          <cell r="G1544" t="str">
            <v>2022级本科中药学1班</v>
          </cell>
          <cell r="H1544" t="str">
            <v>2022</v>
          </cell>
          <cell r="I1544" t="str">
            <v>药学院</v>
          </cell>
          <cell r="J1544" t="str">
            <v>2022</v>
          </cell>
          <cell r="K1544" t="str">
            <v>在校</v>
          </cell>
          <cell r="L1544" t="str">
            <v>有</v>
          </cell>
          <cell r="M1544" t="str">
            <v>本科</v>
          </cell>
        </row>
        <row r="1545">
          <cell r="F1545" t="str">
            <v>34182420031228252X</v>
          </cell>
          <cell r="G1545" t="str">
            <v>2022级本科中药学1班</v>
          </cell>
          <cell r="H1545" t="str">
            <v>2022</v>
          </cell>
          <cell r="I1545" t="str">
            <v>药学院</v>
          </cell>
          <cell r="J1545" t="str">
            <v>2022</v>
          </cell>
          <cell r="K1545" t="str">
            <v>在校</v>
          </cell>
          <cell r="L1545" t="str">
            <v>有</v>
          </cell>
          <cell r="M1545" t="str">
            <v>本科</v>
          </cell>
        </row>
        <row r="1546">
          <cell r="F1546" t="str">
            <v>522401200303129601</v>
          </cell>
          <cell r="G1546" t="str">
            <v>2022级本科中药学1班</v>
          </cell>
          <cell r="H1546" t="str">
            <v>2022</v>
          </cell>
          <cell r="I1546" t="str">
            <v>药学院</v>
          </cell>
          <cell r="J1546" t="str">
            <v>2022</v>
          </cell>
          <cell r="K1546" t="str">
            <v>在校</v>
          </cell>
          <cell r="L1546" t="str">
            <v>有</v>
          </cell>
          <cell r="M1546" t="str">
            <v>本科</v>
          </cell>
        </row>
        <row r="1547">
          <cell r="F1547" t="str">
            <v>330482200403150927</v>
          </cell>
          <cell r="G1547" t="str">
            <v>2022级本科中药学1班</v>
          </cell>
          <cell r="H1547" t="str">
            <v>2022</v>
          </cell>
          <cell r="I1547" t="str">
            <v>药学院</v>
          </cell>
          <cell r="J1547" t="str">
            <v>2022</v>
          </cell>
          <cell r="K1547" t="str">
            <v>在校</v>
          </cell>
          <cell r="L1547" t="str">
            <v>有</v>
          </cell>
          <cell r="M1547" t="str">
            <v>本科</v>
          </cell>
        </row>
        <row r="1548">
          <cell r="F1548" t="str">
            <v>522227200311035640</v>
          </cell>
          <cell r="G1548" t="str">
            <v>2022级本科中药学1班</v>
          </cell>
          <cell r="H1548" t="str">
            <v>2022</v>
          </cell>
          <cell r="I1548" t="str">
            <v>药学院</v>
          </cell>
          <cell r="J1548" t="str">
            <v>2022</v>
          </cell>
          <cell r="K1548" t="str">
            <v>在校</v>
          </cell>
          <cell r="L1548" t="str">
            <v>有</v>
          </cell>
          <cell r="M1548" t="str">
            <v>本科</v>
          </cell>
        </row>
        <row r="1549">
          <cell r="F1549" t="str">
            <v>140726200310110088</v>
          </cell>
          <cell r="G1549" t="str">
            <v>2022级本科中药学1班</v>
          </cell>
          <cell r="H1549" t="str">
            <v>2022</v>
          </cell>
          <cell r="I1549" t="str">
            <v>药学院</v>
          </cell>
          <cell r="J1549" t="str">
            <v>2022</v>
          </cell>
          <cell r="K1549" t="str">
            <v>在校</v>
          </cell>
          <cell r="L1549" t="str">
            <v>有</v>
          </cell>
          <cell r="M1549" t="str">
            <v>本科</v>
          </cell>
        </row>
        <row r="1550">
          <cell r="F1550" t="str">
            <v>411626200307234582</v>
          </cell>
          <cell r="G1550" t="str">
            <v>2022级本科中药学2班</v>
          </cell>
          <cell r="H1550" t="str">
            <v>2022</v>
          </cell>
          <cell r="I1550" t="str">
            <v>药学院</v>
          </cell>
          <cell r="J1550" t="str">
            <v>2022</v>
          </cell>
          <cell r="K1550" t="str">
            <v>在校</v>
          </cell>
          <cell r="L1550" t="str">
            <v>有</v>
          </cell>
          <cell r="M1550" t="str">
            <v>本科</v>
          </cell>
        </row>
        <row r="1551">
          <cell r="F1551" t="str">
            <v>340103200311215025</v>
          </cell>
          <cell r="G1551" t="str">
            <v>2022级本科中药学2班</v>
          </cell>
          <cell r="H1551" t="str">
            <v>2022</v>
          </cell>
          <cell r="I1551" t="str">
            <v>药学院</v>
          </cell>
          <cell r="J1551" t="str">
            <v>2022</v>
          </cell>
          <cell r="K1551" t="str">
            <v>在校</v>
          </cell>
          <cell r="L1551" t="str">
            <v>有</v>
          </cell>
          <cell r="M1551" t="str">
            <v>本科</v>
          </cell>
        </row>
        <row r="1552">
          <cell r="F1552" t="str">
            <v>370802200301243927</v>
          </cell>
          <cell r="G1552" t="str">
            <v>2022级本科中药学2班</v>
          </cell>
          <cell r="H1552" t="str">
            <v>2022</v>
          </cell>
          <cell r="I1552" t="str">
            <v>药学院</v>
          </cell>
          <cell r="J1552" t="str">
            <v>2022</v>
          </cell>
          <cell r="K1552" t="str">
            <v>在校</v>
          </cell>
          <cell r="L1552" t="str">
            <v>有</v>
          </cell>
          <cell r="M1552" t="str">
            <v>本科</v>
          </cell>
        </row>
        <row r="1553">
          <cell r="F1553" t="str">
            <v>370282200312286219</v>
          </cell>
          <cell r="G1553" t="str">
            <v>2022级本科中药学2班</v>
          </cell>
          <cell r="H1553" t="str">
            <v>2022</v>
          </cell>
          <cell r="I1553" t="str">
            <v>药学院</v>
          </cell>
          <cell r="J1553" t="str">
            <v>2022</v>
          </cell>
          <cell r="K1553" t="str">
            <v>在校</v>
          </cell>
          <cell r="L1553" t="str">
            <v>有</v>
          </cell>
          <cell r="M1553" t="str">
            <v>本科</v>
          </cell>
        </row>
        <row r="1554">
          <cell r="F1554" t="str">
            <v>230121200309124412</v>
          </cell>
          <cell r="G1554" t="str">
            <v>2022级本科中药学2班</v>
          </cell>
          <cell r="H1554" t="str">
            <v>2022</v>
          </cell>
          <cell r="I1554" t="str">
            <v>药学院</v>
          </cell>
          <cell r="J1554" t="str">
            <v>2022</v>
          </cell>
          <cell r="K1554" t="str">
            <v>在校</v>
          </cell>
          <cell r="L1554" t="str">
            <v>有</v>
          </cell>
          <cell r="M1554" t="str">
            <v>本科</v>
          </cell>
        </row>
        <row r="1555">
          <cell r="F1555" t="str">
            <v>370503200411132216</v>
          </cell>
          <cell r="G1555" t="str">
            <v>2022级本科中药学2班</v>
          </cell>
          <cell r="H1555" t="str">
            <v>2022</v>
          </cell>
          <cell r="I1555" t="str">
            <v>药学院</v>
          </cell>
          <cell r="J1555" t="str">
            <v>2022</v>
          </cell>
          <cell r="K1555" t="str">
            <v>在校</v>
          </cell>
          <cell r="L1555" t="str">
            <v>有</v>
          </cell>
          <cell r="M1555" t="str">
            <v>本科</v>
          </cell>
        </row>
        <row r="1556">
          <cell r="F1556" t="str">
            <v>14243020040213081X</v>
          </cell>
          <cell r="G1556" t="str">
            <v>2022级本科中药学2班</v>
          </cell>
          <cell r="H1556" t="str">
            <v>2022</v>
          </cell>
          <cell r="I1556" t="str">
            <v>药学院</v>
          </cell>
          <cell r="J1556" t="str">
            <v>2022</v>
          </cell>
          <cell r="K1556" t="str">
            <v>在校</v>
          </cell>
          <cell r="L1556" t="str">
            <v>有</v>
          </cell>
          <cell r="M1556" t="str">
            <v>本科</v>
          </cell>
        </row>
        <row r="1557">
          <cell r="F1557" t="str">
            <v>140411200407064013</v>
          </cell>
          <cell r="G1557" t="str">
            <v>2022级本科中药学2班</v>
          </cell>
          <cell r="H1557" t="str">
            <v>2022</v>
          </cell>
          <cell r="I1557" t="str">
            <v>药学院</v>
          </cell>
          <cell r="J1557" t="str">
            <v>2022</v>
          </cell>
          <cell r="K1557" t="str">
            <v>在校</v>
          </cell>
          <cell r="L1557" t="str">
            <v>有</v>
          </cell>
          <cell r="M1557" t="str">
            <v>本科</v>
          </cell>
        </row>
        <row r="1558">
          <cell r="F1558" t="str">
            <v>370282200406157311</v>
          </cell>
          <cell r="G1558" t="str">
            <v>2022级本科中药学2班</v>
          </cell>
          <cell r="H1558" t="str">
            <v>2022</v>
          </cell>
          <cell r="I1558" t="str">
            <v>药学院</v>
          </cell>
          <cell r="J1558" t="str">
            <v>2022</v>
          </cell>
          <cell r="K1558" t="str">
            <v>在校</v>
          </cell>
          <cell r="L1558" t="str">
            <v>有</v>
          </cell>
          <cell r="M1558" t="str">
            <v>本科</v>
          </cell>
        </row>
        <row r="1559">
          <cell r="F1559" t="str">
            <v>371702200412123720</v>
          </cell>
          <cell r="G1559" t="str">
            <v>2022级本科中药学2班</v>
          </cell>
          <cell r="H1559" t="str">
            <v>2022</v>
          </cell>
          <cell r="I1559" t="str">
            <v>药学院</v>
          </cell>
          <cell r="J1559" t="str">
            <v>2022</v>
          </cell>
          <cell r="K1559" t="str">
            <v>在校</v>
          </cell>
          <cell r="L1559" t="str">
            <v>有</v>
          </cell>
          <cell r="M1559" t="str">
            <v>本科</v>
          </cell>
        </row>
        <row r="1560">
          <cell r="F1560" t="str">
            <v>370502200405283222</v>
          </cell>
          <cell r="G1560" t="str">
            <v>2022级本科中药学2班</v>
          </cell>
          <cell r="H1560" t="str">
            <v>2022</v>
          </cell>
          <cell r="I1560" t="str">
            <v>药学院</v>
          </cell>
          <cell r="J1560" t="str">
            <v>2022</v>
          </cell>
          <cell r="K1560" t="str">
            <v>在校</v>
          </cell>
          <cell r="L1560" t="str">
            <v>有</v>
          </cell>
          <cell r="M1560" t="str">
            <v>本科</v>
          </cell>
        </row>
        <row r="1561">
          <cell r="F1561" t="str">
            <v>330381200403014325</v>
          </cell>
          <cell r="G1561" t="str">
            <v>2022级本科中药学2班</v>
          </cell>
          <cell r="H1561" t="str">
            <v>2022</v>
          </cell>
          <cell r="I1561" t="str">
            <v>药学院</v>
          </cell>
          <cell r="J1561" t="str">
            <v>2022</v>
          </cell>
          <cell r="K1561" t="str">
            <v>在校</v>
          </cell>
          <cell r="L1561" t="str">
            <v>有</v>
          </cell>
          <cell r="M1561" t="str">
            <v>本科</v>
          </cell>
        </row>
        <row r="1562">
          <cell r="F1562" t="str">
            <v>210404200409014321</v>
          </cell>
          <cell r="G1562" t="str">
            <v>2022级本科中药学2班</v>
          </cell>
          <cell r="H1562" t="str">
            <v>2022</v>
          </cell>
          <cell r="I1562" t="str">
            <v>药学院</v>
          </cell>
          <cell r="J1562" t="str">
            <v>2022</v>
          </cell>
          <cell r="K1562" t="str">
            <v>在校</v>
          </cell>
          <cell r="L1562" t="str">
            <v>有</v>
          </cell>
          <cell r="M1562" t="str">
            <v>本科</v>
          </cell>
        </row>
        <row r="1563">
          <cell r="F1563" t="str">
            <v>370785200206301485</v>
          </cell>
          <cell r="G1563" t="str">
            <v>2022级本科中药学2班</v>
          </cell>
          <cell r="H1563" t="str">
            <v>2022</v>
          </cell>
          <cell r="I1563" t="str">
            <v>药学院</v>
          </cell>
          <cell r="J1563" t="str">
            <v>2022</v>
          </cell>
          <cell r="K1563" t="str">
            <v>在校</v>
          </cell>
          <cell r="L1563" t="str">
            <v>有</v>
          </cell>
          <cell r="M1563" t="str">
            <v>本科</v>
          </cell>
        </row>
        <row r="1564">
          <cell r="F1564" t="str">
            <v>410622200305306021</v>
          </cell>
          <cell r="G1564" t="str">
            <v>2022级本科中药学2班</v>
          </cell>
          <cell r="H1564" t="str">
            <v>2022</v>
          </cell>
          <cell r="I1564" t="str">
            <v>药学院</v>
          </cell>
          <cell r="J1564" t="str">
            <v>2022</v>
          </cell>
          <cell r="K1564" t="str">
            <v>在校</v>
          </cell>
          <cell r="L1564" t="str">
            <v>有</v>
          </cell>
          <cell r="M1564" t="str">
            <v>本科</v>
          </cell>
        </row>
        <row r="1565">
          <cell r="F1565" t="str">
            <v>371324200204096111</v>
          </cell>
          <cell r="G1565" t="str">
            <v>2022级本科中药学2班</v>
          </cell>
          <cell r="H1565" t="str">
            <v>2022</v>
          </cell>
          <cell r="I1565" t="str">
            <v>药学院</v>
          </cell>
          <cell r="J1565" t="str">
            <v>2022</v>
          </cell>
          <cell r="K1565" t="str">
            <v>在校</v>
          </cell>
          <cell r="L1565" t="str">
            <v>有</v>
          </cell>
          <cell r="M1565" t="str">
            <v>本科</v>
          </cell>
        </row>
        <row r="1566">
          <cell r="F1566" t="str">
            <v>511722200307041709</v>
          </cell>
          <cell r="G1566" t="str">
            <v>2022级本科中药学2班</v>
          </cell>
          <cell r="H1566" t="str">
            <v>2022</v>
          </cell>
          <cell r="I1566" t="str">
            <v>药学院</v>
          </cell>
          <cell r="J1566" t="str">
            <v>2022</v>
          </cell>
          <cell r="K1566" t="str">
            <v>在校</v>
          </cell>
          <cell r="L1566" t="str">
            <v>有</v>
          </cell>
          <cell r="M1566" t="str">
            <v>本科</v>
          </cell>
        </row>
        <row r="1567">
          <cell r="F1567" t="str">
            <v>371302200209213729</v>
          </cell>
          <cell r="G1567" t="str">
            <v>2022级本科中药学2班</v>
          </cell>
          <cell r="H1567" t="str">
            <v>2022</v>
          </cell>
          <cell r="I1567" t="str">
            <v>药学院</v>
          </cell>
          <cell r="J1567" t="str">
            <v>2022</v>
          </cell>
          <cell r="K1567" t="str">
            <v>在校</v>
          </cell>
          <cell r="L1567" t="str">
            <v>有</v>
          </cell>
          <cell r="M1567" t="str">
            <v>本科</v>
          </cell>
        </row>
        <row r="1568">
          <cell r="F1568" t="str">
            <v>371122200406094938</v>
          </cell>
          <cell r="G1568" t="str">
            <v>2022级本科中药学2班</v>
          </cell>
          <cell r="H1568" t="str">
            <v>2022</v>
          </cell>
          <cell r="I1568" t="str">
            <v>药学院</v>
          </cell>
          <cell r="J1568" t="str">
            <v>2022</v>
          </cell>
          <cell r="K1568" t="str">
            <v>在校</v>
          </cell>
          <cell r="L1568" t="str">
            <v>有</v>
          </cell>
          <cell r="M1568" t="str">
            <v>本科</v>
          </cell>
        </row>
        <row r="1569">
          <cell r="F1569" t="str">
            <v>371122200401152537</v>
          </cell>
          <cell r="G1569" t="str">
            <v>2022级本科中药学2班</v>
          </cell>
          <cell r="H1569" t="str">
            <v>2022</v>
          </cell>
          <cell r="I1569" t="str">
            <v>药学院</v>
          </cell>
          <cell r="J1569" t="str">
            <v>2022</v>
          </cell>
          <cell r="K1569" t="str">
            <v>在校</v>
          </cell>
          <cell r="L1569" t="str">
            <v>有</v>
          </cell>
          <cell r="M1569" t="str">
            <v>本科</v>
          </cell>
        </row>
        <row r="1570">
          <cell r="F1570" t="str">
            <v>231025200411044620</v>
          </cell>
          <cell r="G1570" t="str">
            <v>2022级本科中药学2班</v>
          </cell>
          <cell r="H1570" t="str">
            <v>2022</v>
          </cell>
          <cell r="I1570" t="str">
            <v>药学院</v>
          </cell>
          <cell r="J1570" t="str">
            <v>2022</v>
          </cell>
          <cell r="K1570" t="str">
            <v>在校</v>
          </cell>
          <cell r="L1570" t="str">
            <v>有</v>
          </cell>
          <cell r="M1570" t="str">
            <v>本科</v>
          </cell>
        </row>
        <row r="1571">
          <cell r="F1571" t="str">
            <v>23030520040528402X</v>
          </cell>
          <cell r="G1571" t="str">
            <v>2022级本科中药学2班</v>
          </cell>
          <cell r="H1571" t="str">
            <v>2022</v>
          </cell>
          <cell r="I1571" t="str">
            <v>药学院</v>
          </cell>
          <cell r="J1571" t="str">
            <v>2022</v>
          </cell>
          <cell r="K1571" t="str">
            <v>在校</v>
          </cell>
          <cell r="L1571" t="str">
            <v>有</v>
          </cell>
          <cell r="M1571" t="str">
            <v>本科</v>
          </cell>
        </row>
        <row r="1572">
          <cell r="F1572" t="str">
            <v>410522200411020224</v>
          </cell>
          <cell r="G1572" t="str">
            <v>2022级本科中药学2班</v>
          </cell>
          <cell r="H1572" t="str">
            <v>2022</v>
          </cell>
          <cell r="I1572" t="str">
            <v>药学院</v>
          </cell>
          <cell r="J1572" t="str">
            <v>2022</v>
          </cell>
          <cell r="K1572" t="str">
            <v>在校</v>
          </cell>
          <cell r="L1572" t="str">
            <v>有</v>
          </cell>
          <cell r="M1572" t="str">
            <v>本科</v>
          </cell>
        </row>
        <row r="1573">
          <cell r="F1573" t="str">
            <v>511902200306280746</v>
          </cell>
          <cell r="G1573" t="str">
            <v>2022级本科中药学2班</v>
          </cell>
          <cell r="H1573" t="str">
            <v>2022</v>
          </cell>
          <cell r="I1573" t="str">
            <v>药学院</v>
          </cell>
          <cell r="J1573" t="str">
            <v>2022</v>
          </cell>
          <cell r="K1573" t="str">
            <v>在校</v>
          </cell>
          <cell r="L1573" t="str">
            <v>有</v>
          </cell>
          <cell r="M1573" t="str">
            <v>本科</v>
          </cell>
        </row>
        <row r="1574">
          <cell r="F1574" t="str">
            <v>32038220041227916X</v>
          </cell>
          <cell r="G1574" t="str">
            <v>2022级本科中药学2班</v>
          </cell>
          <cell r="H1574" t="str">
            <v>2022</v>
          </cell>
          <cell r="I1574" t="str">
            <v>药学院</v>
          </cell>
          <cell r="J1574" t="str">
            <v>2022</v>
          </cell>
          <cell r="K1574" t="str">
            <v>在校</v>
          </cell>
          <cell r="L1574" t="str">
            <v>有</v>
          </cell>
          <cell r="M1574" t="str">
            <v>本科</v>
          </cell>
        </row>
        <row r="1575">
          <cell r="F1575" t="str">
            <v>522301200205191246</v>
          </cell>
          <cell r="G1575" t="str">
            <v>2022级本科中药学2班</v>
          </cell>
          <cell r="H1575" t="str">
            <v>2022</v>
          </cell>
          <cell r="I1575" t="str">
            <v>药学院</v>
          </cell>
          <cell r="J1575" t="str">
            <v>2022</v>
          </cell>
          <cell r="K1575" t="str">
            <v>在校</v>
          </cell>
          <cell r="L1575" t="str">
            <v>有</v>
          </cell>
          <cell r="M1575" t="str">
            <v>本科</v>
          </cell>
        </row>
        <row r="1576">
          <cell r="F1576" t="str">
            <v>371424200401072122</v>
          </cell>
          <cell r="G1576" t="str">
            <v>2022级本科中药学2班</v>
          </cell>
          <cell r="H1576" t="str">
            <v>2022</v>
          </cell>
          <cell r="I1576" t="str">
            <v>药学院</v>
          </cell>
          <cell r="J1576" t="str">
            <v>2022</v>
          </cell>
          <cell r="K1576" t="str">
            <v>在校</v>
          </cell>
          <cell r="L1576" t="str">
            <v>有</v>
          </cell>
          <cell r="M1576" t="str">
            <v>本科</v>
          </cell>
        </row>
        <row r="1577">
          <cell r="F1577" t="str">
            <v>330181200403166432</v>
          </cell>
          <cell r="G1577" t="str">
            <v>2022级本科中药学2班</v>
          </cell>
          <cell r="H1577" t="str">
            <v>2022</v>
          </cell>
          <cell r="I1577" t="str">
            <v>药学院</v>
          </cell>
          <cell r="J1577" t="str">
            <v>2022</v>
          </cell>
          <cell r="K1577" t="str">
            <v>在校</v>
          </cell>
          <cell r="L1577" t="str">
            <v>有</v>
          </cell>
          <cell r="M1577" t="str">
            <v>本科</v>
          </cell>
        </row>
        <row r="1578">
          <cell r="F1578" t="str">
            <v>412702200308097415</v>
          </cell>
          <cell r="G1578" t="str">
            <v>2022级本科中药学2班</v>
          </cell>
          <cell r="H1578" t="str">
            <v>2022</v>
          </cell>
          <cell r="I1578" t="str">
            <v>药学院</v>
          </cell>
          <cell r="J1578" t="str">
            <v>2022</v>
          </cell>
          <cell r="K1578" t="str">
            <v>在校</v>
          </cell>
          <cell r="L1578" t="str">
            <v>有</v>
          </cell>
          <cell r="M1578" t="str">
            <v>本科</v>
          </cell>
        </row>
        <row r="1579">
          <cell r="F1579" t="str">
            <v>620524200307061845</v>
          </cell>
          <cell r="G1579" t="str">
            <v>2022级本科中药学2班</v>
          </cell>
          <cell r="H1579" t="str">
            <v>2022</v>
          </cell>
          <cell r="I1579" t="str">
            <v>药学院</v>
          </cell>
          <cell r="J1579" t="str">
            <v>2022</v>
          </cell>
          <cell r="K1579" t="str">
            <v>在校</v>
          </cell>
          <cell r="L1579" t="str">
            <v>有</v>
          </cell>
          <cell r="M1579" t="str">
            <v>本科</v>
          </cell>
        </row>
        <row r="1580">
          <cell r="F1580" t="str">
            <v>411522200209133648</v>
          </cell>
          <cell r="G1580" t="str">
            <v>2022级本科中药学2班</v>
          </cell>
          <cell r="H1580" t="str">
            <v>2022</v>
          </cell>
          <cell r="I1580" t="str">
            <v>药学院</v>
          </cell>
          <cell r="J1580" t="str">
            <v>2022</v>
          </cell>
          <cell r="K1580" t="str">
            <v>在校</v>
          </cell>
          <cell r="L1580" t="str">
            <v>有</v>
          </cell>
          <cell r="M1580" t="str">
            <v>本科</v>
          </cell>
        </row>
        <row r="1581">
          <cell r="F1581" t="str">
            <v>511124200312051717</v>
          </cell>
          <cell r="G1581" t="str">
            <v>2022级本科中药学2班</v>
          </cell>
          <cell r="H1581" t="str">
            <v>2022</v>
          </cell>
          <cell r="I1581" t="str">
            <v>药学院</v>
          </cell>
          <cell r="J1581" t="str">
            <v>2022</v>
          </cell>
          <cell r="K1581" t="str">
            <v>在校</v>
          </cell>
          <cell r="L1581" t="str">
            <v>有</v>
          </cell>
          <cell r="M1581" t="str">
            <v>本科</v>
          </cell>
        </row>
        <row r="1582">
          <cell r="F1582" t="str">
            <v>410222200411044529</v>
          </cell>
          <cell r="G1582" t="str">
            <v>2022级本科中药学2班</v>
          </cell>
          <cell r="H1582" t="str">
            <v>2022</v>
          </cell>
          <cell r="I1582" t="str">
            <v>药学院</v>
          </cell>
          <cell r="J1582" t="str">
            <v>2022</v>
          </cell>
          <cell r="K1582" t="str">
            <v>在校</v>
          </cell>
          <cell r="L1582" t="str">
            <v>有</v>
          </cell>
          <cell r="M1582" t="str">
            <v>本科</v>
          </cell>
        </row>
        <row r="1583">
          <cell r="F1583" t="str">
            <v>330326200307166017</v>
          </cell>
          <cell r="G1583" t="str">
            <v>2022级本科中药学2班</v>
          </cell>
          <cell r="H1583" t="str">
            <v>2022</v>
          </cell>
          <cell r="I1583" t="str">
            <v>药学院</v>
          </cell>
          <cell r="J1583" t="str">
            <v>2022</v>
          </cell>
          <cell r="K1583" t="str">
            <v>在校</v>
          </cell>
          <cell r="L1583" t="str">
            <v>有</v>
          </cell>
          <cell r="M1583" t="str">
            <v>本科</v>
          </cell>
        </row>
        <row r="1584">
          <cell r="F1584" t="str">
            <v>410326200408317603</v>
          </cell>
          <cell r="G1584" t="str">
            <v>2022级本科中药学2班</v>
          </cell>
          <cell r="H1584" t="str">
            <v>2022</v>
          </cell>
          <cell r="I1584" t="str">
            <v>药学院</v>
          </cell>
          <cell r="J1584" t="str">
            <v>2022</v>
          </cell>
          <cell r="K1584" t="str">
            <v>在校</v>
          </cell>
          <cell r="L1584" t="str">
            <v>有</v>
          </cell>
          <cell r="M1584" t="str">
            <v>本科</v>
          </cell>
        </row>
        <row r="1585">
          <cell r="F1585" t="str">
            <v>522422200001152832</v>
          </cell>
          <cell r="G1585" t="str">
            <v>2022级本科中药学3班</v>
          </cell>
          <cell r="H1585" t="str">
            <v>2022</v>
          </cell>
          <cell r="I1585" t="str">
            <v>药学院</v>
          </cell>
          <cell r="J1585" t="str">
            <v>2022</v>
          </cell>
          <cell r="K1585" t="str">
            <v>在校</v>
          </cell>
          <cell r="L1585" t="str">
            <v>有</v>
          </cell>
          <cell r="M1585" t="str">
            <v>本科</v>
          </cell>
        </row>
        <row r="1586">
          <cell r="F1586" t="str">
            <v>41138120030928846X</v>
          </cell>
          <cell r="G1586" t="str">
            <v>2022级本科中药学3班</v>
          </cell>
          <cell r="H1586" t="str">
            <v>2022</v>
          </cell>
          <cell r="I1586" t="str">
            <v>药学院</v>
          </cell>
          <cell r="J1586" t="str">
            <v>2022</v>
          </cell>
          <cell r="K1586" t="str">
            <v>在校</v>
          </cell>
          <cell r="L1586" t="str">
            <v>有</v>
          </cell>
          <cell r="M1586" t="str">
            <v>本科</v>
          </cell>
        </row>
        <row r="1587">
          <cell r="F1587" t="str">
            <v>370921200310012148</v>
          </cell>
          <cell r="G1587" t="str">
            <v>2022级本科中药学3班</v>
          </cell>
          <cell r="H1587" t="str">
            <v>2022</v>
          </cell>
          <cell r="I1587" t="str">
            <v>药学院</v>
          </cell>
          <cell r="J1587" t="str">
            <v>2022</v>
          </cell>
          <cell r="K1587" t="str">
            <v>在校</v>
          </cell>
          <cell r="L1587" t="str">
            <v>有</v>
          </cell>
          <cell r="M1587" t="str">
            <v>本科</v>
          </cell>
        </row>
        <row r="1588">
          <cell r="F1588" t="str">
            <v>370521200407291241</v>
          </cell>
          <cell r="G1588" t="str">
            <v>2022级本科中药学3班</v>
          </cell>
          <cell r="H1588" t="str">
            <v>2022</v>
          </cell>
          <cell r="I1588" t="str">
            <v>药学院</v>
          </cell>
          <cell r="J1588" t="str">
            <v>2022</v>
          </cell>
          <cell r="K1588" t="str">
            <v>在校</v>
          </cell>
          <cell r="L1588" t="str">
            <v>有</v>
          </cell>
          <cell r="M1588" t="str">
            <v>本科</v>
          </cell>
        </row>
        <row r="1589">
          <cell r="F1589" t="str">
            <v>371203200210057429</v>
          </cell>
          <cell r="G1589" t="str">
            <v>2022级本科中药学3班</v>
          </cell>
          <cell r="H1589" t="str">
            <v>2022</v>
          </cell>
          <cell r="I1589" t="str">
            <v>药学院</v>
          </cell>
          <cell r="J1589" t="str">
            <v>2022</v>
          </cell>
          <cell r="K1589" t="str">
            <v>在校</v>
          </cell>
          <cell r="L1589" t="str">
            <v>有</v>
          </cell>
          <cell r="M1589" t="str">
            <v>本科</v>
          </cell>
        </row>
        <row r="1590">
          <cell r="F1590" t="str">
            <v>37052220031129062X</v>
          </cell>
          <cell r="G1590" t="str">
            <v>2022级本科中药学3班</v>
          </cell>
          <cell r="H1590" t="str">
            <v>2022</v>
          </cell>
          <cell r="I1590" t="str">
            <v>药学院</v>
          </cell>
          <cell r="J1590" t="str">
            <v>2022</v>
          </cell>
          <cell r="K1590" t="str">
            <v>在校</v>
          </cell>
          <cell r="L1590" t="str">
            <v>有</v>
          </cell>
          <cell r="M1590" t="str">
            <v>本科</v>
          </cell>
        </row>
        <row r="1591">
          <cell r="F1591" t="str">
            <v>37132420031101242X</v>
          </cell>
          <cell r="G1591" t="str">
            <v>2022级本科中药学3班</v>
          </cell>
          <cell r="H1591" t="str">
            <v>2022</v>
          </cell>
          <cell r="I1591" t="str">
            <v>药学院</v>
          </cell>
          <cell r="J1591" t="str">
            <v>2022</v>
          </cell>
          <cell r="K1591" t="str">
            <v>在校</v>
          </cell>
          <cell r="L1591" t="str">
            <v>有</v>
          </cell>
          <cell r="M1591" t="str">
            <v>本科</v>
          </cell>
        </row>
        <row r="1592">
          <cell r="F1592" t="str">
            <v>150429200403296314</v>
          </cell>
          <cell r="G1592" t="str">
            <v>2022级本科中药学3班</v>
          </cell>
          <cell r="H1592" t="str">
            <v>2022</v>
          </cell>
          <cell r="I1592" t="str">
            <v>药学院</v>
          </cell>
          <cell r="J1592" t="str">
            <v>2022</v>
          </cell>
          <cell r="K1592" t="str">
            <v>在校</v>
          </cell>
          <cell r="L1592" t="str">
            <v>有</v>
          </cell>
          <cell r="M1592" t="str">
            <v>本科</v>
          </cell>
        </row>
        <row r="1593">
          <cell r="F1593" t="str">
            <v>522122200305260422</v>
          </cell>
          <cell r="G1593" t="str">
            <v>2022级本科中药学3班</v>
          </cell>
          <cell r="H1593" t="str">
            <v>2022</v>
          </cell>
          <cell r="I1593" t="str">
            <v>药学院</v>
          </cell>
          <cell r="J1593" t="str">
            <v>2022</v>
          </cell>
          <cell r="K1593" t="str">
            <v>在校</v>
          </cell>
          <cell r="L1593" t="str">
            <v>有</v>
          </cell>
          <cell r="M1593" t="str">
            <v>本科</v>
          </cell>
        </row>
        <row r="1594">
          <cell r="F1594" t="str">
            <v>500240200402133401</v>
          </cell>
          <cell r="G1594" t="str">
            <v>2022级本科中药学3班</v>
          </cell>
          <cell r="H1594" t="str">
            <v>2022</v>
          </cell>
          <cell r="I1594" t="str">
            <v>药学院</v>
          </cell>
          <cell r="J1594" t="str">
            <v>2022</v>
          </cell>
          <cell r="K1594" t="str">
            <v>在校</v>
          </cell>
          <cell r="L1594" t="str">
            <v>有</v>
          </cell>
          <cell r="M1594" t="str">
            <v>本科</v>
          </cell>
        </row>
        <row r="1595">
          <cell r="F1595" t="str">
            <v>370124200408239493</v>
          </cell>
          <cell r="G1595" t="str">
            <v>2022级本科中药学3班</v>
          </cell>
          <cell r="H1595" t="str">
            <v>2022</v>
          </cell>
          <cell r="I1595" t="str">
            <v>药学院</v>
          </cell>
          <cell r="J1595" t="str">
            <v>2022</v>
          </cell>
          <cell r="K1595" t="str">
            <v>在校</v>
          </cell>
          <cell r="L1595" t="str">
            <v>有</v>
          </cell>
          <cell r="M1595" t="str">
            <v>本科</v>
          </cell>
        </row>
        <row r="1596">
          <cell r="F1596" t="str">
            <v>370923200406180325</v>
          </cell>
          <cell r="G1596" t="str">
            <v>2022级本科中药学3班</v>
          </cell>
          <cell r="H1596" t="str">
            <v>2022</v>
          </cell>
          <cell r="I1596" t="str">
            <v>药学院</v>
          </cell>
          <cell r="J1596" t="str">
            <v>2022</v>
          </cell>
          <cell r="K1596" t="str">
            <v>在校</v>
          </cell>
          <cell r="L1596" t="str">
            <v>有</v>
          </cell>
          <cell r="M1596" t="str">
            <v>本科</v>
          </cell>
        </row>
        <row r="1597">
          <cell r="F1597" t="str">
            <v>370125200406118555</v>
          </cell>
          <cell r="G1597" t="str">
            <v>2022级本科中药学3班</v>
          </cell>
          <cell r="H1597" t="str">
            <v>2022</v>
          </cell>
          <cell r="I1597" t="str">
            <v>药学院</v>
          </cell>
          <cell r="J1597" t="str">
            <v>2022</v>
          </cell>
          <cell r="K1597" t="str">
            <v>在校</v>
          </cell>
          <cell r="L1597" t="str">
            <v>有</v>
          </cell>
          <cell r="M1597" t="str">
            <v>本科</v>
          </cell>
        </row>
        <row r="1598">
          <cell r="F1598" t="str">
            <v>512021200412286915</v>
          </cell>
          <cell r="G1598" t="str">
            <v>2022级本科中药学3班</v>
          </cell>
          <cell r="H1598" t="str">
            <v>2022</v>
          </cell>
          <cell r="I1598" t="str">
            <v>药学院</v>
          </cell>
          <cell r="J1598" t="str">
            <v>2022</v>
          </cell>
          <cell r="K1598" t="str">
            <v>在校</v>
          </cell>
          <cell r="L1598" t="str">
            <v>有</v>
          </cell>
          <cell r="M1598" t="str">
            <v>本科</v>
          </cell>
        </row>
        <row r="1599">
          <cell r="F1599" t="str">
            <v>371721200310176249</v>
          </cell>
          <cell r="G1599" t="str">
            <v>2022级本科中药学3班</v>
          </cell>
          <cell r="H1599" t="str">
            <v>2022</v>
          </cell>
          <cell r="I1599" t="str">
            <v>药学院</v>
          </cell>
          <cell r="J1599" t="str">
            <v>2022</v>
          </cell>
          <cell r="K1599" t="str">
            <v>在校</v>
          </cell>
          <cell r="L1599" t="str">
            <v>有</v>
          </cell>
          <cell r="M1599" t="str">
            <v>本科</v>
          </cell>
        </row>
        <row r="1600">
          <cell r="F1600" t="str">
            <v>371526200403024421</v>
          </cell>
          <cell r="G1600" t="str">
            <v>2022级本科中药学3班</v>
          </cell>
          <cell r="H1600" t="str">
            <v>2022</v>
          </cell>
          <cell r="I1600" t="str">
            <v>药学院</v>
          </cell>
          <cell r="J1600" t="str">
            <v>2022</v>
          </cell>
          <cell r="K1600" t="str">
            <v>在校</v>
          </cell>
          <cell r="L1600" t="str">
            <v>有</v>
          </cell>
          <cell r="M1600" t="str">
            <v>本科</v>
          </cell>
        </row>
        <row r="1601">
          <cell r="F1601" t="str">
            <v>371324200404151162</v>
          </cell>
          <cell r="G1601" t="str">
            <v>2022级本科中药学3班</v>
          </cell>
          <cell r="H1601" t="str">
            <v>2022</v>
          </cell>
          <cell r="I1601" t="str">
            <v>药学院</v>
          </cell>
          <cell r="J1601" t="str">
            <v>2022</v>
          </cell>
          <cell r="K1601" t="str">
            <v>在校</v>
          </cell>
          <cell r="L1601" t="str">
            <v>有</v>
          </cell>
          <cell r="M1601" t="str">
            <v>本科</v>
          </cell>
        </row>
        <row r="1602">
          <cell r="F1602" t="str">
            <v>522227200208160013</v>
          </cell>
          <cell r="G1602" t="str">
            <v>2022级本科中药学3班</v>
          </cell>
          <cell r="H1602" t="str">
            <v>2022</v>
          </cell>
          <cell r="I1602" t="str">
            <v>药学院</v>
          </cell>
          <cell r="J1602" t="str">
            <v>2022</v>
          </cell>
          <cell r="K1602" t="str">
            <v>在校</v>
          </cell>
          <cell r="L1602" t="str">
            <v>有</v>
          </cell>
          <cell r="M1602" t="str">
            <v>本科</v>
          </cell>
        </row>
        <row r="1603">
          <cell r="F1603" t="str">
            <v>340521200404203810</v>
          </cell>
          <cell r="G1603" t="str">
            <v>2022级本科中药学3班</v>
          </cell>
          <cell r="H1603" t="str">
            <v>2022</v>
          </cell>
          <cell r="I1603" t="str">
            <v>药学院</v>
          </cell>
          <cell r="J1603" t="str">
            <v>2022</v>
          </cell>
          <cell r="K1603" t="str">
            <v>在校</v>
          </cell>
          <cell r="L1603" t="str">
            <v>有</v>
          </cell>
          <cell r="M1603" t="str">
            <v>本科</v>
          </cell>
        </row>
        <row r="1604">
          <cell r="F1604" t="str">
            <v>513433200309161821</v>
          </cell>
          <cell r="G1604" t="str">
            <v>2022级本科中药学3班</v>
          </cell>
          <cell r="H1604" t="str">
            <v>2022</v>
          </cell>
          <cell r="I1604" t="str">
            <v>药学院</v>
          </cell>
          <cell r="J1604" t="str">
            <v>2022</v>
          </cell>
          <cell r="K1604" t="str">
            <v>在校</v>
          </cell>
          <cell r="L1604" t="str">
            <v>有</v>
          </cell>
          <cell r="M1604" t="str">
            <v>本科</v>
          </cell>
        </row>
        <row r="1605">
          <cell r="F1605" t="str">
            <v>520222200102120044</v>
          </cell>
          <cell r="G1605" t="str">
            <v>2022级本科中药学3班</v>
          </cell>
          <cell r="H1605" t="str">
            <v>2022</v>
          </cell>
          <cell r="I1605" t="str">
            <v>药学院</v>
          </cell>
          <cell r="J1605" t="str">
            <v>2022</v>
          </cell>
          <cell r="K1605" t="str">
            <v>在校</v>
          </cell>
          <cell r="L1605" t="str">
            <v>有</v>
          </cell>
          <cell r="M1605" t="str">
            <v>本科</v>
          </cell>
        </row>
        <row r="1606">
          <cell r="F1606" t="str">
            <v>370724200405274325</v>
          </cell>
          <cell r="G1606" t="str">
            <v>2022级本科中药学3班</v>
          </cell>
          <cell r="H1606" t="str">
            <v>2022</v>
          </cell>
          <cell r="I1606" t="str">
            <v>药学院</v>
          </cell>
          <cell r="J1606" t="str">
            <v>2022</v>
          </cell>
          <cell r="K1606" t="str">
            <v>在校</v>
          </cell>
          <cell r="L1606" t="str">
            <v>有</v>
          </cell>
          <cell r="M1606" t="str">
            <v>本科</v>
          </cell>
        </row>
        <row r="1607">
          <cell r="F1607" t="str">
            <v>371122200312182822</v>
          </cell>
          <cell r="G1607" t="str">
            <v>2022级本科中药学3班</v>
          </cell>
          <cell r="H1607" t="str">
            <v>2022</v>
          </cell>
          <cell r="I1607" t="str">
            <v>药学院</v>
          </cell>
          <cell r="J1607" t="str">
            <v>2022</v>
          </cell>
          <cell r="K1607" t="str">
            <v>在校</v>
          </cell>
          <cell r="L1607" t="str">
            <v>有</v>
          </cell>
          <cell r="M1607" t="str">
            <v>本科</v>
          </cell>
        </row>
        <row r="1608">
          <cell r="F1608" t="str">
            <v>341623200301147640</v>
          </cell>
          <cell r="G1608" t="str">
            <v>2022级本科中药学3班</v>
          </cell>
          <cell r="H1608" t="str">
            <v>2022</v>
          </cell>
          <cell r="I1608" t="str">
            <v>药学院</v>
          </cell>
          <cell r="J1608" t="str">
            <v>2022</v>
          </cell>
          <cell r="K1608" t="str">
            <v>在校</v>
          </cell>
          <cell r="L1608" t="str">
            <v>有</v>
          </cell>
          <cell r="M1608" t="str">
            <v>本科</v>
          </cell>
        </row>
        <row r="1609">
          <cell r="F1609" t="str">
            <v>51050220030705801X</v>
          </cell>
          <cell r="G1609" t="str">
            <v>2022级本科中药学3班</v>
          </cell>
          <cell r="H1609" t="str">
            <v>2022</v>
          </cell>
          <cell r="I1609" t="str">
            <v>药学院</v>
          </cell>
          <cell r="J1609" t="str">
            <v>2022</v>
          </cell>
          <cell r="K1609" t="str">
            <v>在校</v>
          </cell>
          <cell r="L1609" t="str">
            <v>有</v>
          </cell>
          <cell r="M1609" t="str">
            <v>本科</v>
          </cell>
        </row>
        <row r="1610">
          <cell r="F1610" t="str">
            <v>371327200404262726</v>
          </cell>
          <cell r="G1610" t="str">
            <v>2022级本科中药学3班</v>
          </cell>
          <cell r="H1610" t="str">
            <v>2022</v>
          </cell>
          <cell r="I1610" t="str">
            <v>药学院</v>
          </cell>
          <cell r="J1610" t="str">
            <v>2022</v>
          </cell>
          <cell r="K1610" t="str">
            <v>在校</v>
          </cell>
          <cell r="L1610" t="str">
            <v>有</v>
          </cell>
          <cell r="M1610" t="str">
            <v>本科</v>
          </cell>
        </row>
        <row r="1611">
          <cell r="F1611" t="str">
            <v>370126200402283824</v>
          </cell>
          <cell r="G1611" t="str">
            <v>2022级本科中药学3班</v>
          </cell>
          <cell r="H1611" t="str">
            <v>2022</v>
          </cell>
          <cell r="I1611" t="str">
            <v>药学院</v>
          </cell>
          <cell r="J1611" t="str">
            <v>2022</v>
          </cell>
          <cell r="K1611" t="str">
            <v>在校</v>
          </cell>
          <cell r="L1611" t="str">
            <v>有</v>
          </cell>
          <cell r="M1611" t="str">
            <v>本科</v>
          </cell>
        </row>
        <row r="1612">
          <cell r="F1612" t="str">
            <v>231005200501125218</v>
          </cell>
          <cell r="G1612" t="str">
            <v>2022级本科中药学3班</v>
          </cell>
          <cell r="H1612" t="str">
            <v>2022</v>
          </cell>
          <cell r="I1612" t="str">
            <v>药学院</v>
          </cell>
          <cell r="J1612" t="str">
            <v>2022</v>
          </cell>
          <cell r="K1612" t="str">
            <v>在校</v>
          </cell>
          <cell r="L1612" t="str">
            <v>有</v>
          </cell>
          <cell r="M1612" t="str">
            <v>本科</v>
          </cell>
        </row>
        <row r="1613">
          <cell r="F1613" t="str">
            <v>51032220030511350X</v>
          </cell>
          <cell r="G1613" t="str">
            <v>2022级本科中药学3班</v>
          </cell>
          <cell r="H1613" t="str">
            <v>2022</v>
          </cell>
          <cell r="I1613" t="str">
            <v>药学院</v>
          </cell>
          <cell r="J1613" t="str">
            <v>2022</v>
          </cell>
          <cell r="K1613" t="str">
            <v>在校</v>
          </cell>
          <cell r="L1613" t="str">
            <v>有</v>
          </cell>
          <cell r="M1613" t="str">
            <v>本科</v>
          </cell>
        </row>
        <row r="1614">
          <cell r="F1614" t="str">
            <v>52020120030607202X</v>
          </cell>
          <cell r="G1614" t="str">
            <v>2022级本科中药学3班</v>
          </cell>
          <cell r="H1614" t="str">
            <v>2022</v>
          </cell>
          <cell r="I1614" t="str">
            <v>药学院</v>
          </cell>
          <cell r="J1614" t="str">
            <v>2022</v>
          </cell>
          <cell r="K1614" t="str">
            <v>在校</v>
          </cell>
          <cell r="L1614" t="str">
            <v>有</v>
          </cell>
          <cell r="M1614" t="str">
            <v>本科</v>
          </cell>
        </row>
        <row r="1615">
          <cell r="F1615" t="str">
            <v>520121200307192816</v>
          </cell>
          <cell r="G1615" t="str">
            <v>2022级本科中药学3班</v>
          </cell>
          <cell r="H1615" t="str">
            <v>2022</v>
          </cell>
          <cell r="I1615" t="str">
            <v>药学院</v>
          </cell>
          <cell r="J1615" t="str">
            <v>2022</v>
          </cell>
          <cell r="K1615" t="str">
            <v>在校</v>
          </cell>
          <cell r="L1615" t="str">
            <v>有</v>
          </cell>
          <cell r="M1615" t="str">
            <v>本科</v>
          </cell>
        </row>
        <row r="1616">
          <cell r="F1616" t="str">
            <v>410602200306044523</v>
          </cell>
          <cell r="G1616" t="str">
            <v>2022级本科中药学3班</v>
          </cell>
          <cell r="H1616" t="str">
            <v>2022</v>
          </cell>
          <cell r="I1616" t="str">
            <v>药学院</v>
          </cell>
          <cell r="J1616" t="str">
            <v>2022</v>
          </cell>
          <cell r="K1616" t="str">
            <v>在校</v>
          </cell>
          <cell r="L1616" t="str">
            <v>有</v>
          </cell>
          <cell r="M1616" t="str">
            <v>本科</v>
          </cell>
        </row>
        <row r="1617">
          <cell r="F1617" t="str">
            <v>410581200208239052</v>
          </cell>
          <cell r="G1617" t="str">
            <v>2022级本科中药学3班</v>
          </cell>
          <cell r="H1617" t="str">
            <v>2022</v>
          </cell>
          <cell r="I1617" t="str">
            <v>药学院</v>
          </cell>
          <cell r="J1617" t="str">
            <v>2022</v>
          </cell>
          <cell r="K1617" t="str">
            <v>在校</v>
          </cell>
          <cell r="L1617" t="str">
            <v>有</v>
          </cell>
          <cell r="M1617" t="str">
            <v>本科</v>
          </cell>
        </row>
        <row r="1618">
          <cell r="F1618" t="str">
            <v>411724200406016225</v>
          </cell>
          <cell r="G1618" t="str">
            <v>2022级本科中药学3班</v>
          </cell>
          <cell r="H1618" t="str">
            <v>2022</v>
          </cell>
          <cell r="I1618" t="str">
            <v>药学院</v>
          </cell>
          <cell r="J1618" t="str">
            <v>2022</v>
          </cell>
          <cell r="K1618" t="str">
            <v>在校</v>
          </cell>
          <cell r="L1618" t="str">
            <v>有</v>
          </cell>
          <cell r="M1618" t="str">
            <v>本科</v>
          </cell>
        </row>
        <row r="1619">
          <cell r="F1619" t="str">
            <v>522427199911162016</v>
          </cell>
          <cell r="G1619" t="str">
            <v>2022级本科中药学3班</v>
          </cell>
          <cell r="H1619" t="str">
            <v>2022</v>
          </cell>
          <cell r="I1619" t="str">
            <v>药学院</v>
          </cell>
          <cell r="J1619" t="str">
            <v>2022</v>
          </cell>
          <cell r="K1619" t="str">
            <v>在校</v>
          </cell>
          <cell r="L1619" t="str">
            <v>有</v>
          </cell>
          <cell r="M1619" t="str">
            <v>本科</v>
          </cell>
        </row>
        <row r="1620">
          <cell r="F1620" t="str">
            <v>522224200209092789</v>
          </cell>
          <cell r="G1620" t="str">
            <v>2022级本科中药学3班</v>
          </cell>
          <cell r="H1620" t="str">
            <v>2022</v>
          </cell>
          <cell r="I1620" t="str">
            <v>药学院</v>
          </cell>
          <cell r="J1620" t="str">
            <v>2022</v>
          </cell>
          <cell r="K1620" t="str">
            <v>在校</v>
          </cell>
          <cell r="L1620" t="str">
            <v>有</v>
          </cell>
          <cell r="M1620" t="str">
            <v>本科</v>
          </cell>
        </row>
        <row r="1621">
          <cell r="F1621" t="str">
            <v>370522200406200842</v>
          </cell>
          <cell r="G1621" t="str">
            <v>2022级本科中药学4班</v>
          </cell>
          <cell r="H1621" t="str">
            <v>2022</v>
          </cell>
          <cell r="I1621" t="str">
            <v>药学院</v>
          </cell>
          <cell r="J1621" t="str">
            <v>2022</v>
          </cell>
          <cell r="K1621" t="str">
            <v>在校</v>
          </cell>
          <cell r="L1621" t="str">
            <v>有</v>
          </cell>
          <cell r="M1621" t="str">
            <v>本科</v>
          </cell>
        </row>
        <row r="1622">
          <cell r="F1622" t="str">
            <v>220282200408184425</v>
          </cell>
          <cell r="G1622" t="str">
            <v>2022级本科中药学4班</v>
          </cell>
          <cell r="H1622" t="str">
            <v>2022</v>
          </cell>
          <cell r="I1622" t="str">
            <v>药学院</v>
          </cell>
          <cell r="J1622" t="str">
            <v>2022</v>
          </cell>
          <cell r="K1622" t="str">
            <v>在校</v>
          </cell>
          <cell r="L1622" t="str">
            <v>有</v>
          </cell>
          <cell r="M1622" t="str">
            <v>本科</v>
          </cell>
        </row>
        <row r="1623">
          <cell r="F1623" t="str">
            <v>41032920031031960X</v>
          </cell>
          <cell r="G1623" t="str">
            <v>2022级本科中药学4班</v>
          </cell>
          <cell r="H1623" t="str">
            <v>2022</v>
          </cell>
          <cell r="I1623" t="str">
            <v>药学院</v>
          </cell>
          <cell r="J1623" t="str">
            <v>2022</v>
          </cell>
          <cell r="K1623" t="str">
            <v>在校</v>
          </cell>
          <cell r="L1623" t="str">
            <v>有</v>
          </cell>
          <cell r="M1623" t="str">
            <v>本科</v>
          </cell>
        </row>
        <row r="1624">
          <cell r="F1624" t="str">
            <v>220722200412024820</v>
          </cell>
          <cell r="G1624" t="str">
            <v>2022级本科中药学4班</v>
          </cell>
          <cell r="H1624" t="str">
            <v>2022</v>
          </cell>
          <cell r="I1624" t="str">
            <v>药学院</v>
          </cell>
          <cell r="J1624" t="str">
            <v>2022</v>
          </cell>
          <cell r="K1624" t="str">
            <v>在校</v>
          </cell>
          <cell r="L1624" t="str">
            <v>有</v>
          </cell>
          <cell r="M1624" t="str">
            <v>本科</v>
          </cell>
        </row>
        <row r="1625">
          <cell r="F1625" t="str">
            <v>510181200401112821</v>
          </cell>
          <cell r="G1625" t="str">
            <v>2022级本科中药学4班</v>
          </cell>
          <cell r="H1625" t="str">
            <v>2022</v>
          </cell>
          <cell r="I1625" t="str">
            <v>药学院</v>
          </cell>
          <cell r="J1625" t="str">
            <v>2022</v>
          </cell>
          <cell r="K1625" t="str">
            <v>在校</v>
          </cell>
          <cell r="L1625" t="str">
            <v>有</v>
          </cell>
          <cell r="M1625" t="str">
            <v>本科</v>
          </cell>
        </row>
        <row r="1626">
          <cell r="F1626" t="str">
            <v>370705200405012529</v>
          </cell>
          <cell r="G1626" t="str">
            <v>2022级本科中药学4班</v>
          </cell>
          <cell r="H1626" t="str">
            <v>2022</v>
          </cell>
          <cell r="I1626" t="str">
            <v>药学院</v>
          </cell>
          <cell r="J1626" t="str">
            <v>2022</v>
          </cell>
          <cell r="K1626" t="str">
            <v>在校</v>
          </cell>
          <cell r="L1626" t="str">
            <v>有</v>
          </cell>
          <cell r="M1626" t="str">
            <v>本科</v>
          </cell>
        </row>
        <row r="1627">
          <cell r="F1627" t="str">
            <v>410224200404049885</v>
          </cell>
          <cell r="G1627" t="str">
            <v>2022级本科中药学4班</v>
          </cell>
          <cell r="H1627" t="str">
            <v>2022</v>
          </cell>
          <cell r="I1627" t="str">
            <v>药学院</v>
          </cell>
          <cell r="J1627" t="str">
            <v>2022</v>
          </cell>
          <cell r="K1627" t="str">
            <v>在校</v>
          </cell>
          <cell r="L1627" t="str">
            <v>有</v>
          </cell>
          <cell r="M1627" t="str">
            <v>本科</v>
          </cell>
        </row>
        <row r="1628">
          <cell r="F1628" t="str">
            <v>410881200211024526</v>
          </cell>
          <cell r="G1628" t="str">
            <v>2022级本科中药学4班</v>
          </cell>
          <cell r="H1628" t="str">
            <v>2022</v>
          </cell>
          <cell r="I1628" t="str">
            <v>药学院</v>
          </cell>
          <cell r="J1628" t="str">
            <v>2022</v>
          </cell>
          <cell r="K1628" t="str">
            <v>在校</v>
          </cell>
          <cell r="L1628" t="str">
            <v>有</v>
          </cell>
          <cell r="M1628" t="str">
            <v>本科</v>
          </cell>
        </row>
        <row r="1629">
          <cell r="F1629" t="str">
            <v>370883200308257625</v>
          </cell>
          <cell r="G1629" t="str">
            <v>2022级本科中药学4班</v>
          </cell>
          <cell r="H1629" t="str">
            <v>2022</v>
          </cell>
          <cell r="I1629" t="str">
            <v>药学院</v>
          </cell>
          <cell r="J1629" t="str">
            <v>2022</v>
          </cell>
          <cell r="K1629" t="str">
            <v>在校</v>
          </cell>
          <cell r="L1629" t="str">
            <v>有</v>
          </cell>
          <cell r="M1629" t="str">
            <v>本科</v>
          </cell>
        </row>
        <row r="1630">
          <cell r="F1630" t="str">
            <v>410181200305018807</v>
          </cell>
          <cell r="G1630" t="str">
            <v>2022级本科中药学4班</v>
          </cell>
          <cell r="H1630" t="str">
            <v>2022</v>
          </cell>
          <cell r="I1630" t="str">
            <v>药学院</v>
          </cell>
          <cell r="J1630" t="str">
            <v>2022</v>
          </cell>
          <cell r="K1630" t="str">
            <v>在校</v>
          </cell>
          <cell r="L1630" t="str">
            <v>有</v>
          </cell>
          <cell r="M1630" t="str">
            <v>本科</v>
          </cell>
        </row>
        <row r="1631">
          <cell r="F1631" t="str">
            <v>370522200403280023</v>
          </cell>
          <cell r="G1631" t="str">
            <v>2022级本科中药学4班</v>
          </cell>
          <cell r="H1631" t="str">
            <v>2022</v>
          </cell>
          <cell r="I1631" t="str">
            <v>药学院</v>
          </cell>
          <cell r="J1631" t="str">
            <v>2022</v>
          </cell>
          <cell r="K1631" t="str">
            <v>在校</v>
          </cell>
          <cell r="L1631" t="str">
            <v>有</v>
          </cell>
          <cell r="M1631" t="str">
            <v>本科</v>
          </cell>
        </row>
        <row r="1632">
          <cell r="F1632" t="str">
            <v>22242620040218002X</v>
          </cell>
          <cell r="G1632" t="str">
            <v>2022级本科中药学4班</v>
          </cell>
          <cell r="H1632" t="str">
            <v>2022</v>
          </cell>
          <cell r="I1632" t="str">
            <v>药学院</v>
          </cell>
          <cell r="J1632" t="str">
            <v>2022</v>
          </cell>
          <cell r="K1632" t="str">
            <v>在校</v>
          </cell>
          <cell r="L1632" t="str">
            <v>有</v>
          </cell>
          <cell r="M1632" t="str">
            <v>本科</v>
          </cell>
        </row>
        <row r="1633">
          <cell r="F1633" t="str">
            <v>150421200412056127</v>
          </cell>
          <cell r="G1633" t="str">
            <v>2022级本科中药学4班</v>
          </cell>
          <cell r="H1633" t="str">
            <v>2022</v>
          </cell>
          <cell r="I1633" t="str">
            <v>药学院</v>
          </cell>
          <cell r="J1633" t="str">
            <v>2022</v>
          </cell>
          <cell r="K1633" t="str">
            <v>在校</v>
          </cell>
          <cell r="L1633" t="str">
            <v>有</v>
          </cell>
          <cell r="M1633" t="str">
            <v>本科</v>
          </cell>
        </row>
        <row r="1634">
          <cell r="F1634" t="str">
            <v>522227200402084018</v>
          </cell>
          <cell r="G1634" t="str">
            <v>2022级本科中药学4班</v>
          </cell>
          <cell r="H1634" t="str">
            <v>2022</v>
          </cell>
          <cell r="I1634" t="str">
            <v>药学院</v>
          </cell>
          <cell r="J1634" t="str">
            <v>2022</v>
          </cell>
          <cell r="K1634" t="str">
            <v>在校</v>
          </cell>
          <cell r="L1634" t="str">
            <v>有</v>
          </cell>
          <cell r="M1634" t="str">
            <v>本科</v>
          </cell>
        </row>
        <row r="1635">
          <cell r="F1635" t="str">
            <v>371102200410026027</v>
          </cell>
          <cell r="G1635" t="str">
            <v>2022级本科中药学4班</v>
          </cell>
          <cell r="H1635" t="str">
            <v>2022</v>
          </cell>
          <cell r="I1635" t="str">
            <v>药学院</v>
          </cell>
          <cell r="J1635" t="str">
            <v>2022</v>
          </cell>
          <cell r="K1635" t="str">
            <v>在校</v>
          </cell>
          <cell r="L1635" t="str">
            <v>有</v>
          </cell>
          <cell r="M1635" t="str">
            <v>本科</v>
          </cell>
        </row>
        <row r="1636">
          <cell r="F1636" t="str">
            <v>371581200311233829</v>
          </cell>
          <cell r="G1636" t="str">
            <v>2022级本科中药学4班</v>
          </cell>
          <cell r="H1636" t="str">
            <v>2022</v>
          </cell>
          <cell r="I1636" t="str">
            <v>药学院</v>
          </cell>
          <cell r="J1636" t="str">
            <v>2022</v>
          </cell>
          <cell r="K1636" t="str">
            <v>在校</v>
          </cell>
          <cell r="L1636" t="str">
            <v>有</v>
          </cell>
          <cell r="M1636" t="str">
            <v>本科</v>
          </cell>
        </row>
        <row r="1637">
          <cell r="F1637" t="str">
            <v>372325200212222453</v>
          </cell>
          <cell r="G1637" t="str">
            <v>2022级本科中药学4班</v>
          </cell>
          <cell r="H1637" t="str">
            <v>2022</v>
          </cell>
          <cell r="I1637" t="str">
            <v>药学院</v>
          </cell>
          <cell r="J1637" t="str">
            <v>2022</v>
          </cell>
          <cell r="K1637" t="str">
            <v>在校</v>
          </cell>
          <cell r="L1637" t="str">
            <v>有</v>
          </cell>
          <cell r="M1637" t="str">
            <v>本科</v>
          </cell>
        </row>
        <row r="1638">
          <cell r="F1638" t="str">
            <v>522427200101207775</v>
          </cell>
          <cell r="G1638" t="str">
            <v>2022级本科中药学4班</v>
          </cell>
          <cell r="H1638" t="str">
            <v>2022</v>
          </cell>
          <cell r="I1638" t="str">
            <v>药学院</v>
          </cell>
          <cell r="J1638" t="str">
            <v>2022</v>
          </cell>
          <cell r="K1638" t="str">
            <v>在校</v>
          </cell>
          <cell r="L1638" t="str">
            <v>有</v>
          </cell>
          <cell r="M1638" t="str">
            <v>本科</v>
          </cell>
        </row>
        <row r="1639">
          <cell r="F1639" t="str">
            <v>142625200408261263</v>
          </cell>
          <cell r="G1639" t="str">
            <v>2022级本科中药学4班</v>
          </cell>
          <cell r="H1639" t="str">
            <v>2022</v>
          </cell>
          <cell r="I1639" t="str">
            <v>药学院</v>
          </cell>
          <cell r="J1639" t="str">
            <v>2022</v>
          </cell>
          <cell r="K1639" t="str">
            <v>在校</v>
          </cell>
          <cell r="L1639" t="str">
            <v>有</v>
          </cell>
          <cell r="M1639" t="str">
            <v>本科</v>
          </cell>
        </row>
        <row r="1640">
          <cell r="F1640" t="str">
            <v>371122200311104961</v>
          </cell>
          <cell r="G1640" t="str">
            <v>2022级本科中药学4班</v>
          </cell>
          <cell r="H1640" t="str">
            <v>2022</v>
          </cell>
          <cell r="I1640" t="str">
            <v>药学院</v>
          </cell>
          <cell r="J1640" t="str">
            <v>2022</v>
          </cell>
          <cell r="K1640" t="str">
            <v>在校</v>
          </cell>
          <cell r="L1640" t="str">
            <v>有</v>
          </cell>
          <cell r="M1640" t="str">
            <v>本科</v>
          </cell>
        </row>
        <row r="1641">
          <cell r="F1641" t="str">
            <v>331082200310221852</v>
          </cell>
          <cell r="G1641" t="str">
            <v>2022级本科中药学4班</v>
          </cell>
          <cell r="H1641" t="str">
            <v>2022</v>
          </cell>
          <cell r="I1641" t="str">
            <v>药学院</v>
          </cell>
          <cell r="J1641" t="str">
            <v>2022</v>
          </cell>
          <cell r="K1641" t="str">
            <v>在校</v>
          </cell>
          <cell r="L1641" t="str">
            <v>有</v>
          </cell>
          <cell r="M1641" t="str">
            <v>本科</v>
          </cell>
        </row>
        <row r="1642">
          <cell r="F1642" t="str">
            <v>621002200310110420</v>
          </cell>
          <cell r="G1642" t="str">
            <v>2022级本科中药学4班</v>
          </cell>
          <cell r="H1642" t="str">
            <v>2022</v>
          </cell>
          <cell r="I1642" t="str">
            <v>药学院</v>
          </cell>
          <cell r="J1642" t="str">
            <v>2022</v>
          </cell>
          <cell r="K1642" t="str">
            <v>在校</v>
          </cell>
          <cell r="L1642" t="str">
            <v>有</v>
          </cell>
          <cell r="M1642" t="str">
            <v>本科</v>
          </cell>
        </row>
        <row r="1643">
          <cell r="F1643" t="str">
            <v>410883200402030032</v>
          </cell>
          <cell r="G1643" t="str">
            <v>2022级本科中药学4班</v>
          </cell>
          <cell r="H1643" t="str">
            <v>2022</v>
          </cell>
          <cell r="I1643" t="str">
            <v>药学院</v>
          </cell>
          <cell r="J1643" t="str">
            <v>2022</v>
          </cell>
          <cell r="K1643" t="str">
            <v>在校</v>
          </cell>
          <cell r="L1643" t="str">
            <v>有</v>
          </cell>
          <cell r="M1643" t="str">
            <v>本科</v>
          </cell>
        </row>
        <row r="1644">
          <cell r="F1644" t="str">
            <v>370282200408274810</v>
          </cell>
          <cell r="G1644" t="str">
            <v>2022级本科中药学4班</v>
          </cell>
          <cell r="H1644" t="str">
            <v>2022</v>
          </cell>
          <cell r="I1644" t="str">
            <v>药学院</v>
          </cell>
          <cell r="J1644" t="str">
            <v>2022</v>
          </cell>
          <cell r="K1644" t="str">
            <v>在校</v>
          </cell>
          <cell r="L1644" t="str">
            <v>有</v>
          </cell>
          <cell r="M1644" t="str">
            <v>本科</v>
          </cell>
        </row>
        <row r="1645">
          <cell r="F1645" t="str">
            <v>341221200310238267</v>
          </cell>
          <cell r="G1645" t="str">
            <v>2022级本科中药学4班</v>
          </cell>
          <cell r="H1645" t="str">
            <v>2022</v>
          </cell>
          <cell r="I1645" t="str">
            <v>药学院</v>
          </cell>
          <cell r="J1645" t="str">
            <v>2022</v>
          </cell>
          <cell r="K1645" t="str">
            <v>在校</v>
          </cell>
          <cell r="L1645" t="str">
            <v>有</v>
          </cell>
          <cell r="M1645" t="str">
            <v>本科</v>
          </cell>
        </row>
        <row r="1646">
          <cell r="F1646" t="str">
            <v>371721200309232338</v>
          </cell>
          <cell r="G1646" t="str">
            <v>2022级本科中药学4班</v>
          </cell>
          <cell r="H1646" t="str">
            <v>2022</v>
          </cell>
          <cell r="I1646" t="str">
            <v>药学院</v>
          </cell>
          <cell r="J1646" t="str">
            <v>2022</v>
          </cell>
          <cell r="K1646" t="str">
            <v>在校</v>
          </cell>
          <cell r="L1646" t="str">
            <v>有</v>
          </cell>
          <cell r="M1646" t="str">
            <v>本科</v>
          </cell>
        </row>
        <row r="1647">
          <cell r="F1647" t="str">
            <v>411329200306084132</v>
          </cell>
          <cell r="G1647" t="str">
            <v>2022级本科中药学4班</v>
          </cell>
          <cell r="H1647" t="str">
            <v>2022</v>
          </cell>
          <cell r="I1647" t="str">
            <v>药学院</v>
          </cell>
          <cell r="J1647" t="str">
            <v>2022</v>
          </cell>
          <cell r="K1647" t="str">
            <v>在校</v>
          </cell>
          <cell r="L1647" t="str">
            <v>有</v>
          </cell>
          <cell r="M1647" t="str">
            <v>本科</v>
          </cell>
        </row>
        <row r="1648">
          <cell r="F1648" t="str">
            <v>520222200112090010</v>
          </cell>
          <cell r="G1648" t="str">
            <v>2022级本科中药学4班</v>
          </cell>
          <cell r="H1648" t="str">
            <v>2022</v>
          </cell>
          <cell r="I1648" t="str">
            <v>药学院</v>
          </cell>
          <cell r="J1648" t="str">
            <v>2022</v>
          </cell>
          <cell r="K1648" t="str">
            <v>在校</v>
          </cell>
          <cell r="L1648" t="str">
            <v>有</v>
          </cell>
          <cell r="M1648" t="str">
            <v>本科</v>
          </cell>
        </row>
        <row r="1649">
          <cell r="F1649" t="str">
            <v>410185200310249883</v>
          </cell>
          <cell r="G1649" t="str">
            <v>2022级本科中药学4班</v>
          </cell>
          <cell r="H1649" t="str">
            <v>2022</v>
          </cell>
          <cell r="I1649" t="str">
            <v>药学院</v>
          </cell>
          <cell r="J1649" t="str">
            <v>2022</v>
          </cell>
          <cell r="K1649" t="str">
            <v>在校</v>
          </cell>
          <cell r="L1649" t="str">
            <v>有</v>
          </cell>
          <cell r="M1649" t="str">
            <v>本科</v>
          </cell>
        </row>
        <row r="1650">
          <cell r="F1650" t="str">
            <v>230104200310293428</v>
          </cell>
          <cell r="G1650" t="str">
            <v>2022级本科中药学4班</v>
          </cell>
          <cell r="H1650" t="str">
            <v>2022</v>
          </cell>
          <cell r="I1650" t="str">
            <v>药学院</v>
          </cell>
          <cell r="J1650" t="str">
            <v>2022</v>
          </cell>
          <cell r="K1650" t="str">
            <v>在校</v>
          </cell>
          <cell r="L1650" t="str">
            <v>有</v>
          </cell>
          <cell r="M1650" t="str">
            <v>本科</v>
          </cell>
        </row>
        <row r="1651">
          <cell r="F1651" t="str">
            <v>340721200305271528</v>
          </cell>
          <cell r="G1651" t="str">
            <v>2022级本科中药学4班</v>
          </cell>
          <cell r="H1651" t="str">
            <v>2022</v>
          </cell>
          <cell r="I1651" t="str">
            <v>药学院</v>
          </cell>
          <cell r="J1651" t="str">
            <v>2022</v>
          </cell>
          <cell r="K1651" t="str">
            <v>在校</v>
          </cell>
          <cell r="L1651" t="str">
            <v>有</v>
          </cell>
          <cell r="M1651" t="str">
            <v>本科</v>
          </cell>
        </row>
        <row r="1652">
          <cell r="F1652" t="str">
            <v>371522200502052932</v>
          </cell>
          <cell r="G1652" t="str">
            <v>2022级本科中药学4班</v>
          </cell>
          <cell r="H1652" t="str">
            <v>2022</v>
          </cell>
          <cell r="I1652" t="str">
            <v>药学院</v>
          </cell>
          <cell r="J1652" t="str">
            <v>2022</v>
          </cell>
          <cell r="K1652" t="str">
            <v>在校</v>
          </cell>
          <cell r="L1652" t="str">
            <v>有</v>
          </cell>
          <cell r="M1652" t="str">
            <v>本科</v>
          </cell>
        </row>
        <row r="1653">
          <cell r="F1653" t="str">
            <v>62122520031003016X</v>
          </cell>
          <cell r="G1653" t="str">
            <v>2022级本科中药学4班</v>
          </cell>
          <cell r="H1653" t="str">
            <v>2022</v>
          </cell>
          <cell r="I1653" t="str">
            <v>药学院</v>
          </cell>
          <cell r="J1653" t="str">
            <v>2022</v>
          </cell>
          <cell r="K1653" t="str">
            <v>在校</v>
          </cell>
          <cell r="L1653" t="str">
            <v>有</v>
          </cell>
          <cell r="M1653" t="str">
            <v>本科</v>
          </cell>
        </row>
        <row r="1654">
          <cell r="F1654" t="str">
            <v>522725200408050016</v>
          </cell>
          <cell r="G1654" t="str">
            <v>2022级本科中药学4班</v>
          </cell>
          <cell r="H1654" t="str">
            <v>2022</v>
          </cell>
          <cell r="I1654" t="str">
            <v>药学院</v>
          </cell>
          <cell r="J1654" t="str">
            <v>2022</v>
          </cell>
          <cell r="K1654" t="str">
            <v>在校</v>
          </cell>
          <cell r="L1654" t="str">
            <v>有</v>
          </cell>
          <cell r="M1654" t="str">
            <v>本科</v>
          </cell>
        </row>
        <row r="1655">
          <cell r="F1655" t="str">
            <v>411423200402044015</v>
          </cell>
          <cell r="G1655" t="str">
            <v>2022级本科中药学4班</v>
          </cell>
          <cell r="H1655" t="str">
            <v>2022</v>
          </cell>
          <cell r="I1655" t="str">
            <v>药学院</v>
          </cell>
          <cell r="J1655" t="str">
            <v>2022</v>
          </cell>
          <cell r="K1655" t="str">
            <v>在校</v>
          </cell>
          <cell r="L1655" t="str">
            <v>有</v>
          </cell>
          <cell r="M1655" t="str">
            <v>本科</v>
          </cell>
        </row>
        <row r="1656">
          <cell r="F1656" t="str">
            <v>370686200401170012</v>
          </cell>
          <cell r="G1656" t="str">
            <v>2022级本科中药制药班</v>
          </cell>
          <cell r="H1656" t="str">
            <v>2022</v>
          </cell>
          <cell r="I1656" t="str">
            <v>药学院</v>
          </cell>
          <cell r="J1656" t="str">
            <v>2022</v>
          </cell>
          <cell r="K1656" t="str">
            <v>在校</v>
          </cell>
          <cell r="L1656" t="str">
            <v>有</v>
          </cell>
          <cell r="M1656" t="str">
            <v>本科</v>
          </cell>
        </row>
        <row r="1657">
          <cell r="F1657" t="str">
            <v>370785200208178978</v>
          </cell>
          <cell r="G1657" t="str">
            <v>2022级本科中药制药班</v>
          </cell>
          <cell r="H1657" t="str">
            <v>2022</v>
          </cell>
          <cell r="I1657" t="str">
            <v>药学院</v>
          </cell>
          <cell r="J1657" t="str">
            <v>2022</v>
          </cell>
          <cell r="K1657" t="str">
            <v>在校</v>
          </cell>
          <cell r="L1657" t="str">
            <v>有</v>
          </cell>
          <cell r="M1657" t="str">
            <v>本科</v>
          </cell>
        </row>
        <row r="1658">
          <cell r="F1658" t="str">
            <v>370784200210293012</v>
          </cell>
          <cell r="G1658" t="str">
            <v>2022级本科中药制药班</v>
          </cell>
          <cell r="H1658" t="str">
            <v>2022</v>
          </cell>
          <cell r="I1658" t="str">
            <v>药学院</v>
          </cell>
          <cell r="J1658" t="str">
            <v>2022</v>
          </cell>
          <cell r="K1658" t="str">
            <v>在校</v>
          </cell>
          <cell r="L1658" t="str">
            <v>有</v>
          </cell>
          <cell r="M1658" t="str">
            <v>本科</v>
          </cell>
        </row>
        <row r="1659">
          <cell r="F1659" t="str">
            <v>371122200401166322</v>
          </cell>
          <cell r="G1659" t="str">
            <v>2022级本科中药制药班</v>
          </cell>
          <cell r="H1659" t="str">
            <v>2022</v>
          </cell>
          <cell r="I1659" t="str">
            <v>药学院</v>
          </cell>
          <cell r="J1659" t="str">
            <v>2022</v>
          </cell>
          <cell r="K1659" t="str">
            <v>在校</v>
          </cell>
          <cell r="L1659" t="str">
            <v>有</v>
          </cell>
          <cell r="M1659" t="str">
            <v>本科</v>
          </cell>
        </row>
        <row r="1660">
          <cell r="F1660" t="str">
            <v>371312200302116029</v>
          </cell>
          <cell r="G1660" t="str">
            <v>2022级本科中药制药班</v>
          </cell>
          <cell r="H1660" t="str">
            <v>2022</v>
          </cell>
          <cell r="I1660" t="str">
            <v>药学院</v>
          </cell>
          <cell r="J1660" t="str">
            <v>2022</v>
          </cell>
          <cell r="K1660" t="str">
            <v>在校</v>
          </cell>
          <cell r="L1660" t="str">
            <v>有</v>
          </cell>
          <cell r="M1660" t="str">
            <v>本科</v>
          </cell>
        </row>
        <row r="1661">
          <cell r="F1661" t="str">
            <v>370923200312092826</v>
          </cell>
          <cell r="G1661" t="str">
            <v>2022级本科中药制药班</v>
          </cell>
          <cell r="H1661" t="str">
            <v>2022</v>
          </cell>
          <cell r="I1661" t="str">
            <v>药学院</v>
          </cell>
          <cell r="J1661" t="str">
            <v>2022</v>
          </cell>
          <cell r="K1661" t="str">
            <v>在校</v>
          </cell>
          <cell r="L1661" t="str">
            <v>有</v>
          </cell>
          <cell r="M1661" t="str">
            <v>本科</v>
          </cell>
        </row>
        <row r="1662">
          <cell r="F1662" t="str">
            <v>370784200309147218</v>
          </cell>
          <cell r="G1662" t="str">
            <v>2022级本科中药制药班</v>
          </cell>
          <cell r="H1662" t="str">
            <v>2022</v>
          </cell>
          <cell r="I1662" t="str">
            <v>药学院</v>
          </cell>
          <cell r="J1662" t="str">
            <v>2022</v>
          </cell>
          <cell r="K1662" t="str">
            <v>在校</v>
          </cell>
          <cell r="L1662" t="str">
            <v>有</v>
          </cell>
          <cell r="M1662" t="str">
            <v>本科</v>
          </cell>
        </row>
        <row r="1663">
          <cell r="F1663" t="str">
            <v>371324200501314912</v>
          </cell>
          <cell r="G1663" t="str">
            <v>2022级本科中药制药班</v>
          </cell>
          <cell r="H1663" t="str">
            <v>2022</v>
          </cell>
          <cell r="I1663" t="str">
            <v>药学院</v>
          </cell>
          <cell r="J1663" t="str">
            <v>2022</v>
          </cell>
          <cell r="K1663" t="str">
            <v>在校</v>
          </cell>
          <cell r="L1663" t="str">
            <v>有</v>
          </cell>
          <cell r="M1663" t="str">
            <v>本科</v>
          </cell>
        </row>
        <row r="1664">
          <cell r="F1664" t="str">
            <v>371423200412082821</v>
          </cell>
          <cell r="G1664" t="str">
            <v>2022级本科中药制药班</v>
          </cell>
          <cell r="H1664" t="str">
            <v>2022</v>
          </cell>
          <cell r="I1664" t="str">
            <v>药学院</v>
          </cell>
          <cell r="J1664" t="str">
            <v>2022</v>
          </cell>
          <cell r="K1664" t="str">
            <v>在校</v>
          </cell>
          <cell r="L1664" t="str">
            <v>有</v>
          </cell>
          <cell r="M1664" t="str">
            <v>本科</v>
          </cell>
        </row>
        <row r="1665">
          <cell r="F1665" t="str">
            <v>511621200301074452</v>
          </cell>
          <cell r="G1665" t="str">
            <v>2022级本科中药制药班</v>
          </cell>
          <cell r="H1665" t="str">
            <v>2022</v>
          </cell>
          <cell r="I1665" t="str">
            <v>药学院</v>
          </cell>
          <cell r="J1665" t="str">
            <v>2022</v>
          </cell>
          <cell r="K1665" t="str">
            <v>在校</v>
          </cell>
          <cell r="L1665" t="str">
            <v>有</v>
          </cell>
          <cell r="M1665" t="str">
            <v>本科</v>
          </cell>
        </row>
        <row r="1666">
          <cell r="F1666" t="str">
            <v>370832200311022528</v>
          </cell>
          <cell r="G1666" t="str">
            <v>2022级本科中药制药班</v>
          </cell>
          <cell r="H1666" t="str">
            <v>2022</v>
          </cell>
          <cell r="I1666" t="str">
            <v>药学院</v>
          </cell>
          <cell r="J1666" t="str">
            <v>2022</v>
          </cell>
          <cell r="K1666" t="str">
            <v>在校</v>
          </cell>
          <cell r="L1666" t="str">
            <v>有</v>
          </cell>
          <cell r="M1666" t="str">
            <v>本科</v>
          </cell>
        </row>
        <row r="1667">
          <cell r="F1667" t="str">
            <v>370982200406266305</v>
          </cell>
          <cell r="G1667" t="str">
            <v>2022级本科中药制药班</v>
          </cell>
          <cell r="H1667" t="str">
            <v>2022</v>
          </cell>
          <cell r="I1667" t="str">
            <v>药学院</v>
          </cell>
          <cell r="J1667" t="str">
            <v>2022</v>
          </cell>
          <cell r="K1667" t="str">
            <v>在校</v>
          </cell>
          <cell r="L1667" t="str">
            <v>有</v>
          </cell>
          <cell r="M1667" t="str">
            <v>本科</v>
          </cell>
        </row>
        <row r="1668">
          <cell r="F1668" t="str">
            <v>371302200404082568</v>
          </cell>
          <cell r="G1668" t="str">
            <v>2022级本科中药制药班</v>
          </cell>
          <cell r="H1668" t="str">
            <v>2022</v>
          </cell>
          <cell r="I1668" t="str">
            <v>药学院</v>
          </cell>
          <cell r="J1668" t="str">
            <v>2022</v>
          </cell>
          <cell r="K1668" t="str">
            <v>在校</v>
          </cell>
          <cell r="L1668" t="str">
            <v>有</v>
          </cell>
          <cell r="M1668" t="str">
            <v>本科</v>
          </cell>
        </row>
        <row r="1669">
          <cell r="F1669" t="str">
            <v>371502200401283816</v>
          </cell>
          <cell r="G1669" t="str">
            <v>2022级本科中药制药班</v>
          </cell>
          <cell r="H1669" t="str">
            <v>2022</v>
          </cell>
          <cell r="I1669" t="str">
            <v>药学院</v>
          </cell>
          <cell r="J1669" t="str">
            <v>2022</v>
          </cell>
          <cell r="K1669" t="str">
            <v>在校</v>
          </cell>
          <cell r="L1669" t="str">
            <v>有</v>
          </cell>
          <cell r="M1669" t="str">
            <v>本科</v>
          </cell>
        </row>
        <row r="1670">
          <cell r="F1670" t="str">
            <v>37131220040525511X</v>
          </cell>
          <cell r="G1670" t="str">
            <v>2022级本科中药制药班</v>
          </cell>
          <cell r="H1670" t="str">
            <v>2022</v>
          </cell>
          <cell r="I1670" t="str">
            <v>药学院</v>
          </cell>
          <cell r="J1670" t="str">
            <v>2022</v>
          </cell>
          <cell r="K1670" t="str">
            <v>在校</v>
          </cell>
          <cell r="L1670" t="str">
            <v>有</v>
          </cell>
          <cell r="M1670" t="str">
            <v>本科</v>
          </cell>
        </row>
        <row r="1671">
          <cell r="F1671" t="str">
            <v>370613200408262528</v>
          </cell>
          <cell r="G1671" t="str">
            <v>2022级本科中药制药班</v>
          </cell>
          <cell r="H1671" t="str">
            <v>2022</v>
          </cell>
          <cell r="I1671" t="str">
            <v>药学院</v>
          </cell>
          <cell r="J1671" t="str">
            <v>2022</v>
          </cell>
          <cell r="K1671" t="str">
            <v>在校</v>
          </cell>
          <cell r="L1671" t="str">
            <v>有</v>
          </cell>
          <cell r="M1671" t="str">
            <v>本科</v>
          </cell>
        </row>
        <row r="1672">
          <cell r="F1672" t="str">
            <v>51018420040817010X</v>
          </cell>
          <cell r="G1672" t="str">
            <v>2022级本科中药制药班</v>
          </cell>
          <cell r="H1672" t="str">
            <v>2022</v>
          </cell>
          <cell r="I1672" t="str">
            <v>药学院</v>
          </cell>
          <cell r="J1672" t="str">
            <v>2022</v>
          </cell>
          <cell r="K1672" t="str">
            <v>在校</v>
          </cell>
          <cell r="L1672" t="str">
            <v>有</v>
          </cell>
          <cell r="M1672" t="str">
            <v>本科</v>
          </cell>
        </row>
        <row r="1673">
          <cell r="F1673" t="str">
            <v>370181200208313027</v>
          </cell>
          <cell r="G1673" t="str">
            <v>2022级本科中药制药班</v>
          </cell>
          <cell r="H1673" t="str">
            <v>2022</v>
          </cell>
          <cell r="I1673" t="str">
            <v>药学院</v>
          </cell>
          <cell r="J1673" t="str">
            <v>2022</v>
          </cell>
          <cell r="K1673" t="str">
            <v>在校</v>
          </cell>
          <cell r="L1673" t="str">
            <v>有</v>
          </cell>
          <cell r="M1673" t="str">
            <v>本科</v>
          </cell>
        </row>
        <row r="1674">
          <cell r="F1674" t="str">
            <v>370828200212022923</v>
          </cell>
          <cell r="G1674" t="str">
            <v>2022级本科中药制药班</v>
          </cell>
          <cell r="H1674" t="str">
            <v>2022</v>
          </cell>
          <cell r="I1674" t="str">
            <v>药学院</v>
          </cell>
          <cell r="J1674" t="str">
            <v>2022</v>
          </cell>
          <cell r="K1674" t="str">
            <v>在校</v>
          </cell>
          <cell r="L1674" t="str">
            <v>有</v>
          </cell>
          <cell r="M1674" t="str">
            <v>本科</v>
          </cell>
        </row>
        <row r="1675">
          <cell r="F1675" t="str">
            <v>230121200405064245</v>
          </cell>
          <cell r="G1675" t="str">
            <v>2022级本科中药制药班</v>
          </cell>
          <cell r="H1675" t="str">
            <v>2022</v>
          </cell>
          <cell r="I1675" t="str">
            <v>药学院</v>
          </cell>
          <cell r="J1675" t="str">
            <v>2022</v>
          </cell>
          <cell r="K1675" t="str">
            <v>在校</v>
          </cell>
          <cell r="L1675" t="str">
            <v>有</v>
          </cell>
          <cell r="M1675" t="str">
            <v>本科</v>
          </cell>
        </row>
        <row r="1676">
          <cell r="F1676" t="str">
            <v>371523200403090040</v>
          </cell>
          <cell r="G1676" t="str">
            <v>2022级本科中药制药班</v>
          </cell>
          <cell r="H1676" t="str">
            <v>2022</v>
          </cell>
          <cell r="I1676" t="str">
            <v>药学院</v>
          </cell>
          <cell r="J1676" t="str">
            <v>2022</v>
          </cell>
          <cell r="K1676" t="str">
            <v>在校</v>
          </cell>
          <cell r="L1676" t="str">
            <v>有</v>
          </cell>
          <cell r="M1676" t="str">
            <v>本科</v>
          </cell>
        </row>
        <row r="1677">
          <cell r="F1677" t="str">
            <v>37060220040214322X</v>
          </cell>
          <cell r="G1677" t="str">
            <v>2022级本科中药制药班</v>
          </cell>
          <cell r="H1677" t="str">
            <v>2022</v>
          </cell>
          <cell r="I1677" t="str">
            <v>药学院</v>
          </cell>
          <cell r="J1677" t="str">
            <v>2022</v>
          </cell>
          <cell r="K1677" t="str">
            <v>在校</v>
          </cell>
          <cell r="L1677" t="str">
            <v>有</v>
          </cell>
          <cell r="M1677" t="str">
            <v>本科</v>
          </cell>
        </row>
        <row r="1678">
          <cell r="F1678" t="str">
            <v>371327200212166019</v>
          </cell>
          <cell r="G1678" t="str">
            <v>2022级本科中药制药班</v>
          </cell>
          <cell r="H1678" t="str">
            <v>2022</v>
          </cell>
          <cell r="I1678" t="str">
            <v>药学院</v>
          </cell>
          <cell r="J1678" t="str">
            <v>2022</v>
          </cell>
          <cell r="K1678" t="str">
            <v>在校</v>
          </cell>
          <cell r="L1678" t="str">
            <v>有</v>
          </cell>
          <cell r="M1678" t="str">
            <v>本科</v>
          </cell>
        </row>
        <row r="1679">
          <cell r="F1679" t="str">
            <v>371328200412230018</v>
          </cell>
          <cell r="G1679" t="str">
            <v>2022级本科中药制药班</v>
          </cell>
          <cell r="H1679" t="str">
            <v>2022</v>
          </cell>
          <cell r="I1679" t="str">
            <v>药学院</v>
          </cell>
          <cell r="J1679" t="str">
            <v>2022</v>
          </cell>
          <cell r="K1679" t="str">
            <v>在校</v>
          </cell>
          <cell r="L1679" t="str">
            <v>有</v>
          </cell>
          <cell r="M1679" t="str">
            <v>本科</v>
          </cell>
        </row>
        <row r="1680">
          <cell r="F1680" t="str">
            <v>510626200306224609</v>
          </cell>
          <cell r="G1680" t="str">
            <v>2022级本科中药制药班</v>
          </cell>
          <cell r="H1680" t="str">
            <v>2022</v>
          </cell>
          <cell r="I1680" t="str">
            <v>药学院</v>
          </cell>
          <cell r="J1680" t="str">
            <v>2022</v>
          </cell>
          <cell r="K1680" t="str">
            <v>在校</v>
          </cell>
          <cell r="L1680" t="str">
            <v>有</v>
          </cell>
          <cell r="M1680" t="str">
            <v>本科</v>
          </cell>
        </row>
        <row r="1681">
          <cell r="F1681" t="str">
            <v>371327200411250942</v>
          </cell>
          <cell r="G1681" t="str">
            <v>2022级本科中药制药班</v>
          </cell>
          <cell r="H1681" t="str">
            <v>2022</v>
          </cell>
          <cell r="I1681" t="str">
            <v>药学院</v>
          </cell>
          <cell r="J1681" t="str">
            <v>2022</v>
          </cell>
          <cell r="K1681" t="str">
            <v>在校</v>
          </cell>
          <cell r="L1681" t="str">
            <v>有</v>
          </cell>
          <cell r="M1681" t="str">
            <v>本科</v>
          </cell>
        </row>
        <row r="1682">
          <cell r="F1682" t="str">
            <v>371423200303222864</v>
          </cell>
          <cell r="G1682" t="str">
            <v>2022级本科中药制药班</v>
          </cell>
          <cell r="H1682" t="str">
            <v>2022</v>
          </cell>
          <cell r="I1682" t="str">
            <v>药学院</v>
          </cell>
          <cell r="J1682" t="str">
            <v>2022</v>
          </cell>
          <cell r="K1682" t="str">
            <v>在校</v>
          </cell>
          <cell r="L1682" t="str">
            <v>有</v>
          </cell>
          <cell r="M1682" t="str">
            <v>本科</v>
          </cell>
        </row>
        <row r="1683">
          <cell r="F1683" t="str">
            <v>370503200311052227</v>
          </cell>
          <cell r="G1683" t="str">
            <v>2022级本科中药制药班</v>
          </cell>
          <cell r="H1683" t="str">
            <v>2022</v>
          </cell>
          <cell r="I1683" t="str">
            <v>药学院</v>
          </cell>
          <cell r="J1683" t="str">
            <v>2022</v>
          </cell>
          <cell r="K1683" t="str">
            <v>在校</v>
          </cell>
          <cell r="L1683" t="str">
            <v>有</v>
          </cell>
          <cell r="M1683" t="str">
            <v>本科</v>
          </cell>
        </row>
        <row r="1684">
          <cell r="F1684" t="str">
            <v>210882200401151541</v>
          </cell>
          <cell r="G1684" t="str">
            <v>2022级本科中药制药班</v>
          </cell>
          <cell r="H1684" t="str">
            <v>2022</v>
          </cell>
          <cell r="I1684" t="str">
            <v>药学院</v>
          </cell>
          <cell r="J1684" t="str">
            <v>2022</v>
          </cell>
          <cell r="K1684" t="str">
            <v>在校</v>
          </cell>
          <cell r="L1684" t="str">
            <v>有</v>
          </cell>
          <cell r="M1684" t="str">
            <v>本科</v>
          </cell>
        </row>
        <row r="1685">
          <cell r="F1685" t="str">
            <v>370181200404082422</v>
          </cell>
          <cell r="G1685" t="str">
            <v>2022级本科中药制药班</v>
          </cell>
          <cell r="H1685" t="str">
            <v>2022</v>
          </cell>
          <cell r="I1685" t="str">
            <v>药学院</v>
          </cell>
          <cell r="J1685" t="str">
            <v>2022</v>
          </cell>
          <cell r="K1685" t="str">
            <v>在校</v>
          </cell>
          <cell r="L1685" t="str">
            <v>有</v>
          </cell>
          <cell r="M1685" t="str">
            <v>本科</v>
          </cell>
        </row>
        <row r="1686">
          <cell r="F1686" t="str">
            <v>210123200402152222</v>
          </cell>
          <cell r="G1686" t="str">
            <v>2022级本科中药制药班</v>
          </cell>
          <cell r="H1686" t="str">
            <v>2022</v>
          </cell>
          <cell r="I1686" t="str">
            <v>药学院</v>
          </cell>
          <cell r="J1686" t="str">
            <v>2022</v>
          </cell>
          <cell r="K1686" t="str">
            <v>在校</v>
          </cell>
          <cell r="L1686" t="str">
            <v>有</v>
          </cell>
          <cell r="M1686" t="str">
            <v>本科</v>
          </cell>
        </row>
        <row r="1687">
          <cell r="F1687" t="str">
            <v>370123200309301048</v>
          </cell>
          <cell r="G1687" t="str">
            <v>2022级本科中药制药班</v>
          </cell>
          <cell r="H1687" t="str">
            <v>2022</v>
          </cell>
          <cell r="I1687" t="str">
            <v>药学院</v>
          </cell>
          <cell r="J1687" t="str">
            <v>2022</v>
          </cell>
          <cell r="K1687" t="str">
            <v>在校</v>
          </cell>
          <cell r="L1687" t="str">
            <v>有</v>
          </cell>
          <cell r="M1687" t="str">
            <v>本科</v>
          </cell>
        </row>
        <row r="1688">
          <cell r="F1688" t="str">
            <v>372330200311012479</v>
          </cell>
          <cell r="G1688" t="str">
            <v>2022级本科中药制药班</v>
          </cell>
          <cell r="H1688" t="str">
            <v>2022</v>
          </cell>
          <cell r="I1688" t="str">
            <v>药学院</v>
          </cell>
          <cell r="J1688" t="str">
            <v>2022</v>
          </cell>
          <cell r="K1688" t="str">
            <v>在校</v>
          </cell>
          <cell r="L1688" t="str">
            <v>有</v>
          </cell>
          <cell r="M1688" t="str">
            <v>本科</v>
          </cell>
        </row>
        <row r="1689">
          <cell r="F1689" t="str">
            <v>370783200212185334</v>
          </cell>
          <cell r="G1689" t="str">
            <v>2022级本科中药制药班</v>
          </cell>
          <cell r="H1689" t="str">
            <v>2022</v>
          </cell>
          <cell r="I1689" t="str">
            <v>药学院</v>
          </cell>
          <cell r="J1689" t="str">
            <v>2022</v>
          </cell>
          <cell r="K1689" t="str">
            <v>在校</v>
          </cell>
          <cell r="L1689" t="str">
            <v>有</v>
          </cell>
          <cell r="M1689" t="str">
            <v>本科</v>
          </cell>
        </row>
        <row r="1690">
          <cell r="F1690" t="str">
            <v>371724200312104213</v>
          </cell>
          <cell r="G1690" t="str">
            <v>2022级本科中药制药班</v>
          </cell>
          <cell r="H1690" t="str">
            <v>2022</v>
          </cell>
          <cell r="I1690" t="str">
            <v>药学院</v>
          </cell>
          <cell r="J1690" t="str">
            <v>2022</v>
          </cell>
          <cell r="K1690" t="str">
            <v>在校</v>
          </cell>
          <cell r="L1690" t="str">
            <v>有</v>
          </cell>
          <cell r="M1690" t="str">
            <v>本科</v>
          </cell>
        </row>
        <row r="1691">
          <cell r="F1691" t="str">
            <v>370785200402157126</v>
          </cell>
          <cell r="G1691" t="str">
            <v>2022级本科中药制药班</v>
          </cell>
          <cell r="H1691" t="str">
            <v>2022</v>
          </cell>
          <cell r="I1691" t="str">
            <v>药学院</v>
          </cell>
          <cell r="J1691" t="str">
            <v>2022</v>
          </cell>
          <cell r="K1691" t="str">
            <v>在校</v>
          </cell>
          <cell r="L1691" t="str">
            <v>有</v>
          </cell>
          <cell r="M1691" t="str">
            <v>本科</v>
          </cell>
        </row>
        <row r="1692">
          <cell r="F1692" t="str">
            <v>51172220030602398X</v>
          </cell>
          <cell r="G1692" t="str">
            <v>2022级本科中药制药班</v>
          </cell>
          <cell r="H1692" t="str">
            <v>2022</v>
          </cell>
          <cell r="I1692" t="str">
            <v>药学院</v>
          </cell>
          <cell r="J1692" t="str">
            <v>2022</v>
          </cell>
          <cell r="K1692" t="str">
            <v>在校</v>
          </cell>
          <cell r="L1692" t="str">
            <v>有</v>
          </cell>
          <cell r="M1692" t="str">
            <v>本科</v>
          </cell>
        </row>
        <row r="1693">
          <cell r="F1693" t="str">
            <v>370724200402010316</v>
          </cell>
          <cell r="G1693" t="str">
            <v>2022级本科中药制药班</v>
          </cell>
          <cell r="H1693" t="str">
            <v>2022</v>
          </cell>
          <cell r="I1693" t="str">
            <v>药学院</v>
          </cell>
          <cell r="J1693" t="str">
            <v>2022</v>
          </cell>
          <cell r="K1693" t="str">
            <v>在校</v>
          </cell>
          <cell r="L1693" t="str">
            <v>有</v>
          </cell>
          <cell r="M1693" t="str">
            <v>本科</v>
          </cell>
        </row>
        <row r="1694">
          <cell r="F1694" t="str">
            <v>370305200407205621</v>
          </cell>
          <cell r="G1694" t="str">
            <v>2022级本科中药制药班</v>
          </cell>
          <cell r="H1694" t="str">
            <v>2022</v>
          </cell>
          <cell r="I1694" t="str">
            <v>药学院</v>
          </cell>
          <cell r="J1694" t="str">
            <v>2022</v>
          </cell>
          <cell r="K1694" t="str">
            <v>在校</v>
          </cell>
          <cell r="L1694" t="str">
            <v>有</v>
          </cell>
          <cell r="M1694" t="str">
            <v>本科</v>
          </cell>
        </row>
        <row r="1695">
          <cell r="F1695" t="str">
            <v>222426200402213821</v>
          </cell>
          <cell r="G1695" t="str">
            <v>2022级本科中药制药班</v>
          </cell>
          <cell r="H1695" t="str">
            <v>2022</v>
          </cell>
          <cell r="I1695" t="str">
            <v>药学院</v>
          </cell>
          <cell r="J1695" t="str">
            <v>2022</v>
          </cell>
          <cell r="K1695" t="str">
            <v>在校</v>
          </cell>
          <cell r="L1695" t="str">
            <v>有</v>
          </cell>
          <cell r="M1695" t="str">
            <v>本科</v>
          </cell>
        </row>
        <row r="1696">
          <cell r="F1696" t="str">
            <v>511521200212102882</v>
          </cell>
          <cell r="G1696" t="str">
            <v>2022级本科中药制药班</v>
          </cell>
          <cell r="H1696" t="str">
            <v>2022</v>
          </cell>
          <cell r="I1696" t="str">
            <v>药学院</v>
          </cell>
          <cell r="J1696" t="str">
            <v>2022</v>
          </cell>
          <cell r="K1696" t="str">
            <v>在校</v>
          </cell>
          <cell r="L1696" t="str">
            <v>有</v>
          </cell>
          <cell r="M1696" t="str">
            <v>本科</v>
          </cell>
        </row>
        <row r="1697">
          <cell r="F1697" t="str">
            <v>210726200402102120</v>
          </cell>
          <cell r="G1697" t="str">
            <v>2022级本科中药制药班</v>
          </cell>
          <cell r="H1697" t="str">
            <v>2022</v>
          </cell>
          <cell r="I1697" t="str">
            <v>药学院</v>
          </cell>
          <cell r="J1697" t="str">
            <v>2022</v>
          </cell>
          <cell r="K1697" t="str">
            <v>在校</v>
          </cell>
          <cell r="L1697" t="str">
            <v>有</v>
          </cell>
          <cell r="M1697" t="str">
            <v>本科</v>
          </cell>
        </row>
        <row r="1698">
          <cell r="F1698" t="str">
            <v>231282200407187336</v>
          </cell>
          <cell r="G1698" t="str">
            <v>2022级本科中药制药班</v>
          </cell>
          <cell r="H1698" t="str">
            <v>2022</v>
          </cell>
          <cell r="I1698" t="str">
            <v>药学院</v>
          </cell>
          <cell r="J1698" t="str">
            <v>2022</v>
          </cell>
          <cell r="K1698" t="str">
            <v>在校</v>
          </cell>
          <cell r="L1698" t="str">
            <v>有</v>
          </cell>
          <cell r="M1698" t="str">
            <v>本科</v>
          </cell>
        </row>
        <row r="1699">
          <cell r="F1699" t="str">
            <v>371727200501122962</v>
          </cell>
          <cell r="G1699" t="str">
            <v>2022级本科中药制药班</v>
          </cell>
          <cell r="H1699" t="str">
            <v>2022</v>
          </cell>
          <cell r="I1699" t="str">
            <v>药学院</v>
          </cell>
          <cell r="J1699" t="str">
            <v>2022</v>
          </cell>
          <cell r="K1699" t="str">
            <v>在校</v>
          </cell>
          <cell r="L1699" t="str">
            <v>有</v>
          </cell>
          <cell r="M1699" t="str">
            <v>本科</v>
          </cell>
        </row>
        <row r="1700">
          <cell r="F1700" t="str">
            <v>371522200412124525</v>
          </cell>
          <cell r="G1700" t="str">
            <v>2022级本科中药制药班</v>
          </cell>
          <cell r="H1700" t="str">
            <v>2022</v>
          </cell>
          <cell r="I1700" t="str">
            <v>药学院</v>
          </cell>
          <cell r="J1700" t="str">
            <v>2022</v>
          </cell>
          <cell r="K1700" t="str">
            <v>在校</v>
          </cell>
          <cell r="L1700" t="str">
            <v>有</v>
          </cell>
          <cell r="M1700" t="str">
            <v>本科</v>
          </cell>
        </row>
        <row r="1701">
          <cell r="F1701" t="str">
            <v>341203200209181945</v>
          </cell>
          <cell r="G1701" t="str">
            <v>2022级本科中药制药班</v>
          </cell>
          <cell r="H1701" t="str">
            <v>2022</v>
          </cell>
          <cell r="I1701" t="str">
            <v>药学院</v>
          </cell>
          <cell r="J1701" t="str">
            <v>2022</v>
          </cell>
          <cell r="K1701" t="str">
            <v>在校</v>
          </cell>
          <cell r="L1701" t="str">
            <v>有</v>
          </cell>
          <cell r="M1701" t="str">
            <v>本科</v>
          </cell>
        </row>
        <row r="1702">
          <cell r="F1702" t="str">
            <v>371326200304094319</v>
          </cell>
          <cell r="G1702" t="str">
            <v>2022级本科中药制药班</v>
          </cell>
          <cell r="H1702" t="str">
            <v>2022</v>
          </cell>
          <cell r="I1702" t="str">
            <v>药学院</v>
          </cell>
          <cell r="J1702" t="str">
            <v>2022</v>
          </cell>
          <cell r="K1702" t="str">
            <v>在校</v>
          </cell>
          <cell r="L1702" t="str">
            <v>有</v>
          </cell>
          <cell r="M1702" t="str">
            <v>本科</v>
          </cell>
        </row>
        <row r="1703">
          <cell r="F1703" t="str">
            <v>370104200410256414</v>
          </cell>
          <cell r="G1703" t="str">
            <v>2022级本科中药制药班</v>
          </cell>
          <cell r="H1703" t="str">
            <v>2022</v>
          </cell>
          <cell r="I1703" t="str">
            <v>药学院</v>
          </cell>
          <cell r="J1703" t="str">
            <v>2022</v>
          </cell>
          <cell r="K1703" t="str">
            <v>在校</v>
          </cell>
          <cell r="L1703" t="str">
            <v>有</v>
          </cell>
          <cell r="M1703" t="str">
            <v>本科</v>
          </cell>
        </row>
        <row r="1704">
          <cell r="F1704" t="str">
            <v>411224200401121424</v>
          </cell>
          <cell r="G1704" t="str">
            <v>2022级本科中药制药班</v>
          </cell>
          <cell r="H1704" t="str">
            <v>2022</v>
          </cell>
          <cell r="I1704" t="str">
            <v>药学院</v>
          </cell>
          <cell r="J1704" t="str">
            <v>2022</v>
          </cell>
          <cell r="K1704" t="str">
            <v>在校</v>
          </cell>
          <cell r="L1704" t="str">
            <v>有</v>
          </cell>
          <cell r="M1704" t="str">
            <v>本科</v>
          </cell>
        </row>
        <row r="1705">
          <cell r="F1705" t="str">
            <v>371122200301042277</v>
          </cell>
          <cell r="G1705" t="str">
            <v>2022级本科中药制药班</v>
          </cell>
          <cell r="H1705" t="str">
            <v>2022</v>
          </cell>
          <cell r="I1705" t="str">
            <v>药学院</v>
          </cell>
          <cell r="J1705" t="str">
            <v>2022</v>
          </cell>
          <cell r="K1705" t="str">
            <v>在校</v>
          </cell>
          <cell r="L1705" t="str">
            <v>有</v>
          </cell>
          <cell r="M1705" t="str">
            <v>本科</v>
          </cell>
        </row>
        <row r="1706">
          <cell r="F1706" t="str">
            <v>371327200407276023</v>
          </cell>
          <cell r="G1706" t="str">
            <v>2022级本科中药制药班</v>
          </cell>
          <cell r="H1706" t="str">
            <v>2022</v>
          </cell>
          <cell r="I1706" t="str">
            <v>药学院</v>
          </cell>
          <cell r="J1706" t="str">
            <v>2022</v>
          </cell>
          <cell r="K1706" t="str">
            <v>在校</v>
          </cell>
          <cell r="L1706" t="str">
            <v>有</v>
          </cell>
          <cell r="M1706" t="str">
            <v>本科</v>
          </cell>
        </row>
        <row r="1707">
          <cell r="F1707" t="str">
            <v>371102200404200543</v>
          </cell>
          <cell r="G1707" t="str">
            <v>2022级本科中药制药班</v>
          </cell>
          <cell r="H1707" t="str">
            <v>2022</v>
          </cell>
          <cell r="I1707" t="str">
            <v>药学院</v>
          </cell>
          <cell r="J1707" t="str">
            <v>2022</v>
          </cell>
          <cell r="K1707" t="str">
            <v>在校</v>
          </cell>
          <cell r="L1707" t="str">
            <v>有</v>
          </cell>
          <cell r="M1707" t="str">
            <v>本科</v>
          </cell>
        </row>
        <row r="1708">
          <cell r="F1708" t="str">
            <v>411402200212207627</v>
          </cell>
          <cell r="G1708" t="str">
            <v>2022级本科中药制药班</v>
          </cell>
          <cell r="H1708" t="str">
            <v>2022</v>
          </cell>
          <cell r="I1708" t="str">
            <v>药学院</v>
          </cell>
          <cell r="J1708" t="str">
            <v>2022</v>
          </cell>
          <cell r="K1708" t="str">
            <v>在校</v>
          </cell>
          <cell r="L1708" t="str">
            <v>有</v>
          </cell>
          <cell r="M1708" t="str">
            <v>本科</v>
          </cell>
        </row>
        <row r="1709">
          <cell r="F1709" t="str">
            <v>370782200410266622</v>
          </cell>
          <cell r="G1709" t="str">
            <v>2022级本科中药制药班</v>
          </cell>
          <cell r="H1709" t="str">
            <v>2022</v>
          </cell>
          <cell r="I1709" t="str">
            <v>药学院</v>
          </cell>
          <cell r="J1709" t="str">
            <v>2022</v>
          </cell>
          <cell r="K1709" t="str">
            <v>在校</v>
          </cell>
          <cell r="L1709" t="str">
            <v>有</v>
          </cell>
          <cell r="M1709" t="str">
            <v>本科</v>
          </cell>
        </row>
        <row r="1710">
          <cell r="F1710" t="str">
            <v>41162420050406222X</v>
          </cell>
          <cell r="G1710" t="str">
            <v>2022级本科医学检验技术1班</v>
          </cell>
          <cell r="H1710" t="str">
            <v>2022</v>
          </cell>
          <cell r="I1710" t="str">
            <v>医学院</v>
          </cell>
          <cell r="J1710" t="str">
            <v>2022</v>
          </cell>
          <cell r="K1710" t="str">
            <v>在校</v>
          </cell>
          <cell r="L1710" t="str">
            <v>有</v>
          </cell>
          <cell r="M1710" t="str">
            <v>本科</v>
          </cell>
        </row>
        <row r="1711">
          <cell r="F1711" t="str">
            <v>370983200311230525</v>
          </cell>
          <cell r="G1711" t="str">
            <v>2022级本科医学检验技术1班</v>
          </cell>
          <cell r="H1711" t="str">
            <v>2022</v>
          </cell>
          <cell r="I1711" t="str">
            <v>医学院</v>
          </cell>
          <cell r="J1711" t="str">
            <v>2022</v>
          </cell>
          <cell r="K1711" t="str">
            <v>在校</v>
          </cell>
          <cell r="L1711" t="str">
            <v>有</v>
          </cell>
          <cell r="M1711" t="str">
            <v>本科</v>
          </cell>
        </row>
        <row r="1712">
          <cell r="F1712" t="str">
            <v>230223200408232513</v>
          </cell>
          <cell r="G1712" t="str">
            <v>2022级本科医学检验技术1班</v>
          </cell>
          <cell r="H1712" t="str">
            <v>2022</v>
          </cell>
          <cell r="I1712" t="str">
            <v>医学院</v>
          </cell>
          <cell r="J1712" t="str">
            <v>2022</v>
          </cell>
          <cell r="K1712" t="str">
            <v>在校</v>
          </cell>
          <cell r="L1712" t="str">
            <v>有</v>
          </cell>
          <cell r="M1712" t="str">
            <v>本科</v>
          </cell>
        </row>
        <row r="1713">
          <cell r="F1713" t="str">
            <v>211224200408080541</v>
          </cell>
          <cell r="G1713" t="str">
            <v>2022级本科医学检验技术1班</v>
          </cell>
          <cell r="H1713" t="str">
            <v>2022</v>
          </cell>
          <cell r="I1713" t="str">
            <v>医学院</v>
          </cell>
          <cell r="J1713" t="str">
            <v>2022</v>
          </cell>
          <cell r="K1713" t="str">
            <v>在校</v>
          </cell>
          <cell r="L1713" t="str">
            <v>有</v>
          </cell>
          <cell r="M1713" t="str">
            <v>本科</v>
          </cell>
        </row>
        <row r="1714">
          <cell r="F1714" t="str">
            <v>22052420050115184X</v>
          </cell>
          <cell r="G1714" t="str">
            <v>2022级本科医学检验技术1班</v>
          </cell>
          <cell r="H1714" t="str">
            <v>2022</v>
          </cell>
          <cell r="I1714" t="str">
            <v>医学院</v>
          </cell>
          <cell r="J1714" t="str">
            <v>2022</v>
          </cell>
          <cell r="K1714" t="str">
            <v>在校</v>
          </cell>
          <cell r="L1714" t="str">
            <v>有</v>
          </cell>
          <cell r="M1714" t="str">
            <v>本科</v>
          </cell>
        </row>
        <row r="1715">
          <cell r="F1715" t="str">
            <v>370611200312104020</v>
          </cell>
          <cell r="G1715" t="str">
            <v>2022级本科医学检验技术1班</v>
          </cell>
          <cell r="H1715" t="str">
            <v>2022</v>
          </cell>
          <cell r="I1715" t="str">
            <v>医学院</v>
          </cell>
          <cell r="J1715" t="str">
            <v>2022</v>
          </cell>
          <cell r="K1715" t="str">
            <v>在校</v>
          </cell>
          <cell r="L1715" t="str">
            <v>有</v>
          </cell>
          <cell r="M1715" t="str">
            <v>本科</v>
          </cell>
        </row>
        <row r="1716">
          <cell r="F1716" t="str">
            <v>130227200401314825</v>
          </cell>
          <cell r="G1716" t="str">
            <v>2022级本科医学检验技术1班</v>
          </cell>
          <cell r="H1716" t="str">
            <v>2022</v>
          </cell>
          <cell r="I1716" t="str">
            <v>医学院</v>
          </cell>
          <cell r="J1716" t="str">
            <v>2022</v>
          </cell>
          <cell r="K1716" t="str">
            <v>在校</v>
          </cell>
          <cell r="L1716" t="str">
            <v>有</v>
          </cell>
          <cell r="M1716" t="str">
            <v>本科</v>
          </cell>
        </row>
        <row r="1717">
          <cell r="F1717" t="str">
            <v>370502200310146022</v>
          </cell>
          <cell r="G1717" t="str">
            <v>2022级本科医学检验技术1班</v>
          </cell>
          <cell r="H1717" t="str">
            <v>2022</v>
          </cell>
          <cell r="I1717" t="str">
            <v>医学院</v>
          </cell>
          <cell r="J1717" t="str">
            <v>2022</v>
          </cell>
          <cell r="K1717" t="str">
            <v>在校</v>
          </cell>
          <cell r="L1717" t="str">
            <v>有</v>
          </cell>
          <cell r="M1717" t="str">
            <v>本科</v>
          </cell>
        </row>
        <row r="1718">
          <cell r="F1718" t="str">
            <v>130826200306057628</v>
          </cell>
          <cell r="G1718" t="str">
            <v>2022级本科医学检验技术1班</v>
          </cell>
          <cell r="H1718" t="str">
            <v>2022</v>
          </cell>
          <cell r="I1718" t="str">
            <v>医学院</v>
          </cell>
          <cell r="J1718" t="str">
            <v>2022</v>
          </cell>
          <cell r="K1718" t="str">
            <v>在校</v>
          </cell>
          <cell r="L1718" t="str">
            <v>有</v>
          </cell>
          <cell r="M1718" t="str">
            <v>本科</v>
          </cell>
        </row>
        <row r="1719">
          <cell r="F1719" t="str">
            <v>232321200303096417</v>
          </cell>
          <cell r="G1719" t="str">
            <v>2022级本科医学检验技术1班</v>
          </cell>
          <cell r="H1719" t="str">
            <v>2022</v>
          </cell>
          <cell r="I1719" t="str">
            <v>医学院</v>
          </cell>
          <cell r="J1719" t="str">
            <v>2022</v>
          </cell>
          <cell r="K1719" t="str">
            <v>在校</v>
          </cell>
          <cell r="L1719" t="str">
            <v>有</v>
          </cell>
          <cell r="M1719" t="str">
            <v>本科</v>
          </cell>
        </row>
        <row r="1720">
          <cell r="F1720" t="str">
            <v>630102200101140013</v>
          </cell>
          <cell r="G1720" t="str">
            <v>2022级本科医学检验技术1班</v>
          </cell>
          <cell r="H1720" t="str">
            <v>2022</v>
          </cell>
          <cell r="I1720" t="str">
            <v>医学院</v>
          </cell>
          <cell r="J1720" t="str">
            <v>2022</v>
          </cell>
          <cell r="K1720" t="str">
            <v>在校</v>
          </cell>
          <cell r="L1720" t="str">
            <v>有</v>
          </cell>
          <cell r="M1720" t="str">
            <v>本科</v>
          </cell>
        </row>
        <row r="1721">
          <cell r="F1721" t="str">
            <v>370284200404173345</v>
          </cell>
          <cell r="G1721" t="str">
            <v>2022级本科医学检验技术1班</v>
          </cell>
          <cell r="H1721" t="str">
            <v>2022</v>
          </cell>
          <cell r="I1721" t="str">
            <v>医学院</v>
          </cell>
          <cell r="J1721" t="str">
            <v>2022</v>
          </cell>
          <cell r="K1721" t="str">
            <v>在校</v>
          </cell>
          <cell r="L1721" t="str">
            <v>有</v>
          </cell>
          <cell r="M1721" t="str">
            <v>本科</v>
          </cell>
        </row>
        <row r="1722">
          <cell r="F1722" t="str">
            <v>370786200409096641</v>
          </cell>
          <cell r="G1722" t="str">
            <v>2022级本科医学检验技术1班</v>
          </cell>
          <cell r="H1722" t="str">
            <v>2022</v>
          </cell>
          <cell r="I1722" t="str">
            <v>医学院</v>
          </cell>
          <cell r="J1722" t="str">
            <v>2022</v>
          </cell>
          <cell r="K1722" t="str">
            <v>在校</v>
          </cell>
          <cell r="L1722" t="str">
            <v>有</v>
          </cell>
          <cell r="M1722" t="str">
            <v>本科</v>
          </cell>
        </row>
        <row r="1723">
          <cell r="F1723" t="str">
            <v>142301200311092312</v>
          </cell>
          <cell r="G1723" t="str">
            <v>2022级本科医学检验技术1班</v>
          </cell>
          <cell r="H1723" t="str">
            <v>2022</v>
          </cell>
          <cell r="I1723" t="str">
            <v>医学院</v>
          </cell>
          <cell r="J1723" t="str">
            <v>2022</v>
          </cell>
          <cell r="K1723" t="str">
            <v>在校</v>
          </cell>
          <cell r="L1723" t="str">
            <v>有</v>
          </cell>
          <cell r="M1723" t="str">
            <v>本科</v>
          </cell>
        </row>
        <row r="1724">
          <cell r="F1724" t="str">
            <v>370982200401280052</v>
          </cell>
          <cell r="G1724" t="str">
            <v>2022级本科医学检验技术1班</v>
          </cell>
          <cell r="H1724" t="str">
            <v>2022</v>
          </cell>
          <cell r="I1724" t="str">
            <v>医学院</v>
          </cell>
          <cell r="J1724" t="str">
            <v>2022</v>
          </cell>
          <cell r="K1724" t="str">
            <v>在校</v>
          </cell>
          <cell r="L1724" t="str">
            <v>有</v>
          </cell>
          <cell r="M1724" t="str">
            <v>本科</v>
          </cell>
        </row>
        <row r="1725">
          <cell r="F1725" t="str">
            <v>370724200402030317</v>
          </cell>
          <cell r="G1725" t="str">
            <v>2022级本科医学检验技术1班</v>
          </cell>
          <cell r="H1725" t="str">
            <v>2022</v>
          </cell>
          <cell r="I1725" t="str">
            <v>医学院</v>
          </cell>
          <cell r="J1725" t="str">
            <v>2022</v>
          </cell>
          <cell r="K1725" t="str">
            <v>在校</v>
          </cell>
          <cell r="L1725" t="str">
            <v>有</v>
          </cell>
          <cell r="M1725" t="str">
            <v>本科</v>
          </cell>
        </row>
        <row r="1726">
          <cell r="F1726" t="str">
            <v>370523200312310019</v>
          </cell>
          <cell r="G1726" t="str">
            <v>2022级本科医学检验技术1班</v>
          </cell>
          <cell r="H1726" t="str">
            <v>2022</v>
          </cell>
          <cell r="I1726" t="str">
            <v>医学院</v>
          </cell>
          <cell r="J1726" t="str">
            <v>2022</v>
          </cell>
          <cell r="K1726" t="str">
            <v>在校</v>
          </cell>
          <cell r="L1726" t="str">
            <v>有</v>
          </cell>
          <cell r="M1726" t="str">
            <v>本科</v>
          </cell>
        </row>
        <row r="1727">
          <cell r="F1727" t="str">
            <v>131127200410223656</v>
          </cell>
          <cell r="G1727" t="str">
            <v>2022级本科医学检验技术1班</v>
          </cell>
          <cell r="H1727" t="str">
            <v>2022</v>
          </cell>
          <cell r="I1727" t="str">
            <v>医学院</v>
          </cell>
          <cell r="J1727" t="str">
            <v>2022</v>
          </cell>
          <cell r="K1727" t="str">
            <v>在校</v>
          </cell>
          <cell r="L1727" t="str">
            <v>有</v>
          </cell>
          <cell r="M1727" t="str">
            <v>本科</v>
          </cell>
        </row>
        <row r="1728">
          <cell r="F1728" t="str">
            <v>330483200310025410</v>
          </cell>
          <cell r="G1728" t="str">
            <v>2022级本科医学检验技术1班</v>
          </cell>
          <cell r="H1728" t="str">
            <v>2022</v>
          </cell>
          <cell r="I1728" t="str">
            <v>医学院</v>
          </cell>
          <cell r="J1728" t="str">
            <v>2022</v>
          </cell>
          <cell r="K1728" t="str">
            <v>在校</v>
          </cell>
          <cell r="L1728" t="str">
            <v>有</v>
          </cell>
          <cell r="M1728" t="str">
            <v>本科</v>
          </cell>
        </row>
        <row r="1729">
          <cell r="F1729" t="str">
            <v>230227200401122819</v>
          </cell>
          <cell r="G1729" t="str">
            <v>2022级本科医学检验技术1班</v>
          </cell>
          <cell r="H1729" t="str">
            <v>2022</v>
          </cell>
          <cell r="I1729" t="str">
            <v>医学院</v>
          </cell>
          <cell r="J1729" t="str">
            <v>2022</v>
          </cell>
          <cell r="K1729" t="str">
            <v>在校</v>
          </cell>
          <cell r="L1729" t="str">
            <v>有</v>
          </cell>
          <cell r="M1729" t="str">
            <v>本科</v>
          </cell>
        </row>
        <row r="1730">
          <cell r="F1730" t="str">
            <v>371321200403235322</v>
          </cell>
          <cell r="G1730" t="str">
            <v>2022级本科医学检验技术1班</v>
          </cell>
          <cell r="H1730" t="str">
            <v>2022</v>
          </cell>
          <cell r="I1730" t="str">
            <v>医学院</v>
          </cell>
          <cell r="J1730" t="str">
            <v>2022</v>
          </cell>
          <cell r="K1730" t="str">
            <v>在校</v>
          </cell>
          <cell r="L1730" t="str">
            <v>有</v>
          </cell>
          <cell r="M1730" t="str">
            <v>本科</v>
          </cell>
        </row>
        <row r="1731">
          <cell r="F1731" t="str">
            <v>142233200104294021</v>
          </cell>
          <cell r="G1731" t="str">
            <v>2022级本科医学检验技术1班</v>
          </cell>
          <cell r="H1731" t="str">
            <v>2022</v>
          </cell>
          <cell r="I1731" t="str">
            <v>医学院</v>
          </cell>
          <cell r="J1731" t="str">
            <v>2022</v>
          </cell>
          <cell r="K1731" t="str">
            <v>在校</v>
          </cell>
          <cell r="L1731" t="str">
            <v>有</v>
          </cell>
          <cell r="M1731" t="str">
            <v>本科</v>
          </cell>
        </row>
        <row r="1732">
          <cell r="F1732" t="str">
            <v>371122200310130949</v>
          </cell>
          <cell r="G1732" t="str">
            <v>2022级本科医学检验技术1班</v>
          </cell>
          <cell r="H1732" t="str">
            <v>2022</v>
          </cell>
          <cell r="I1732" t="str">
            <v>医学院</v>
          </cell>
          <cell r="J1732" t="str">
            <v>2022</v>
          </cell>
          <cell r="K1732" t="str">
            <v>在校</v>
          </cell>
          <cell r="L1732" t="str">
            <v>有</v>
          </cell>
          <cell r="M1732" t="str">
            <v>本科</v>
          </cell>
        </row>
        <row r="1733">
          <cell r="F1733" t="str">
            <v>220282200404300046</v>
          </cell>
          <cell r="G1733" t="str">
            <v>2022级本科医学检验技术1班</v>
          </cell>
          <cell r="H1733" t="str">
            <v>2022</v>
          </cell>
          <cell r="I1733" t="str">
            <v>医学院</v>
          </cell>
          <cell r="J1733" t="str">
            <v>2022</v>
          </cell>
          <cell r="K1733" t="str">
            <v>在校</v>
          </cell>
          <cell r="L1733" t="str">
            <v>有</v>
          </cell>
          <cell r="M1733" t="str">
            <v>本科</v>
          </cell>
        </row>
        <row r="1734">
          <cell r="F1734" t="str">
            <v>341623200210082706</v>
          </cell>
          <cell r="G1734" t="str">
            <v>2022级本科医学检验技术1班</v>
          </cell>
          <cell r="H1734" t="str">
            <v>2022</v>
          </cell>
          <cell r="I1734" t="str">
            <v>医学院</v>
          </cell>
          <cell r="J1734" t="str">
            <v>2022</v>
          </cell>
          <cell r="K1734" t="str">
            <v>在校</v>
          </cell>
          <cell r="L1734" t="str">
            <v>有</v>
          </cell>
          <cell r="M1734" t="str">
            <v>本科</v>
          </cell>
        </row>
        <row r="1735">
          <cell r="F1735" t="str">
            <v>371323200408160844</v>
          </cell>
          <cell r="G1735" t="str">
            <v>2022级本科医学检验技术1班</v>
          </cell>
          <cell r="H1735" t="str">
            <v>2022</v>
          </cell>
          <cell r="I1735" t="str">
            <v>医学院</v>
          </cell>
          <cell r="J1735" t="str">
            <v>2022</v>
          </cell>
          <cell r="K1735" t="str">
            <v>在校</v>
          </cell>
          <cell r="L1735" t="str">
            <v>有</v>
          </cell>
          <cell r="M1735" t="str">
            <v>本科</v>
          </cell>
        </row>
        <row r="1736">
          <cell r="F1736" t="str">
            <v>370304200408233126</v>
          </cell>
          <cell r="G1736" t="str">
            <v>2022级本科医学检验技术1班</v>
          </cell>
          <cell r="H1736" t="str">
            <v>2022</v>
          </cell>
          <cell r="I1736" t="str">
            <v>医学院</v>
          </cell>
          <cell r="J1736" t="str">
            <v>2022</v>
          </cell>
          <cell r="K1736" t="str">
            <v>在校</v>
          </cell>
          <cell r="L1736" t="str">
            <v>有</v>
          </cell>
          <cell r="M1736" t="str">
            <v>本科</v>
          </cell>
        </row>
        <row r="1737">
          <cell r="F1737" t="str">
            <v>370783200303285736</v>
          </cell>
          <cell r="G1737" t="str">
            <v>2022级本科医学检验技术1班</v>
          </cell>
          <cell r="H1737" t="str">
            <v>2022</v>
          </cell>
          <cell r="I1737" t="str">
            <v>医学院</v>
          </cell>
          <cell r="J1737" t="str">
            <v>2022</v>
          </cell>
          <cell r="K1737" t="str">
            <v>在校</v>
          </cell>
          <cell r="L1737" t="str">
            <v>有</v>
          </cell>
          <cell r="M1737" t="str">
            <v>本科</v>
          </cell>
        </row>
        <row r="1738">
          <cell r="F1738" t="str">
            <v>371725200510104026</v>
          </cell>
          <cell r="G1738" t="str">
            <v>2022级本科医学检验技术1班</v>
          </cell>
          <cell r="H1738" t="str">
            <v>2022</v>
          </cell>
          <cell r="I1738" t="str">
            <v>医学院</v>
          </cell>
          <cell r="J1738" t="str">
            <v>2022</v>
          </cell>
          <cell r="K1738" t="str">
            <v>在校</v>
          </cell>
          <cell r="L1738" t="str">
            <v>有</v>
          </cell>
          <cell r="M1738" t="str">
            <v>本科</v>
          </cell>
        </row>
        <row r="1739">
          <cell r="F1739" t="str">
            <v>370781200407230526</v>
          </cell>
          <cell r="G1739" t="str">
            <v>2022级本科医学检验技术1班</v>
          </cell>
          <cell r="H1739" t="str">
            <v>2022</v>
          </cell>
          <cell r="I1739" t="str">
            <v>医学院</v>
          </cell>
          <cell r="J1739" t="str">
            <v>2022</v>
          </cell>
          <cell r="K1739" t="str">
            <v>在校</v>
          </cell>
          <cell r="L1739" t="str">
            <v>有</v>
          </cell>
          <cell r="M1739" t="str">
            <v>本科</v>
          </cell>
        </row>
        <row r="1740">
          <cell r="F1740" t="str">
            <v>140225200402096603</v>
          </cell>
          <cell r="G1740" t="str">
            <v>2022级本科医学检验技术1班</v>
          </cell>
          <cell r="H1740" t="str">
            <v>2022</v>
          </cell>
          <cell r="I1740" t="str">
            <v>医学院</v>
          </cell>
          <cell r="J1740" t="str">
            <v>2022</v>
          </cell>
          <cell r="K1740" t="str">
            <v>在校</v>
          </cell>
          <cell r="L1740" t="str">
            <v>有</v>
          </cell>
          <cell r="M1740" t="str">
            <v>本科</v>
          </cell>
        </row>
        <row r="1741">
          <cell r="F1741" t="str">
            <v>370123200407078505</v>
          </cell>
          <cell r="G1741" t="str">
            <v>2022级本科医学检验技术1班</v>
          </cell>
          <cell r="H1741" t="str">
            <v>2022</v>
          </cell>
          <cell r="I1741" t="str">
            <v>医学院</v>
          </cell>
          <cell r="J1741" t="str">
            <v>2022</v>
          </cell>
          <cell r="K1741" t="str">
            <v>在校</v>
          </cell>
          <cell r="L1741" t="str">
            <v>有</v>
          </cell>
          <cell r="M1741" t="str">
            <v>本科</v>
          </cell>
        </row>
        <row r="1742">
          <cell r="F1742" t="str">
            <v>230126200405202224</v>
          </cell>
          <cell r="G1742" t="str">
            <v>2022级本科医学检验技术1班</v>
          </cell>
          <cell r="H1742" t="str">
            <v>2022</v>
          </cell>
          <cell r="I1742" t="str">
            <v>医学院</v>
          </cell>
          <cell r="J1742" t="str">
            <v>2022</v>
          </cell>
          <cell r="K1742" t="str">
            <v>在校</v>
          </cell>
          <cell r="L1742" t="str">
            <v>有</v>
          </cell>
          <cell r="M1742" t="str">
            <v>本科</v>
          </cell>
        </row>
        <row r="1743">
          <cell r="F1743" t="str">
            <v>37040420040603572X</v>
          </cell>
          <cell r="G1743" t="str">
            <v>2022级本科医学检验技术1班</v>
          </cell>
          <cell r="H1743" t="str">
            <v>2022</v>
          </cell>
          <cell r="I1743" t="str">
            <v>医学院</v>
          </cell>
          <cell r="J1743" t="str">
            <v>2022</v>
          </cell>
          <cell r="K1743" t="str">
            <v>在校</v>
          </cell>
          <cell r="L1743" t="str">
            <v>有</v>
          </cell>
          <cell r="M1743" t="str">
            <v>本科</v>
          </cell>
        </row>
        <row r="1744">
          <cell r="F1744" t="str">
            <v>140222200204264021</v>
          </cell>
          <cell r="G1744" t="str">
            <v>2022级本科医学检验技术1班</v>
          </cell>
          <cell r="H1744" t="str">
            <v>2022</v>
          </cell>
          <cell r="I1744" t="str">
            <v>医学院</v>
          </cell>
          <cell r="J1744" t="str">
            <v>2022</v>
          </cell>
          <cell r="K1744" t="str">
            <v>在校</v>
          </cell>
          <cell r="L1744" t="str">
            <v>有</v>
          </cell>
          <cell r="M1744" t="str">
            <v>本科</v>
          </cell>
        </row>
        <row r="1745">
          <cell r="F1745" t="str">
            <v>150981200208181004</v>
          </cell>
          <cell r="G1745" t="str">
            <v>2022级本科医学检验技术1班</v>
          </cell>
          <cell r="H1745" t="str">
            <v>2022</v>
          </cell>
          <cell r="I1745" t="str">
            <v>医学院</v>
          </cell>
          <cell r="J1745" t="str">
            <v>2022</v>
          </cell>
          <cell r="K1745" t="str">
            <v>在校</v>
          </cell>
          <cell r="L1745" t="str">
            <v>有</v>
          </cell>
          <cell r="M1745" t="str">
            <v>本科</v>
          </cell>
        </row>
        <row r="1746">
          <cell r="F1746" t="str">
            <v>330181200310116225</v>
          </cell>
          <cell r="G1746" t="str">
            <v>2022级本科医学检验技术1班</v>
          </cell>
          <cell r="H1746" t="str">
            <v>2022</v>
          </cell>
          <cell r="I1746" t="str">
            <v>医学院</v>
          </cell>
          <cell r="J1746" t="str">
            <v>2022</v>
          </cell>
          <cell r="K1746" t="str">
            <v>在校</v>
          </cell>
          <cell r="L1746" t="str">
            <v>有</v>
          </cell>
          <cell r="M1746" t="str">
            <v>本科</v>
          </cell>
        </row>
        <row r="1747">
          <cell r="F1747" t="str">
            <v>232331200402240245</v>
          </cell>
          <cell r="G1747" t="str">
            <v>2022级本科医学检验技术1班</v>
          </cell>
          <cell r="H1747" t="str">
            <v>2022</v>
          </cell>
          <cell r="I1747" t="str">
            <v>医学院</v>
          </cell>
          <cell r="J1747" t="str">
            <v>2022</v>
          </cell>
          <cell r="K1747" t="str">
            <v>在校</v>
          </cell>
          <cell r="L1747" t="str">
            <v>有</v>
          </cell>
          <cell r="M1747" t="str">
            <v>本科</v>
          </cell>
        </row>
        <row r="1748">
          <cell r="F1748" t="str">
            <v>37088320040215303X</v>
          </cell>
          <cell r="G1748" t="str">
            <v>2022级本科医学检验技术1班</v>
          </cell>
          <cell r="H1748" t="str">
            <v>2022</v>
          </cell>
          <cell r="I1748" t="str">
            <v>医学院</v>
          </cell>
          <cell r="J1748" t="str">
            <v>2022</v>
          </cell>
          <cell r="K1748" t="str">
            <v>在校</v>
          </cell>
          <cell r="L1748" t="str">
            <v>有</v>
          </cell>
          <cell r="M1748" t="str">
            <v>本科</v>
          </cell>
        </row>
        <row r="1749">
          <cell r="F1749" t="str">
            <v>371102200401295022</v>
          </cell>
          <cell r="G1749" t="str">
            <v>2022级本科医学检验技术1班</v>
          </cell>
          <cell r="H1749" t="str">
            <v>2022</v>
          </cell>
          <cell r="I1749" t="str">
            <v>医学院</v>
          </cell>
          <cell r="J1749" t="str">
            <v>2022</v>
          </cell>
          <cell r="K1749" t="str">
            <v>在校</v>
          </cell>
          <cell r="L1749" t="str">
            <v>有</v>
          </cell>
          <cell r="M1749" t="str">
            <v>本科</v>
          </cell>
        </row>
        <row r="1750">
          <cell r="F1750" t="str">
            <v>230828200406031229</v>
          </cell>
          <cell r="G1750" t="str">
            <v>2022级本科医学检验技术1班</v>
          </cell>
          <cell r="H1750" t="str">
            <v>2022</v>
          </cell>
          <cell r="I1750" t="str">
            <v>医学院</v>
          </cell>
          <cell r="J1750" t="str">
            <v>2022</v>
          </cell>
          <cell r="K1750" t="str">
            <v>在校</v>
          </cell>
          <cell r="L1750" t="str">
            <v>有</v>
          </cell>
          <cell r="M1750" t="str">
            <v>本科</v>
          </cell>
        </row>
        <row r="1751">
          <cell r="F1751" t="str">
            <v>371122200406033123</v>
          </cell>
          <cell r="G1751" t="str">
            <v>2022级本科医学检验技术1班</v>
          </cell>
          <cell r="H1751" t="str">
            <v>2022</v>
          </cell>
          <cell r="I1751" t="str">
            <v>医学院</v>
          </cell>
          <cell r="J1751" t="str">
            <v>2022</v>
          </cell>
          <cell r="K1751" t="str">
            <v>在校</v>
          </cell>
          <cell r="L1751" t="str">
            <v>有</v>
          </cell>
          <cell r="M1751" t="str">
            <v>本科</v>
          </cell>
        </row>
        <row r="1752">
          <cell r="F1752" t="str">
            <v>37082820030106202X</v>
          </cell>
          <cell r="G1752" t="str">
            <v>2022级本科医学检验技术1班</v>
          </cell>
          <cell r="H1752" t="str">
            <v>2022</v>
          </cell>
          <cell r="I1752" t="str">
            <v>医学院</v>
          </cell>
          <cell r="J1752" t="str">
            <v>2022</v>
          </cell>
          <cell r="K1752" t="str">
            <v>在校</v>
          </cell>
          <cell r="L1752" t="str">
            <v>有</v>
          </cell>
          <cell r="M1752" t="str">
            <v>本科</v>
          </cell>
        </row>
        <row r="1753">
          <cell r="F1753" t="str">
            <v>331023200402125817</v>
          </cell>
          <cell r="G1753" t="str">
            <v>2022级本科医学检验技术1班</v>
          </cell>
          <cell r="H1753" t="str">
            <v>2022</v>
          </cell>
          <cell r="I1753" t="str">
            <v>医学院</v>
          </cell>
          <cell r="J1753" t="str">
            <v>2022</v>
          </cell>
          <cell r="K1753" t="str">
            <v>在校</v>
          </cell>
          <cell r="L1753" t="str">
            <v>有</v>
          </cell>
          <cell r="M1753" t="str">
            <v>本科</v>
          </cell>
        </row>
        <row r="1754">
          <cell r="F1754" t="str">
            <v>142423200408290925</v>
          </cell>
          <cell r="G1754" t="str">
            <v>2022级本科医学检验技术1班</v>
          </cell>
          <cell r="H1754" t="str">
            <v>2022</v>
          </cell>
          <cell r="I1754" t="str">
            <v>医学院</v>
          </cell>
          <cell r="J1754" t="str">
            <v>2022</v>
          </cell>
          <cell r="K1754" t="str">
            <v>在校</v>
          </cell>
          <cell r="L1754" t="str">
            <v>有</v>
          </cell>
          <cell r="M1754" t="str">
            <v>本科</v>
          </cell>
        </row>
        <row r="1755">
          <cell r="F1755" t="str">
            <v>141123200212010015</v>
          </cell>
          <cell r="G1755" t="str">
            <v>2022级本科医学检验技术1班</v>
          </cell>
          <cell r="H1755" t="str">
            <v>2022</v>
          </cell>
          <cell r="I1755" t="str">
            <v>医学院</v>
          </cell>
          <cell r="J1755" t="str">
            <v>2022</v>
          </cell>
          <cell r="K1755" t="str">
            <v>在校</v>
          </cell>
          <cell r="L1755" t="str">
            <v>有</v>
          </cell>
          <cell r="M1755" t="str">
            <v>本科</v>
          </cell>
        </row>
        <row r="1756">
          <cell r="F1756" t="str">
            <v>411423200305085536</v>
          </cell>
          <cell r="G1756" t="str">
            <v>2022级本科医学检验技术1班</v>
          </cell>
          <cell r="H1756" t="str">
            <v>2022</v>
          </cell>
          <cell r="I1756" t="str">
            <v>医学院</v>
          </cell>
          <cell r="J1756" t="str">
            <v>2022</v>
          </cell>
          <cell r="K1756" t="str">
            <v>在校</v>
          </cell>
          <cell r="L1756" t="str">
            <v>有</v>
          </cell>
          <cell r="M1756" t="str">
            <v>本科</v>
          </cell>
        </row>
        <row r="1757">
          <cell r="F1757" t="str">
            <v>511923200209029455</v>
          </cell>
          <cell r="G1757" t="str">
            <v>2022级本科医学检验技术1班</v>
          </cell>
          <cell r="H1757" t="str">
            <v>2022</v>
          </cell>
          <cell r="I1757" t="str">
            <v>医学院</v>
          </cell>
          <cell r="J1757" t="str">
            <v>2022</v>
          </cell>
          <cell r="K1757" t="str">
            <v>在校</v>
          </cell>
          <cell r="L1757" t="str">
            <v>有</v>
          </cell>
          <cell r="M1757" t="str">
            <v>本科</v>
          </cell>
        </row>
        <row r="1758">
          <cell r="F1758" t="str">
            <v>511324200305071083</v>
          </cell>
          <cell r="G1758" t="str">
            <v>2022级本科医学检验技术1班</v>
          </cell>
          <cell r="H1758" t="str">
            <v>2022</v>
          </cell>
          <cell r="I1758" t="str">
            <v>医学院</v>
          </cell>
          <cell r="J1758" t="str">
            <v>2022</v>
          </cell>
          <cell r="K1758" t="str">
            <v>在校</v>
          </cell>
          <cell r="L1758" t="str">
            <v>有</v>
          </cell>
          <cell r="M1758" t="str">
            <v>本科</v>
          </cell>
        </row>
        <row r="1759">
          <cell r="F1759" t="str">
            <v>654225200404210012</v>
          </cell>
          <cell r="G1759" t="str">
            <v>2022级本科医学检验技术1班</v>
          </cell>
          <cell r="H1759" t="str">
            <v>2022</v>
          </cell>
          <cell r="I1759" t="str">
            <v>医学院</v>
          </cell>
          <cell r="J1759" t="str">
            <v>2022</v>
          </cell>
          <cell r="K1759" t="str">
            <v>在校</v>
          </cell>
          <cell r="L1759" t="str">
            <v>有</v>
          </cell>
          <cell r="M1759" t="str">
            <v>本科</v>
          </cell>
        </row>
        <row r="1760">
          <cell r="F1760" t="str">
            <v>371329200408296061</v>
          </cell>
          <cell r="G1760" t="str">
            <v>2022级本科医学检验技术2班</v>
          </cell>
          <cell r="H1760" t="str">
            <v>2022</v>
          </cell>
          <cell r="I1760" t="str">
            <v>医学院</v>
          </cell>
          <cell r="J1760" t="str">
            <v>2022</v>
          </cell>
          <cell r="K1760" t="str">
            <v>在校</v>
          </cell>
          <cell r="L1760" t="str">
            <v>有</v>
          </cell>
          <cell r="M1760" t="str">
            <v>本科</v>
          </cell>
        </row>
        <row r="1761">
          <cell r="F1761" t="str">
            <v>410223200308024024</v>
          </cell>
          <cell r="G1761" t="str">
            <v>2022级本科医学检验技术2班</v>
          </cell>
          <cell r="H1761" t="str">
            <v>2022</v>
          </cell>
          <cell r="I1761" t="str">
            <v>医学院</v>
          </cell>
          <cell r="J1761" t="str">
            <v>2022</v>
          </cell>
          <cell r="K1761" t="str">
            <v>在校</v>
          </cell>
          <cell r="L1761" t="str">
            <v>有</v>
          </cell>
          <cell r="M1761" t="str">
            <v>本科</v>
          </cell>
        </row>
        <row r="1762">
          <cell r="F1762" t="str">
            <v>522325200108300034</v>
          </cell>
          <cell r="G1762" t="str">
            <v>2022级本科医学检验技术2班</v>
          </cell>
          <cell r="H1762" t="str">
            <v>2022</v>
          </cell>
          <cell r="I1762" t="str">
            <v>医学院</v>
          </cell>
          <cell r="J1762" t="str">
            <v>2022</v>
          </cell>
          <cell r="K1762" t="str">
            <v>在校</v>
          </cell>
          <cell r="L1762" t="str">
            <v>有</v>
          </cell>
          <cell r="M1762" t="str">
            <v>本科</v>
          </cell>
        </row>
        <row r="1763">
          <cell r="F1763" t="str">
            <v>371522200403135716</v>
          </cell>
          <cell r="G1763" t="str">
            <v>2022级本科医学检验技术2班</v>
          </cell>
          <cell r="H1763" t="str">
            <v>2022</v>
          </cell>
          <cell r="I1763" t="str">
            <v>医学院</v>
          </cell>
          <cell r="J1763" t="str">
            <v>2022</v>
          </cell>
          <cell r="K1763" t="str">
            <v>在校</v>
          </cell>
          <cell r="L1763" t="str">
            <v>有</v>
          </cell>
          <cell r="M1763" t="str">
            <v>本科</v>
          </cell>
        </row>
        <row r="1764">
          <cell r="F1764" t="str">
            <v>37132420040411402X</v>
          </cell>
          <cell r="G1764" t="str">
            <v>2022级本科医学检验技术2班</v>
          </cell>
          <cell r="H1764" t="str">
            <v>2022</v>
          </cell>
          <cell r="I1764" t="str">
            <v>医学院</v>
          </cell>
          <cell r="J1764" t="str">
            <v>2022</v>
          </cell>
          <cell r="K1764" t="str">
            <v>在校</v>
          </cell>
          <cell r="L1764" t="str">
            <v>有</v>
          </cell>
          <cell r="M1764" t="str">
            <v>本科</v>
          </cell>
        </row>
        <row r="1765">
          <cell r="F1765" t="str">
            <v>510521200211250014</v>
          </cell>
          <cell r="G1765" t="str">
            <v>2022级本科医学检验技术2班</v>
          </cell>
          <cell r="H1765" t="str">
            <v>2022</v>
          </cell>
          <cell r="I1765" t="str">
            <v>医学院</v>
          </cell>
          <cell r="J1765" t="str">
            <v>2022</v>
          </cell>
          <cell r="K1765" t="str">
            <v>在校</v>
          </cell>
          <cell r="L1765" t="str">
            <v>有</v>
          </cell>
          <cell r="M1765" t="str">
            <v>本科</v>
          </cell>
        </row>
        <row r="1766">
          <cell r="F1766" t="str">
            <v>411224200304113510</v>
          </cell>
          <cell r="G1766" t="str">
            <v>2022级本科医学检验技术2班</v>
          </cell>
          <cell r="H1766" t="str">
            <v>2022</v>
          </cell>
          <cell r="I1766" t="str">
            <v>医学院</v>
          </cell>
          <cell r="J1766" t="str">
            <v>2022</v>
          </cell>
          <cell r="K1766" t="str">
            <v>在校</v>
          </cell>
          <cell r="L1766" t="str">
            <v>有</v>
          </cell>
          <cell r="M1766" t="str">
            <v>本科</v>
          </cell>
        </row>
        <row r="1767">
          <cell r="F1767" t="str">
            <v>371581200403220021</v>
          </cell>
          <cell r="G1767" t="str">
            <v>2022级本科医学检验技术2班</v>
          </cell>
          <cell r="H1767" t="str">
            <v>2022</v>
          </cell>
          <cell r="I1767" t="str">
            <v>医学院</v>
          </cell>
          <cell r="J1767" t="str">
            <v>2022</v>
          </cell>
          <cell r="K1767" t="str">
            <v>在校</v>
          </cell>
          <cell r="L1767" t="str">
            <v>有</v>
          </cell>
          <cell r="M1767" t="str">
            <v>本科</v>
          </cell>
        </row>
        <row r="1768">
          <cell r="F1768" t="str">
            <v>411328200403110025</v>
          </cell>
          <cell r="G1768" t="str">
            <v>2022级本科医学检验技术2班</v>
          </cell>
          <cell r="H1768" t="str">
            <v>2022</v>
          </cell>
          <cell r="I1768" t="str">
            <v>医学院</v>
          </cell>
          <cell r="J1768" t="str">
            <v>2022</v>
          </cell>
          <cell r="K1768" t="str">
            <v>在校</v>
          </cell>
          <cell r="L1768" t="str">
            <v>有</v>
          </cell>
          <cell r="M1768" t="str">
            <v>本科</v>
          </cell>
        </row>
        <row r="1769">
          <cell r="F1769" t="str">
            <v>510902200309251595</v>
          </cell>
          <cell r="G1769" t="str">
            <v>2022级本科医学检验技术2班</v>
          </cell>
          <cell r="H1769" t="str">
            <v>2022</v>
          </cell>
          <cell r="I1769" t="str">
            <v>医学院</v>
          </cell>
          <cell r="J1769" t="str">
            <v>2022</v>
          </cell>
          <cell r="K1769" t="str">
            <v>在校</v>
          </cell>
          <cell r="L1769" t="str">
            <v>有</v>
          </cell>
          <cell r="M1769" t="str">
            <v>本科</v>
          </cell>
        </row>
        <row r="1770">
          <cell r="F1770" t="str">
            <v>371324200401090341</v>
          </cell>
          <cell r="G1770" t="str">
            <v>2022级本科医学检验技术2班</v>
          </cell>
          <cell r="H1770" t="str">
            <v>2022</v>
          </cell>
          <cell r="I1770" t="str">
            <v>医学院</v>
          </cell>
          <cell r="J1770" t="str">
            <v>2022</v>
          </cell>
          <cell r="K1770" t="str">
            <v>在校</v>
          </cell>
          <cell r="L1770" t="str">
            <v>有</v>
          </cell>
          <cell r="M1770" t="str">
            <v>本科</v>
          </cell>
        </row>
        <row r="1771">
          <cell r="F1771" t="str">
            <v>511622200212100045</v>
          </cell>
          <cell r="G1771" t="str">
            <v>2022级本科医学检验技术2班</v>
          </cell>
          <cell r="H1771" t="str">
            <v>2022</v>
          </cell>
          <cell r="I1771" t="str">
            <v>医学院</v>
          </cell>
          <cell r="J1771" t="str">
            <v>2022</v>
          </cell>
          <cell r="K1771" t="str">
            <v>在校</v>
          </cell>
          <cell r="L1771" t="str">
            <v>有</v>
          </cell>
          <cell r="M1771" t="str">
            <v>本科</v>
          </cell>
        </row>
        <row r="1772">
          <cell r="F1772" t="str">
            <v>211421200312074421</v>
          </cell>
          <cell r="G1772" t="str">
            <v>2022级本科医学检验技术2班</v>
          </cell>
          <cell r="H1772" t="str">
            <v>2022</v>
          </cell>
          <cell r="I1772" t="str">
            <v>医学院</v>
          </cell>
          <cell r="J1772" t="str">
            <v>2022</v>
          </cell>
          <cell r="K1772" t="str">
            <v>在校</v>
          </cell>
          <cell r="L1772" t="str">
            <v>有</v>
          </cell>
          <cell r="M1772" t="str">
            <v>本科</v>
          </cell>
        </row>
        <row r="1773">
          <cell r="F1773" t="str">
            <v>640322200402060920</v>
          </cell>
          <cell r="G1773" t="str">
            <v>2022级本科医学检验技术2班</v>
          </cell>
          <cell r="H1773" t="str">
            <v>2022</v>
          </cell>
          <cell r="I1773" t="str">
            <v>医学院</v>
          </cell>
          <cell r="J1773" t="str">
            <v>2022</v>
          </cell>
          <cell r="K1773" t="str">
            <v>在校</v>
          </cell>
          <cell r="L1773" t="str">
            <v>有</v>
          </cell>
          <cell r="M1773" t="str">
            <v>本科</v>
          </cell>
        </row>
        <row r="1774">
          <cell r="F1774" t="str">
            <v>37152120040513522X</v>
          </cell>
          <cell r="G1774" t="str">
            <v>2022级本科医学检验技术2班</v>
          </cell>
          <cell r="H1774" t="str">
            <v>2022</v>
          </cell>
          <cell r="I1774" t="str">
            <v>医学院</v>
          </cell>
          <cell r="J1774" t="str">
            <v>2022</v>
          </cell>
          <cell r="K1774" t="str">
            <v>在校</v>
          </cell>
          <cell r="L1774" t="str">
            <v>有</v>
          </cell>
          <cell r="M1774" t="str">
            <v>本科</v>
          </cell>
        </row>
        <row r="1775">
          <cell r="F1775" t="str">
            <v>371524200404092116</v>
          </cell>
          <cell r="G1775" t="str">
            <v>2022级本科医学检验技术2班</v>
          </cell>
          <cell r="H1775" t="str">
            <v>2022</v>
          </cell>
          <cell r="I1775" t="str">
            <v>医学院</v>
          </cell>
          <cell r="J1775" t="str">
            <v>2022</v>
          </cell>
          <cell r="K1775" t="str">
            <v>在校</v>
          </cell>
          <cell r="L1775" t="str">
            <v>有</v>
          </cell>
          <cell r="M1775" t="str">
            <v>本科</v>
          </cell>
        </row>
        <row r="1776">
          <cell r="F1776" t="str">
            <v>412726200402113726</v>
          </cell>
          <cell r="G1776" t="str">
            <v>2022级本科医学检验技术2班</v>
          </cell>
          <cell r="H1776" t="str">
            <v>2022</v>
          </cell>
          <cell r="I1776" t="str">
            <v>医学院</v>
          </cell>
          <cell r="J1776" t="str">
            <v>2022</v>
          </cell>
          <cell r="K1776" t="str">
            <v>在校</v>
          </cell>
          <cell r="L1776" t="str">
            <v>有</v>
          </cell>
          <cell r="M1776" t="str">
            <v>本科</v>
          </cell>
        </row>
        <row r="1777">
          <cell r="F1777" t="str">
            <v>510802200407220025</v>
          </cell>
          <cell r="G1777" t="str">
            <v>2022级本科医学检验技术2班</v>
          </cell>
          <cell r="H1777" t="str">
            <v>2022</v>
          </cell>
          <cell r="I1777" t="str">
            <v>医学院</v>
          </cell>
          <cell r="J1777" t="str">
            <v>2022</v>
          </cell>
          <cell r="K1777" t="str">
            <v>在校</v>
          </cell>
          <cell r="L1777" t="str">
            <v>有</v>
          </cell>
          <cell r="M1777" t="str">
            <v>本科</v>
          </cell>
        </row>
        <row r="1778">
          <cell r="F1778" t="str">
            <v>510521200308248068</v>
          </cell>
          <cell r="G1778" t="str">
            <v>2022级本科医学检验技术2班</v>
          </cell>
          <cell r="H1778" t="str">
            <v>2022</v>
          </cell>
          <cell r="I1778" t="str">
            <v>医学院</v>
          </cell>
          <cell r="J1778" t="str">
            <v>2022</v>
          </cell>
          <cell r="K1778" t="str">
            <v>在校</v>
          </cell>
          <cell r="L1778" t="str">
            <v>有</v>
          </cell>
          <cell r="M1778" t="str">
            <v>本科</v>
          </cell>
        </row>
        <row r="1779">
          <cell r="F1779" t="str">
            <v>620502200407040429</v>
          </cell>
          <cell r="G1779" t="str">
            <v>2022级本科医学检验技术2班</v>
          </cell>
          <cell r="H1779" t="str">
            <v>2022</v>
          </cell>
          <cell r="I1779" t="str">
            <v>医学院</v>
          </cell>
          <cell r="J1779" t="str">
            <v>2022</v>
          </cell>
          <cell r="K1779" t="str">
            <v>在校</v>
          </cell>
          <cell r="L1779" t="str">
            <v>有</v>
          </cell>
          <cell r="M1779" t="str">
            <v>本科</v>
          </cell>
        </row>
        <row r="1780">
          <cell r="F1780" t="str">
            <v>522527200406291926</v>
          </cell>
          <cell r="G1780" t="str">
            <v>2022级本科医学检验技术2班</v>
          </cell>
          <cell r="H1780" t="str">
            <v>2022</v>
          </cell>
          <cell r="I1780" t="str">
            <v>医学院</v>
          </cell>
          <cell r="J1780" t="str">
            <v>2022</v>
          </cell>
          <cell r="K1780" t="str">
            <v>在校</v>
          </cell>
          <cell r="L1780" t="str">
            <v>有</v>
          </cell>
          <cell r="M1780" t="str">
            <v>本科</v>
          </cell>
        </row>
        <row r="1781">
          <cell r="F1781" t="str">
            <v>37152520040219692X</v>
          </cell>
          <cell r="G1781" t="str">
            <v>2022级本科医学检验技术2班</v>
          </cell>
          <cell r="H1781" t="str">
            <v>2022</v>
          </cell>
          <cell r="I1781" t="str">
            <v>医学院</v>
          </cell>
          <cell r="J1781" t="str">
            <v>2022</v>
          </cell>
          <cell r="K1781" t="str">
            <v>在校</v>
          </cell>
          <cell r="L1781" t="str">
            <v>有</v>
          </cell>
          <cell r="M1781" t="str">
            <v>本科</v>
          </cell>
        </row>
        <row r="1782">
          <cell r="F1782" t="str">
            <v>511621200203240867</v>
          </cell>
          <cell r="G1782" t="str">
            <v>2022级本科医学检验技术2班</v>
          </cell>
          <cell r="H1782" t="str">
            <v>2022</v>
          </cell>
          <cell r="I1782" t="str">
            <v>医学院</v>
          </cell>
          <cell r="J1782" t="str">
            <v>2022</v>
          </cell>
          <cell r="K1782" t="str">
            <v>在校</v>
          </cell>
          <cell r="L1782" t="str">
            <v>有</v>
          </cell>
          <cell r="M1782" t="str">
            <v>本科</v>
          </cell>
        </row>
        <row r="1783">
          <cell r="F1783" t="str">
            <v>410182200410100040</v>
          </cell>
          <cell r="G1783" t="str">
            <v>2022级本科医学检验技术2班</v>
          </cell>
          <cell r="H1783" t="str">
            <v>2022</v>
          </cell>
          <cell r="I1783" t="str">
            <v>医学院</v>
          </cell>
          <cell r="J1783" t="str">
            <v>2022</v>
          </cell>
          <cell r="K1783" t="str">
            <v>在校</v>
          </cell>
          <cell r="L1783" t="str">
            <v>有</v>
          </cell>
          <cell r="M1783" t="str">
            <v>本科</v>
          </cell>
        </row>
        <row r="1784">
          <cell r="F1784" t="str">
            <v>410526200405030245</v>
          </cell>
          <cell r="G1784" t="str">
            <v>2022级本科医学检验技术2班</v>
          </cell>
          <cell r="H1784" t="str">
            <v>2022</v>
          </cell>
          <cell r="I1784" t="str">
            <v>医学院</v>
          </cell>
          <cell r="J1784" t="str">
            <v>2022</v>
          </cell>
          <cell r="K1784" t="str">
            <v>在校</v>
          </cell>
          <cell r="L1784" t="str">
            <v>有</v>
          </cell>
          <cell r="M1784" t="str">
            <v>本科</v>
          </cell>
        </row>
        <row r="1785">
          <cell r="F1785" t="str">
            <v>371482200408124857</v>
          </cell>
          <cell r="G1785" t="str">
            <v>2022级本科医学检验技术2班</v>
          </cell>
          <cell r="H1785" t="str">
            <v>2022</v>
          </cell>
          <cell r="I1785" t="str">
            <v>医学院</v>
          </cell>
          <cell r="J1785" t="str">
            <v>2022</v>
          </cell>
          <cell r="K1785" t="str">
            <v>在校</v>
          </cell>
          <cell r="L1785" t="str">
            <v>有</v>
          </cell>
          <cell r="M1785" t="str">
            <v>本科</v>
          </cell>
        </row>
        <row r="1786">
          <cell r="F1786" t="str">
            <v>62262620040510671X</v>
          </cell>
          <cell r="G1786" t="str">
            <v>2022级本科医学检验技术2班</v>
          </cell>
          <cell r="H1786" t="str">
            <v>2022</v>
          </cell>
          <cell r="I1786" t="str">
            <v>医学院</v>
          </cell>
          <cell r="J1786" t="str">
            <v>2022</v>
          </cell>
          <cell r="K1786" t="str">
            <v>在校</v>
          </cell>
          <cell r="L1786" t="str">
            <v>有</v>
          </cell>
          <cell r="M1786" t="str">
            <v>本科</v>
          </cell>
        </row>
        <row r="1787">
          <cell r="F1787" t="str">
            <v>371482200204230391</v>
          </cell>
          <cell r="G1787" t="str">
            <v>2022级本科医学检验技术2班</v>
          </cell>
          <cell r="H1787" t="str">
            <v>2022</v>
          </cell>
          <cell r="I1787" t="str">
            <v>医学院</v>
          </cell>
          <cell r="J1787" t="str">
            <v>2022</v>
          </cell>
          <cell r="K1787" t="str">
            <v>在校</v>
          </cell>
          <cell r="L1787" t="str">
            <v>有</v>
          </cell>
          <cell r="M1787" t="str">
            <v>本科</v>
          </cell>
        </row>
        <row r="1788">
          <cell r="F1788" t="str">
            <v>37148120011212304X</v>
          </cell>
          <cell r="G1788" t="str">
            <v>2022级本科医学检验技术2班</v>
          </cell>
          <cell r="H1788" t="str">
            <v>2022</v>
          </cell>
          <cell r="I1788" t="str">
            <v>医学院</v>
          </cell>
          <cell r="J1788" t="str">
            <v>2022</v>
          </cell>
          <cell r="K1788" t="str">
            <v>在校</v>
          </cell>
          <cell r="L1788" t="str">
            <v>有</v>
          </cell>
          <cell r="M1788" t="str">
            <v>本科</v>
          </cell>
        </row>
        <row r="1789">
          <cell r="F1789" t="str">
            <v>632126200406281223</v>
          </cell>
          <cell r="G1789" t="str">
            <v>2022级本科医学检验技术2班</v>
          </cell>
          <cell r="H1789" t="str">
            <v>2022</v>
          </cell>
          <cell r="I1789" t="str">
            <v>医学院</v>
          </cell>
          <cell r="J1789" t="str">
            <v>2022</v>
          </cell>
          <cell r="K1789" t="str">
            <v>在校</v>
          </cell>
          <cell r="L1789" t="str">
            <v>有</v>
          </cell>
          <cell r="M1789" t="str">
            <v>本科</v>
          </cell>
        </row>
        <row r="1790">
          <cell r="F1790" t="str">
            <v>63252320031103920X</v>
          </cell>
          <cell r="G1790" t="str">
            <v>2022级本科医学检验技术2班</v>
          </cell>
          <cell r="H1790" t="str">
            <v>2022</v>
          </cell>
          <cell r="I1790" t="str">
            <v>医学院</v>
          </cell>
          <cell r="J1790" t="str">
            <v>2022</v>
          </cell>
          <cell r="K1790" t="str">
            <v>在校</v>
          </cell>
          <cell r="L1790" t="str">
            <v>有</v>
          </cell>
          <cell r="M1790" t="str">
            <v>本科</v>
          </cell>
        </row>
        <row r="1791">
          <cell r="F1791" t="str">
            <v>371722200403240525</v>
          </cell>
          <cell r="G1791" t="str">
            <v>2022级本科医学检验技术2班</v>
          </cell>
          <cell r="H1791" t="str">
            <v>2022</v>
          </cell>
          <cell r="I1791" t="str">
            <v>医学院</v>
          </cell>
          <cell r="J1791" t="str">
            <v>2022</v>
          </cell>
          <cell r="K1791" t="str">
            <v>在校</v>
          </cell>
          <cell r="L1791" t="str">
            <v>有</v>
          </cell>
          <cell r="M1791" t="str">
            <v>本科</v>
          </cell>
        </row>
        <row r="1792">
          <cell r="F1792" t="str">
            <v>410782200311119603</v>
          </cell>
          <cell r="G1792" t="str">
            <v>2022级本科医学检验技术2班</v>
          </cell>
          <cell r="H1792" t="str">
            <v>2022</v>
          </cell>
          <cell r="I1792" t="str">
            <v>医学院</v>
          </cell>
          <cell r="J1792" t="str">
            <v>2022</v>
          </cell>
          <cell r="K1792" t="str">
            <v>在校</v>
          </cell>
          <cell r="L1792" t="str">
            <v>有</v>
          </cell>
          <cell r="M1792" t="str">
            <v>本科</v>
          </cell>
        </row>
        <row r="1793">
          <cell r="F1793" t="str">
            <v>620102200412225821</v>
          </cell>
          <cell r="G1793" t="str">
            <v>2022级本科医学检验技术2班</v>
          </cell>
          <cell r="H1793" t="str">
            <v>2022</v>
          </cell>
          <cell r="I1793" t="str">
            <v>医学院</v>
          </cell>
          <cell r="J1793" t="str">
            <v>2022</v>
          </cell>
          <cell r="K1793" t="str">
            <v>在校</v>
          </cell>
          <cell r="L1793" t="str">
            <v>有</v>
          </cell>
          <cell r="M1793" t="str">
            <v>本科</v>
          </cell>
        </row>
        <row r="1794">
          <cell r="F1794" t="str">
            <v>500235200404281351</v>
          </cell>
          <cell r="G1794" t="str">
            <v>2022级本科医学检验技术2班</v>
          </cell>
          <cell r="H1794" t="str">
            <v>2022</v>
          </cell>
          <cell r="I1794" t="str">
            <v>医学院</v>
          </cell>
          <cell r="J1794" t="str">
            <v>2022</v>
          </cell>
          <cell r="K1794" t="str">
            <v>在校</v>
          </cell>
          <cell r="L1794" t="str">
            <v>有</v>
          </cell>
          <cell r="M1794" t="str">
            <v>本科</v>
          </cell>
        </row>
        <row r="1795">
          <cell r="F1795" t="str">
            <v>522121200311281629</v>
          </cell>
          <cell r="G1795" t="str">
            <v>2022级本科医学检验技术2班</v>
          </cell>
          <cell r="H1795" t="str">
            <v>2022</v>
          </cell>
          <cell r="I1795" t="str">
            <v>医学院</v>
          </cell>
          <cell r="J1795" t="str">
            <v>2022</v>
          </cell>
          <cell r="K1795" t="str">
            <v>在校</v>
          </cell>
          <cell r="L1795" t="str">
            <v>有</v>
          </cell>
          <cell r="M1795" t="str">
            <v>本科</v>
          </cell>
        </row>
        <row r="1796">
          <cell r="F1796" t="str">
            <v>372330200312111081</v>
          </cell>
          <cell r="G1796" t="str">
            <v>2022级本科医学检验技术2班</v>
          </cell>
          <cell r="H1796" t="str">
            <v>2022</v>
          </cell>
          <cell r="I1796" t="str">
            <v>医学院</v>
          </cell>
          <cell r="J1796" t="str">
            <v>2022</v>
          </cell>
          <cell r="K1796" t="str">
            <v>在校</v>
          </cell>
          <cell r="L1796" t="str">
            <v>有</v>
          </cell>
          <cell r="M1796" t="str">
            <v>本科</v>
          </cell>
        </row>
        <row r="1797">
          <cell r="F1797" t="str">
            <v>371324200402010411</v>
          </cell>
          <cell r="G1797" t="str">
            <v>2022级本科医学检验技术2班</v>
          </cell>
          <cell r="H1797" t="str">
            <v>2022</v>
          </cell>
          <cell r="I1797" t="str">
            <v>医学院</v>
          </cell>
          <cell r="J1797" t="str">
            <v>2022</v>
          </cell>
          <cell r="K1797" t="str">
            <v>在校</v>
          </cell>
          <cell r="L1797" t="str">
            <v>有</v>
          </cell>
          <cell r="M1797" t="str">
            <v>本科</v>
          </cell>
        </row>
        <row r="1798">
          <cell r="F1798" t="str">
            <v>632124200306164027</v>
          </cell>
          <cell r="G1798" t="str">
            <v>2022级本科医学检验技术2班</v>
          </cell>
          <cell r="H1798" t="str">
            <v>2022</v>
          </cell>
          <cell r="I1798" t="str">
            <v>医学院</v>
          </cell>
          <cell r="J1798" t="str">
            <v>2022</v>
          </cell>
          <cell r="K1798" t="str">
            <v>在校</v>
          </cell>
          <cell r="L1798" t="str">
            <v>有</v>
          </cell>
          <cell r="M1798" t="str">
            <v>本科</v>
          </cell>
        </row>
        <row r="1799">
          <cell r="F1799" t="str">
            <v>522427200409015403</v>
          </cell>
          <cell r="G1799" t="str">
            <v>2022级本科医学检验技术2班</v>
          </cell>
          <cell r="H1799" t="str">
            <v>2022</v>
          </cell>
          <cell r="I1799" t="str">
            <v>医学院</v>
          </cell>
          <cell r="J1799" t="str">
            <v>2022</v>
          </cell>
          <cell r="K1799" t="str">
            <v>在校</v>
          </cell>
          <cell r="L1799" t="str">
            <v>有</v>
          </cell>
          <cell r="M1799" t="str">
            <v>本科</v>
          </cell>
        </row>
        <row r="1800">
          <cell r="F1800" t="str">
            <v>522422200211261017</v>
          </cell>
          <cell r="G1800" t="str">
            <v>2022级本科医学检验技术2班</v>
          </cell>
          <cell r="H1800" t="str">
            <v>2022</v>
          </cell>
          <cell r="I1800" t="str">
            <v>医学院</v>
          </cell>
          <cell r="J1800" t="str">
            <v>2022</v>
          </cell>
          <cell r="K1800" t="str">
            <v>在校</v>
          </cell>
          <cell r="L1800" t="str">
            <v>有</v>
          </cell>
          <cell r="M1800" t="str">
            <v>本科</v>
          </cell>
        </row>
        <row r="1801">
          <cell r="F1801" t="str">
            <v>620622200309153121</v>
          </cell>
          <cell r="G1801" t="str">
            <v>2022级本科医学检验技术2班</v>
          </cell>
          <cell r="H1801" t="str">
            <v>2022</v>
          </cell>
          <cell r="I1801" t="str">
            <v>医学院</v>
          </cell>
          <cell r="J1801" t="str">
            <v>2022</v>
          </cell>
          <cell r="K1801" t="str">
            <v>在校</v>
          </cell>
          <cell r="L1801" t="str">
            <v>有</v>
          </cell>
          <cell r="M1801" t="str">
            <v>本科</v>
          </cell>
        </row>
        <row r="1802">
          <cell r="F1802" t="str">
            <v>500239200306266815</v>
          </cell>
          <cell r="G1802" t="str">
            <v>2022级本科医学检验技术2班</v>
          </cell>
          <cell r="H1802" t="str">
            <v>2022</v>
          </cell>
          <cell r="I1802" t="str">
            <v>医学院</v>
          </cell>
          <cell r="J1802" t="str">
            <v>2022</v>
          </cell>
          <cell r="K1802" t="str">
            <v>在校</v>
          </cell>
          <cell r="L1802" t="str">
            <v>有</v>
          </cell>
          <cell r="M1802" t="str">
            <v>本科</v>
          </cell>
        </row>
        <row r="1803">
          <cell r="F1803" t="str">
            <v>520327200312260042</v>
          </cell>
          <cell r="G1803" t="str">
            <v>2022级本科医学检验技术2班</v>
          </cell>
          <cell r="H1803" t="str">
            <v>2022</v>
          </cell>
          <cell r="I1803" t="str">
            <v>医学院</v>
          </cell>
          <cell r="J1803" t="str">
            <v>2022</v>
          </cell>
          <cell r="K1803" t="str">
            <v>在校</v>
          </cell>
          <cell r="L1803" t="str">
            <v>有</v>
          </cell>
          <cell r="M1803" t="str">
            <v>本科</v>
          </cell>
        </row>
        <row r="1804">
          <cell r="F1804" t="str">
            <v>511323200305028222</v>
          </cell>
          <cell r="G1804" t="str">
            <v>2022级本科医学检验技术2班</v>
          </cell>
          <cell r="H1804" t="str">
            <v>2022</v>
          </cell>
          <cell r="I1804" t="str">
            <v>医学院</v>
          </cell>
          <cell r="J1804" t="str">
            <v>2022</v>
          </cell>
          <cell r="K1804" t="str">
            <v>在校</v>
          </cell>
          <cell r="L1804" t="str">
            <v>有</v>
          </cell>
          <cell r="M1804" t="str">
            <v>本科</v>
          </cell>
        </row>
        <row r="1805">
          <cell r="F1805" t="str">
            <v>50022420040806032X</v>
          </cell>
          <cell r="G1805" t="str">
            <v>2022级本科医学检验技术2班</v>
          </cell>
          <cell r="H1805" t="str">
            <v>2022</v>
          </cell>
          <cell r="I1805" t="str">
            <v>医学院</v>
          </cell>
          <cell r="J1805" t="str">
            <v>2022</v>
          </cell>
          <cell r="K1805" t="str">
            <v>在校</v>
          </cell>
          <cell r="L1805" t="str">
            <v>有</v>
          </cell>
          <cell r="M1805" t="str">
            <v>本科</v>
          </cell>
        </row>
        <row r="1806">
          <cell r="F1806" t="str">
            <v>632801200409030076</v>
          </cell>
          <cell r="G1806" t="str">
            <v>2022级本科医学检验技术2班</v>
          </cell>
          <cell r="H1806" t="str">
            <v>2022</v>
          </cell>
          <cell r="I1806" t="str">
            <v>医学院</v>
          </cell>
          <cell r="J1806" t="str">
            <v>2022</v>
          </cell>
          <cell r="K1806" t="str">
            <v>在校</v>
          </cell>
          <cell r="L1806" t="str">
            <v>有</v>
          </cell>
          <cell r="M1806" t="str">
            <v>本科</v>
          </cell>
        </row>
        <row r="1807">
          <cell r="F1807" t="str">
            <v>652223200401230216</v>
          </cell>
          <cell r="G1807" t="str">
            <v>2022级本科医学检验技术2班</v>
          </cell>
          <cell r="H1807" t="str">
            <v>2022</v>
          </cell>
          <cell r="I1807" t="str">
            <v>医学院</v>
          </cell>
          <cell r="J1807" t="str">
            <v>2022</v>
          </cell>
          <cell r="K1807" t="str">
            <v>在校</v>
          </cell>
          <cell r="L1807" t="str">
            <v>有</v>
          </cell>
          <cell r="M1807" t="str">
            <v>本科</v>
          </cell>
        </row>
        <row r="1808">
          <cell r="F1808" t="str">
            <v>650104200405180029</v>
          </cell>
          <cell r="G1808" t="str">
            <v>2022级本科医学检验技术2班</v>
          </cell>
          <cell r="H1808" t="str">
            <v>2022</v>
          </cell>
          <cell r="I1808" t="str">
            <v>医学院</v>
          </cell>
          <cell r="J1808" t="str">
            <v>2022</v>
          </cell>
          <cell r="K1808" t="str">
            <v>在校</v>
          </cell>
          <cell r="L1808" t="str">
            <v>有</v>
          </cell>
          <cell r="M1808" t="str">
            <v>本科</v>
          </cell>
        </row>
        <row r="1809">
          <cell r="F1809" t="str">
            <v>330327200411290161</v>
          </cell>
          <cell r="G1809" t="str">
            <v>2022级本科医学检验技术2班</v>
          </cell>
          <cell r="H1809" t="str">
            <v>2022</v>
          </cell>
          <cell r="I1809" t="str">
            <v>医学院</v>
          </cell>
          <cell r="J1809" t="str">
            <v>2022</v>
          </cell>
          <cell r="K1809" t="str">
            <v>在校</v>
          </cell>
          <cell r="L1809" t="str">
            <v>有</v>
          </cell>
          <cell r="M1809" t="str">
            <v>本科</v>
          </cell>
        </row>
        <row r="1810">
          <cell r="F1810" t="str">
            <v>370522200408210825</v>
          </cell>
          <cell r="G1810" t="str">
            <v>2022级本科医学检验技术3班</v>
          </cell>
          <cell r="H1810" t="str">
            <v>2022</v>
          </cell>
          <cell r="I1810" t="str">
            <v>医学院</v>
          </cell>
          <cell r="J1810" t="str">
            <v>2022</v>
          </cell>
          <cell r="K1810" t="str">
            <v>在校</v>
          </cell>
          <cell r="L1810" t="str">
            <v>有</v>
          </cell>
          <cell r="M1810" t="str">
            <v>本科</v>
          </cell>
        </row>
        <row r="1811">
          <cell r="F1811" t="str">
            <v>232303200204270616</v>
          </cell>
          <cell r="G1811" t="str">
            <v>2022级本科医学检验技术3班</v>
          </cell>
          <cell r="H1811" t="str">
            <v>2022</v>
          </cell>
          <cell r="I1811" t="str">
            <v>医学院</v>
          </cell>
          <cell r="J1811" t="str">
            <v>2022</v>
          </cell>
          <cell r="K1811" t="str">
            <v>在校</v>
          </cell>
          <cell r="L1811" t="str">
            <v>有</v>
          </cell>
          <cell r="M1811" t="str">
            <v>本科</v>
          </cell>
        </row>
        <row r="1812">
          <cell r="F1812" t="str">
            <v>211322200403221264</v>
          </cell>
          <cell r="G1812" t="str">
            <v>2022级本科医学检验技术3班</v>
          </cell>
          <cell r="H1812" t="str">
            <v>2022</v>
          </cell>
          <cell r="I1812" t="str">
            <v>医学院</v>
          </cell>
          <cell r="J1812" t="str">
            <v>2022</v>
          </cell>
          <cell r="K1812" t="str">
            <v>在校</v>
          </cell>
          <cell r="L1812" t="str">
            <v>有</v>
          </cell>
          <cell r="M1812" t="str">
            <v>本科</v>
          </cell>
        </row>
        <row r="1813">
          <cell r="F1813" t="str">
            <v>370404200407305023</v>
          </cell>
          <cell r="G1813" t="str">
            <v>2022级本科医学检验技术3班</v>
          </cell>
          <cell r="H1813" t="str">
            <v>2022</v>
          </cell>
          <cell r="I1813" t="str">
            <v>医学院</v>
          </cell>
          <cell r="J1813" t="str">
            <v>2022</v>
          </cell>
          <cell r="K1813" t="str">
            <v>在校</v>
          </cell>
          <cell r="L1813" t="str">
            <v>有</v>
          </cell>
          <cell r="M1813" t="str">
            <v>本科</v>
          </cell>
        </row>
        <row r="1814">
          <cell r="F1814" t="str">
            <v>330683200312141213</v>
          </cell>
          <cell r="G1814" t="str">
            <v>2022级本科医学检验技术3班</v>
          </cell>
          <cell r="H1814" t="str">
            <v>2022</v>
          </cell>
          <cell r="I1814" t="str">
            <v>医学院</v>
          </cell>
          <cell r="J1814" t="str">
            <v>2022</v>
          </cell>
          <cell r="K1814" t="str">
            <v>在校</v>
          </cell>
          <cell r="L1814" t="str">
            <v>有</v>
          </cell>
          <cell r="M1814" t="str">
            <v>本科</v>
          </cell>
        </row>
        <row r="1815">
          <cell r="F1815" t="str">
            <v>230382200401024813</v>
          </cell>
          <cell r="G1815" t="str">
            <v>2022级本科医学检验技术3班</v>
          </cell>
          <cell r="H1815" t="str">
            <v>2022</v>
          </cell>
          <cell r="I1815" t="str">
            <v>医学院</v>
          </cell>
          <cell r="J1815" t="str">
            <v>2022</v>
          </cell>
          <cell r="K1815" t="str">
            <v>在校</v>
          </cell>
          <cell r="L1815" t="str">
            <v>有</v>
          </cell>
          <cell r="M1815" t="str">
            <v>本科</v>
          </cell>
        </row>
        <row r="1816">
          <cell r="F1816" t="str">
            <v>370611200402090320</v>
          </cell>
          <cell r="G1816" t="str">
            <v>2022级本科医学检验技术3班</v>
          </cell>
          <cell r="H1816" t="str">
            <v>2022</v>
          </cell>
          <cell r="I1816" t="str">
            <v>医学院</v>
          </cell>
          <cell r="J1816" t="str">
            <v>2022</v>
          </cell>
          <cell r="K1816" t="str">
            <v>在校</v>
          </cell>
          <cell r="L1816" t="str">
            <v>有</v>
          </cell>
          <cell r="M1816" t="str">
            <v>本科</v>
          </cell>
        </row>
        <row r="1817">
          <cell r="F1817" t="str">
            <v>220702200410069747</v>
          </cell>
          <cell r="G1817" t="str">
            <v>2022级本科医学检验技术3班</v>
          </cell>
          <cell r="H1817" t="str">
            <v>2022</v>
          </cell>
          <cell r="I1817" t="str">
            <v>医学院</v>
          </cell>
          <cell r="J1817" t="str">
            <v>2022</v>
          </cell>
          <cell r="K1817" t="str">
            <v>在校</v>
          </cell>
          <cell r="L1817" t="str">
            <v>有</v>
          </cell>
          <cell r="M1817" t="str">
            <v>本科</v>
          </cell>
        </row>
        <row r="1818">
          <cell r="F1818" t="str">
            <v>23012820040403142X</v>
          </cell>
          <cell r="G1818" t="str">
            <v>2022级本科医学检验技术3班</v>
          </cell>
          <cell r="H1818" t="str">
            <v>2022</v>
          </cell>
          <cell r="I1818" t="str">
            <v>医学院</v>
          </cell>
          <cell r="J1818" t="str">
            <v>2022</v>
          </cell>
          <cell r="K1818" t="str">
            <v>在校</v>
          </cell>
          <cell r="L1818" t="str">
            <v>有</v>
          </cell>
          <cell r="M1818" t="str">
            <v>本科</v>
          </cell>
        </row>
        <row r="1819">
          <cell r="F1819" t="str">
            <v>370305200404115911</v>
          </cell>
          <cell r="G1819" t="str">
            <v>2022级本科医学检验技术3班</v>
          </cell>
          <cell r="H1819" t="str">
            <v>2022</v>
          </cell>
          <cell r="I1819" t="str">
            <v>医学院</v>
          </cell>
          <cell r="J1819" t="str">
            <v>2022</v>
          </cell>
          <cell r="K1819" t="str">
            <v>在校</v>
          </cell>
          <cell r="L1819" t="str">
            <v>有</v>
          </cell>
          <cell r="M1819" t="str">
            <v>本科</v>
          </cell>
        </row>
        <row r="1820">
          <cell r="F1820" t="str">
            <v>370126200401266547</v>
          </cell>
          <cell r="G1820" t="str">
            <v>2022级本科医学检验技术3班</v>
          </cell>
          <cell r="H1820" t="str">
            <v>2022</v>
          </cell>
          <cell r="I1820" t="str">
            <v>医学院</v>
          </cell>
          <cell r="J1820" t="str">
            <v>2022</v>
          </cell>
          <cell r="K1820" t="str">
            <v>在校</v>
          </cell>
          <cell r="L1820" t="str">
            <v>有</v>
          </cell>
          <cell r="M1820" t="str">
            <v>本科</v>
          </cell>
        </row>
        <row r="1821">
          <cell r="F1821" t="str">
            <v>140724200308130108</v>
          </cell>
          <cell r="G1821" t="str">
            <v>2022级本科医学检验技术3班</v>
          </cell>
          <cell r="H1821" t="str">
            <v>2022</v>
          </cell>
          <cell r="I1821" t="str">
            <v>医学院</v>
          </cell>
          <cell r="J1821" t="str">
            <v>2022</v>
          </cell>
          <cell r="K1821" t="str">
            <v>在校</v>
          </cell>
          <cell r="L1821" t="str">
            <v>有</v>
          </cell>
          <cell r="M1821" t="str">
            <v>本科</v>
          </cell>
        </row>
        <row r="1822">
          <cell r="F1822" t="str">
            <v>140402200301100040</v>
          </cell>
          <cell r="G1822" t="str">
            <v>2022级本科医学检验技术3班</v>
          </cell>
          <cell r="H1822" t="str">
            <v>2022</v>
          </cell>
          <cell r="I1822" t="str">
            <v>医学院</v>
          </cell>
          <cell r="J1822" t="str">
            <v>2022</v>
          </cell>
          <cell r="K1822" t="str">
            <v>在校</v>
          </cell>
          <cell r="L1822" t="str">
            <v>有</v>
          </cell>
          <cell r="M1822" t="str">
            <v>本科</v>
          </cell>
        </row>
        <row r="1823">
          <cell r="F1823" t="str">
            <v>37080220040620182X</v>
          </cell>
          <cell r="G1823" t="str">
            <v>2022级本科医学检验技术3班</v>
          </cell>
          <cell r="H1823" t="str">
            <v>2022</v>
          </cell>
          <cell r="I1823" t="str">
            <v>医学院</v>
          </cell>
          <cell r="J1823" t="str">
            <v>2022</v>
          </cell>
          <cell r="K1823" t="str">
            <v>在校</v>
          </cell>
          <cell r="L1823" t="str">
            <v>有</v>
          </cell>
          <cell r="M1823" t="str">
            <v>本科</v>
          </cell>
        </row>
        <row r="1824">
          <cell r="F1824" t="str">
            <v>231223200409240022</v>
          </cell>
          <cell r="G1824" t="str">
            <v>2022级本科医学检验技术3班</v>
          </cell>
          <cell r="H1824" t="str">
            <v>2022</v>
          </cell>
          <cell r="I1824" t="str">
            <v>医学院</v>
          </cell>
          <cell r="J1824" t="str">
            <v>2022</v>
          </cell>
          <cell r="K1824" t="str">
            <v>在校</v>
          </cell>
          <cell r="L1824" t="str">
            <v>有</v>
          </cell>
          <cell r="M1824" t="str">
            <v>本科</v>
          </cell>
        </row>
        <row r="1825">
          <cell r="F1825" t="str">
            <v>150121200401104326</v>
          </cell>
          <cell r="G1825" t="str">
            <v>2022级本科医学检验技术3班</v>
          </cell>
          <cell r="H1825" t="str">
            <v>2022</v>
          </cell>
          <cell r="I1825" t="str">
            <v>医学院</v>
          </cell>
          <cell r="J1825" t="str">
            <v>2022</v>
          </cell>
          <cell r="K1825" t="str">
            <v>在校</v>
          </cell>
          <cell r="L1825" t="str">
            <v>有</v>
          </cell>
          <cell r="M1825" t="str">
            <v>本科</v>
          </cell>
        </row>
        <row r="1826">
          <cell r="F1826" t="str">
            <v>341822200308223428</v>
          </cell>
          <cell r="G1826" t="str">
            <v>2022级本科医学检验技术3班</v>
          </cell>
          <cell r="H1826" t="str">
            <v>2022</v>
          </cell>
          <cell r="I1826" t="str">
            <v>医学院</v>
          </cell>
          <cell r="J1826" t="str">
            <v>2022</v>
          </cell>
          <cell r="K1826" t="str">
            <v>在校</v>
          </cell>
          <cell r="L1826" t="str">
            <v>有</v>
          </cell>
          <cell r="M1826" t="str">
            <v>本科</v>
          </cell>
        </row>
        <row r="1827">
          <cell r="F1827" t="str">
            <v>140227200304090024</v>
          </cell>
          <cell r="G1827" t="str">
            <v>2022级本科医学检验技术3班</v>
          </cell>
          <cell r="H1827" t="str">
            <v>2022</v>
          </cell>
          <cell r="I1827" t="str">
            <v>医学院</v>
          </cell>
          <cell r="J1827" t="str">
            <v>2022</v>
          </cell>
          <cell r="K1827" t="str">
            <v>在校</v>
          </cell>
          <cell r="L1827" t="str">
            <v>有</v>
          </cell>
          <cell r="M1827" t="str">
            <v>本科</v>
          </cell>
        </row>
        <row r="1828">
          <cell r="F1828" t="str">
            <v>370828200304150324</v>
          </cell>
          <cell r="G1828" t="str">
            <v>2022级本科医学检验技术3班</v>
          </cell>
          <cell r="H1828" t="str">
            <v>2022</v>
          </cell>
          <cell r="I1828" t="str">
            <v>医学院</v>
          </cell>
          <cell r="J1828" t="str">
            <v>2022</v>
          </cell>
          <cell r="K1828" t="str">
            <v>在校</v>
          </cell>
          <cell r="L1828" t="str">
            <v>有</v>
          </cell>
          <cell r="M1828" t="str">
            <v>本科</v>
          </cell>
        </row>
        <row r="1829">
          <cell r="F1829" t="str">
            <v>130728200312235010</v>
          </cell>
          <cell r="G1829" t="str">
            <v>2022级本科医学检验技术3班</v>
          </cell>
          <cell r="H1829" t="str">
            <v>2022</v>
          </cell>
          <cell r="I1829" t="str">
            <v>医学院</v>
          </cell>
          <cell r="J1829" t="str">
            <v>2022</v>
          </cell>
          <cell r="K1829" t="str">
            <v>在校</v>
          </cell>
          <cell r="L1829" t="str">
            <v>有</v>
          </cell>
          <cell r="M1829" t="str">
            <v>本科</v>
          </cell>
        </row>
        <row r="1830">
          <cell r="F1830" t="str">
            <v>340521200405204225</v>
          </cell>
          <cell r="G1830" t="str">
            <v>2022级本科医学检验技术3班</v>
          </cell>
          <cell r="H1830" t="str">
            <v>2022</v>
          </cell>
          <cell r="I1830" t="str">
            <v>医学院</v>
          </cell>
          <cell r="J1830" t="str">
            <v>2022</v>
          </cell>
          <cell r="K1830" t="str">
            <v>在校</v>
          </cell>
          <cell r="L1830" t="str">
            <v>有</v>
          </cell>
          <cell r="M1830" t="str">
            <v>本科</v>
          </cell>
        </row>
        <row r="1831">
          <cell r="F1831" t="str">
            <v>37083020021225008X</v>
          </cell>
          <cell r="G1831" t="str">
            <v>2022级本科医学检验技术3班</v>
          </cell>
          <cell r="H1831" t="str">
            <v>2022</v>
          </cell>
          <cell r="I1831" t="str">
            <v>医学院</v>
          </cell>
          <cell r="J1831" t="str">
            <v>2022</v>
          </cell>
          <cell r="K1831" t="str">
            <v>在校</v>
          </cell>
          <cell r="L1831" t="str">
            <v>有</v>
          </cell>
          <cell r="M1831" t="str">
            <v>本科</v>
          </cell>
        </row>
        <row r="1832">
          <cell r="F1832" t="str">
            <v>371323200402239121</v>
          </cell>
          <cell r="G1832" t="str">
            <v>2022级本科医学检验技术3班</v>
          </cell>
          <cell r="H1832" t="str">
            <v>2022</v>
          </cell>
          <cell r="I1832" t="str">
            <v>医学院</v>
          </cell>
          <cell r="J1832" t="str">
            <v>2022</v>
          </cell>
          <cell r="K1832" t="str">
            <v>在校</v>
          </cell>
          <cell r="L1832" t="str">
            <v>有</v>
          </cell>
          <cell r="M1832" t="str">
            <v>本科</v>
          </cell>
        </row>
        <row r="1833">
          <cell r="F1833" t="str">
            <v>37130220041109142X</v>
          </cell>
          <cell r="G1833" t="str">
            <v>2022级本科医学检验技术3班</v>
          </cell>
          <cell r="H1833" t="str">
            <v>2022</v>
          </cell>
          <cell r="I1833" t="str">
            <v>医学院</v>
          </cell>
          <cell r="J1833" t="str">
            <v>2022</v>
          </cell>
          <cell r="K1833" t="str">
            <v>在校</v>
          </cell>
          <cell r="L1833" t="str">
            <v>有</v>
          </cell>
          <cell r="M1833" t="str">
            <v>本科</v>
          </cell>
        </row>
        <row r="1834">
          <cell r="F1834" t="str">
            <v>371122200405311822</v>
          </cell>
          <cell r="G1834" t="str">
            <v>2022级本科医学检验技术3班</v>
          </cell>
          <cell r="H1834" t="str">
            <v>2022</v>
          </cell>
          <cell r="I1834" t="str">
            <v>医学院</v>
          </cell>
          <cell r="J1834" t="str">
            <v>2022</v>
          </cell>
          <cell r="K1834" t="str">
            <v>在校</v>
          </cell>
          <cell r="L1834" t="str">
            <v>有</v>
          </cell>
          <cell r="M1834" t="str">
            <v>本科</v>
          </cell>
        </row>
        <row r="1835">
          <cell r="F1835" t="str">
            <v>370781200409271022</v>
          </cell>
          <cell r="G1835" t="str">
            <v>2022级本科医学检验技术3班</v>
          </cell>
          <cell r="H1835" t="str">
            <v>2022</v>
          </cell>
          <cell r="I1835" t="str">
            <v>医学院</v>
          </cell>
          <cell r="J1835" t="str">
            <v>2022</v>
          </cell>
          <cell r="K1835" t="str">
            <v>在校</v>
          </cell>
          <cell r="L1835" t="str">
            <v>有</v>
          </cell>
          <cell r="M1835" t="str">
            <v>本科</v>
          </cell>
        </row>
        <row r="1836">
          <cell r="F1836" t="str">
            <v>370982200409040045</v>
          </cell>
          <cell r="G1836" t="str">
            <v>2022级本科医学检验技术3班</v>
          </cell>
          <cell r="H1836" t="str">
            <v>2022</v>
          </cell>
          <cell r="I1836" t="str">
            <v>医学院</v>
          </cell>
          <cell r="J1836" t="str">
            <v>2022</v>
          </cell>
          <cell r="K1836" t="str">
            <v>在校</v>
          </cell>
          <cell r="L1836" t="str">
            <v>有</v>
          </cell>
          <cell r="M1836" t="str">
            <v>本科</v>
          </cell>
        </row>
        <row r="1837">
          <cell r="F1837" t="str">
            <v>362429200311034334</v>
          </cell>
          <cell r="G1837" t="str">
            <v>2022级本科医学检验技术3班</v>
          </cell>
          <cell r="H1837" t="str">
            <v>2022</v>
          </cell>
          <cell r="I1837" t="str">
            <v>医学院</v>
          </cell>
          <cell r="J1837" t="str">
            <v>2022</v>
          </cell>
          <cell r="K1837" t="str">
            <v>在校</v>
          </cell>
          <cell r="L1837" t="str">
            <v>有</v>
          </cell>
          <cell r="M1837" t="str">
            <v>本科</v>
          </cell>
        </row>
        <row r="1838">
          <cell r="F1838" t="str">
            <v>371321200402204719</v>
          </cell>
          <cell r="G1838" t="str">
            <v>2022级本科医学检验技术3班</v>
          </cell>
          <cell r="H1838" t="str">
            <v>2022</v>
          </cell>
          <cell r="I1838" t="str">
            <v>医学院</v>
          </cell>
          <cell r="J1838" t="str">
            <v>2022</v>
          </cell>
          <cell r="K1838" t="str">
            <v>在校</v>
          </cell>
          <cell r="L1838" t="str">
            <v>有</v>
          </cell>
          <cell r="M1838" t="str">
            <v>本科</v>
          </cell>
        </row>
        <row r="1839">
          <cell r="F1839" t="str">
            <v>141002200407040110</v>
          </cell>
          <cell r="G1839" t="str">
            <v>2022级本科医学检验技术3班</v>
          </cell>
          <cell r="H1839" t="str">
            <v>2022</v>
          </cell>
          <cell r="I1839" t="str">
            <v>医学院</v>
          </cell>
          <cell r="J1839" t="str">
            <v>2022</v>
          </cell>
          <cell r="K1839" t="str">
            <v>在校</v>
          </cell>
          <cell r="L1839" t="str">
            <v>有</v>
          </cell>
          <cell r="M1839" t="str">
            <v>本科</v>
          </cell>
        </row>
        <row r="1840">
          <cell r="F1840" t="str">
            <v>370786200406070622</v>
          </cell>
          <cell r="G1840" t="str">
            <v>2022级本科医学检验技术3班</v>
          </cell>
          <cell r="H1840" t="str">
            <v>2022</v>
          </cell>
          <cell r="I1840" t="str">
            <v>医学院</v>
          </cell>
          <cell r="J1840" t="str">
            <v>2022</v>
          </cell>
          <cell r="K1840" t="str">
            <v>在校</v>
          </cell>
          <cell r="L1840" t="str">
            <v>有</v>
          </cell>
          <cell r="M1840" t="str">
            <v>本科</v>
          </cell>
        </row>
        <row r="1841">
          <cell r="F1841" t="str">
            <v>131128200504174222</v>
          </cell>
          <cell r="G1841" t="str">
            <v>2022级本科医学检验技术3班</v>
          </cell>
          <cell r="H1841" t="str">
            <v>2022</v>
          </cell>
          <cell r="I1841" t="str">
            <v>医学院</v>
          </cell>
          <cell r="J1841" t="str">
            <v>2022</v>
          </cell>
          <cell r="K1841" t="str">
            <v>在校</v>
          </cell>
          <cell r="L1841" t="str">
            <v>有</v>
          </cell>
          <cell r="M1841" t="str">
            <v>本科</v>
          </cell>
        </row>
        <row r="1842">
          <cell r="F1842" t="str">
            <v>37132120040221743X</v>
          </cell>
          <cell r="G1842" t="str">
            <v>2022级本科医学检验技术3班</v>
          </cell>
          <cell r="H1842" t="str">
            <v>2022</v>
          </cell>
          <cell r="I1842" t="str">
            <v>医学院</v>
          </cell>
          <cell r="J1842" t="str">
            <v>2022</v>
          </cell>
          <cell r="K1842" t="str">
            <v>在校</v>
          </cell>
          <cell r="L1842" t="str">
            <v>有</v>
          </cell>
          <cell r="M1842" t="str">
            <v>本科</v>
          </cell>
        </row>
        <row r="1843">
          <cell r="F1843" t="str">
            <v>220284200401034427</v>
          </cell>
          <cell r="G1843" t="str">
            <v>2022级本科医学检验技术3班</v>
          </cell>
          <cell r="H1843" t="str">
            <v>2022</v>
          </cell>
          <cell r="I1843" t="str">
            <v>医学院</v>
          </cell>
          <cell r="J1843" t="str">
            <v>2022</v>
          </cell>
          <cell r="K1843" t="str">
            <v>在校</v>
          </cell>
          <cell r="L1843" t="str">
            <v>有</v>
          </cell>
          <cell r="M1843" t="str">
            <v>本科</v>
          </cell>
        </row>
        <row r="1844">
          <cell r="F1844" t="str">
            <v>370784200402214024</v>
          </cell>
          <cell r="G1844" t="str">
            <v>2022级本科医学检验技术3班</v>
          </cell>
          <cell r="H1844" t="str">
            <v>2022</v>
          </cell>
          <cell r="I1844" t="str">
            <v>医学院</v>
          </cell>
          <cell r="J1844" t="str">
            <v>2022</v>
          </cell>
          <cell r="K1844" t="str">
            <v>在校</v>
          </cell>
          <cell r="L1844" t="str">
            <v>有</v>
          </cell>
          <cell r="M1844" t="str">
            <v>本科</v>
          </cell>
        </row>
        <row r="1845">
          <cell r="F1845" t="str">
            <v>130923200401121022</v>
          </cell>
          <cell r="G1845" t="str">
            <v>2022级本科医学检验技术3班</v>
          </cell>
          <cell r="H1845" t="str">
            <v>2022</v>
          </cell>
          <cell r="I1845" t="str">
            <v>医学院</v>
          </cell>
          <cell r="J1845" t="str">
            <v>2022</v>
          </cell>
          <cell r="K1845" t="str">
            <v>在校</v>
          </cell>
          <cell r="L1845" t="str">
            <v>有</v>
          </cell>
          <cell r="M1845" t="str">
            <v>本科</v>
          </cell>
        </row>
        <row r="1846">
          <cell r="F1846" t="str">
            <v>371122200404162239</v>
          </cell>
          <cell r="G1846" t="str">
            <v>2022级本科医学检验技术3班</v>
          </cell>
          <cell r="H1846" t="str">
            <v>2022</v>
          </cell>
          <cell r="I1846" t="str">
            <v>医学院</v>
          </cell>
          <cell r="J1846" t="str">
            <v>2022</v>
          </cell>
          <cell r="K1846" t="str">
            <v>在校</v>
          </cell>
          <cell r="L1846" t="str">
            <v>有</v>
          </cell>
          <cell r="M1846" t="str">
            <v>本科</v>
          </cell>
        </row>
        <row r="1847">
          <cell r="F1847" t="str">
            <v>341423200309080726</v>
          </cell>
          <cell r="G1847" t="str">
            <v>2022级本科医学检验技术3班</v>
          </cell>
          <cell r="H1847" t="str">
            <v>2022</v>
          </cell>
          <cell r="I1847" t="str">
            <v>医学院</v>
          </cell>
          <cell r="J1847" t="str">
            <v>2022</v>
          </cell>
          <cell r="K1847" t="str">
            <v>在校</v>
          </cell>
          <cell r="L1847" t="str">
            <v>有</v>
          </cell>
          <cell r="M1847" t="str">
            <v>本科</v>
          </cell>
        </row>
        <row r="1848">
          <cell r="F1848" t="str">
            <v>231002200407273522</v>
          </cell>
          <cell r="G1848" t="str">
            <v>2022级本科医学检验技术3班</v>
          </cell>
          <cell r="H1848" t="str">
            <v>2022</v>
          </cell>
          <cell r="I1848" t="str">
            <v>医学院</v>
          </cell>
          <cell r="J1848" t="str">
            <v>2022</v>
          </cell>
          <cell r="K1848" t="str">
            <v>在校</v>
          </cell>
          <cell r="L1848" t="str">
            <v>有</v>
          </cell>
          <cell r="M1848" t="str">
            <v>本科</v>
          </cell>
        </row>
        <row r="1849">
          <cell r="F1849" t="str">
            <v>371102200401215424</v>
          </cell>
          <cell r="G1849" t="str">
            <v>2022级本科医学检验技术3班</v>
          </cell>
          <cell r="H1849" t="str">
            <v>2022</v>
          </cell>
          <cell r="I1849" t="str">
            <v>医学院</v>
          </cell>
          <cell r="J1849" t="str">
            <v>2022</v>
          </cell>
          <cell r="K1849" t="str">
            <v>在校</v>
          </cell>
          <cell r="L1849" t="str">
            <v>有</v>
          </cell>
          <cell r="M1849" t="str">
            <v>本科</v>
          </cell>
        </row>
        <row r="1850">
          <cell r="F1850" t="str">
            <v>37110220040129752X</v>
          </cell>
          <cell r="G1850" t="str">
            <v>2022级本科医学检验技术3班</v>
          </cell>
          <cell r="H1850" t="str">
            <v>2022</v>
          </cell>
          <cell r="I1850" t="str">
            <v>医学院</v>
          </cell>
          <cell r="J1850" t="str">
            <v>2022</v>
          </cell>
          <cell r="K1850" t="str">
            <v>在校</v>
          </cell>
          <cell r="L1850" t="str">
            <v>有</v>
          </cell>
          <cell r="M1850" t="str">
            <v>本科</v>
          </cell>
        </row>
        <row r="1851">
          <cell r="F1851" t="str">
            <v>370687200307205721</v>
          </cell>
          <cell r="G1851" t="str">
            <v>2022级本科医学检验技术3班</v>
          </cell>
          <cell r="H1851" t="str">
            <v>2022</v>
          </cell>
          <cell r="I1851" t="str">
            <v>医学院</v>
          </cell>
          <cell r="J1851" t="str">
            <v>2022</v>
          </cell>
          <cell r="K1851" t="str">
            <v>在校</v>
          </cell>
          <cell r="L1851" t="str">
            <v>有</v>
          </cell>
          <cell r="M1851" t="str">
            <v>本科</v>
          </cell>
        </row>
        <row r="1852">
          <cell r="F1852" t="str">
            <v>331021200312192458</v>
          </cell>
          <cell r="G1852" t="str">
            <v>2022级本科医学检验技术3班</v>
          </cell>
          <cell r="H1852" t="str">
            <v>2022</v>
          </cell>
          <cell r="I1852" t="str">
            <v>医学院</v>
          </cell>
          <cell r="J1852" t="str">
            <v>2022</v>
          </cell>
          <cell r="K1852" t="str">
            <v>在校</v>
          </cell>
          <cell r="L1852" t="str">
            <v>有</v>
          </cell>
          <cell r="M1852" t="str">
            <v>本科</v>
          </cell>
        </row>
        <row r="1853">
          <cell r="F1853" t="str">
            <v>341302200403312813</v>
          </cell>
          <cell r="G1853" t="str">
            <v>2022级本科医学检验技术3班</v>
          </cell>
          <cell r="H1853" t="str">
            <v>2022</v>
          </cell>
          <cell r="I1853" t="str">
            <v>医学院</v>
          </cell>
          <cell r="J1853" t="str">
            <v>2022</v>
          </cell>
          <cell r="K1853" t="str">
            <v>在校</v>
          </cell>
          <cell r="L1853" t="str">
            <v>有</v>
          </cell>
          <cell r="M1853" t="str">
            <v>本科</v>
          </cell>
        </row>
        <row r="1854">
          <cell r="F1854" t="str">
            <v>230623200402230244</v>
          </cell>
          <cell r="G1854" t="str">
            <v>2022级本科医学检验技术3班</v>
          </cell>
          <cell r="H1854" t="str">
            <v>2022</v>
          </cell>
          <cell r="I1854" t="str">
            <v>医学院</v>
          </cell>
          <cell r="J1854" t="str">
            <v>2022</v>
          </cell>
          <cell r="K1854" t="str">
            <v>在校</v>
          </cell>
          <cell r="L1854" t="str">
            <v>有</v>
          </cell>
          <cell r="M1854" t="str">
            <v>本科</v>
          </cell>
        </row>
        <row r="1855">
          <cell r="F1855" t="str">
            <v>331121200311051405</v>
          </cell>
          <cell r="G1855" t="str">
            <v>2022级本科医学检验技术3班</v>
          </cell>
          <cell r="H1855" t="str">
            <v>2022</v>
          </cell>
          <cell r="I1855" t="str">
            <v>医学院</v>
          </cell>
          <cell r="J1855" t="str">
            <v>2022</v>
          </cell>
          <cell r="K1855" t="str">
            <v>在校</v>
          </cell>
          <cell r="L1855" t="str">
            <v>有</v>
          </cell>
          <cell r="M1855" t="str">
            <v>本科</v>
          </cell>
        </row>
        <row r="1856">
          <cell r="F1856" t="str">
            <v>230602200406067526</v>
          </cell>
          <cell r="G1856" t="str">
            <v>2022级本科医学检验技术3班</v>
          </cell>
          <cell r="H1856" t="str">
            <v>2022</v>
          </cell>
          <cell r="I1856" t="str">
            <v>医学院</v>
          </cell>
          <cell r="J1856" t="str">
            <v>2022</v>
          </cell>
          <cell r="K1856" t="str">
            <v>在校</v>
          </cell>
          <cell r="L1856" t="str">
            <v>有</v>
          </cell>
          <cell r="M1856" t="str">
            <v>本科</v>
          </cell>
        </row>
        <row r="1857">
          <cell r="F1857" t="str">
            <v>411627200411294442</v>
          </cell>
          <cell r="G1857" t="str">
            <v>2022级本科医学检验技术3班</v>
          </cell>
          <cell r="H1857" t="str">
            <v>2022</v>
          </cell>
          <cell r="I1857" t="str">
            <v>医学院</v>
          </cell>
          <cell r="J1857" t="str">
            <v>2022</v>
          </cell>
          <cell r="K1857" t="str">
            <v>在校</v>
          </cell>
          <cell r="L1857" t="str">
            <v>有</v>
          </cell>
          <cell r="M1857" t="str">
            <v>本科</v>
          </cell>
        </row>
        <row r="1858">
          <cell r="F1858" t="str">
            <v>63282220040124002X</v>
          </cell>
          <cell r="G1858" t="str">
            <v>2022级本科医学检验技术3班</v>
          </cell>
          <cell r="H1858" t="str">
            <v>2022</v>
          </cell>
          <cell r="I1858" t="str">
            <v>医学院</v>
          </cell>
          <cell r="J1858" t="str">
            <v>2022</v>
          </cell>
          <cell r="K1858" t="str">
            <v>在校</v>
          </cell>
          <cell r="L1858" t="str">
            <v>有</v>
          </cell>
          <cell r="M1858" t="str">
            <v>本科</v>
          </cell>
        </row>
        <row r="1859">
          <cell r="F1859" t="str">
            <v>632822200108170026</v>
          </cell>
          <cell r="G1859" t="str">
            <v>2022级本科医学检验技术3班</v>
          </cell>
          <cell r="H1859" t="str">
            <v>2022</v>
          </cell>
          <cell r="I1859" t="str">
            <v>医学院</v>
          </cell>
          <cell r="J1859" t="str">
            <v>2022</v>
          </cell>
          <cell r="K1859" t="str">
            <v>在校</v>
          </cell>
          <cell r="L1859" t="str">
            <v>有</v>
          </cell>
          <cell r="M1859" t="str">
            <v>本科</v>
          </cell>
        </row>
        <row r="1860">
          <cell r="F1860" t="str">
            <v>411330200305125145</v>
          </cell>
          <cell r="G1860" t="str">
            <v>2022级本科医学检验技术4班</v>
          </cell>
          <cell r="H1860" t="str">
            <v>2022</v>
          </cell>
          <cell r="I1860" t="str">
            <v>医学院</v>
          </cell>
          <cell r="J1860" t="str">
            <v>2022</v>
          </cell>
          <cell r="K1860" t="str">
            <v>在校</v>
          </cell>
          <cell r="L1860" t="str">
            <v>有</v>
          </cell>
          <cell r="M1860" t="str">
            <v>本科</v>
          </cell>
        </row>
        <row r="1861">
          <cell r="F1861" t="str">
            <v>411402200408112021</v>
          </cell>
          <cell r="G1861" t="str">
            <v>2022级本科医学检验技术4班</v>
          </cell>
          <cell r="H1861" t="str">
            <v>2022</v>
          </cell>
          <cell r="I1861" t="str">
            <v>医学院</v>
          </cell>
          <cell r="J1861" t="str">
            <v>2022</v>
          </cell>
          <cell r="K1861" t="str">
            <v>在校</v>
          </cell>
          <cell r="L1861" t="str">
            <v>有</v>
          </cell>
          <cell r="M1861" t="str">
            <v>本科</v>
          </cell>
        </row>
        <row r="1862">
          <cell r="F1862" t="str">
            <v>410725200403113623</v>
          </cell>
          <cell r="G1862" t="str">
            <v>2022级本科医学检验技术4班</v>
          </cell>
          <cell r="H1862" t="str">
            <v>2022</v>
          </cell>
          <cell r="I1862" t="str">
            <v>医学院</v>
          </cell>
          <cell r="J1862" t="str">
            <v>2022</v>
          </cell>
          <cell r="K1862" t="str">
            <v>在校</v>
          </cell>
          <cell r="L1862" t="str">
            <v>有</v>
          </cell>
          <cell r="M1862" t="str">
            <v>本科</v>
          </cell>
        </row>
        <row r="1863">
          <cell r="F1863" t="str">
            <v>64030220030131034X</v>
          </cell>
          <cell r="G1863" t="str">
            <v>2022级本科医学检验技术4班</v>
          </cell>
          <cell r="H1863" t="str">
            <v>2022</v>
          </cell>
          <cell r="I1863" t="str">
            <v>医学院</v>
          </cell>
          <cell r="J1863" t="str">
            <v>2022</v>
          </cell>
          <cell r="K1863" t="str">
            <v>在校</v>
          </cell>
          <cell r="L1863" t="str">
            <v>有</v>
          </cell>
          <cell r="M1863" t="str">
            <v>本科</v>
          </cell>
        </row>
        <row r="1864">
          <cell r="F1864" t="str">
            <v>371482200411141121</v>
          </cell>
          <cell r="G1864" t="str">
            <v>2022级本科医学检验技术4班</v>
          </cell>
          <cell r="H1864" t="str">
            <v>2022</v>
          </cell>
          <cell r="I1864" t="str">
            <v>医学院</v>
          </cell>
          <cell r="J1864" t="str">
            <v>2022</v>
          </cell>
          <cell r="K1864" t="str">
            <v>在校</v>
          </cell>
          <cell r="L1864" t="str">
            <v>有</v>
          </cell>
          <cell r="M1864" t="str">
            <v>本科</v>
          </cell>
        </row>
        <row r="1865">
          <cell r="F1865" t="str">
            <v>131126200408280049</v>
          </cell>
          <cell r="G1865" t="str">
            <v>2022级本科医学检验技术4班</v>
          </cell>
          <cell r="H1865" t="str">
            <v>2022</v>
          </cell>
          <cell r="I1865" t="str">
            <v>医学院</v>
          </cell>
          <cell r="J1865" t="str">
            <v>2022</v>
          </cell>
          <cell r="K1865" t="str">
            <v>在校</v>
          </cell>
          <cell r="L1865" t="str">
            <v>有</v>
          </cell>
          <cell r="M1865" t="str">
            <v>本科</v>
          </cell>
        </row>
        <row r="1866">
          <cell r="F1866" t="str">
            <v>510726200304284021</v>
          </cell>
          <cell r="G1866" t="str">
            <v>2022级本科医学检验技术4班</v>
          </cell>
          <cell r="H1866" t="str">
            <v>2022</v>
          </cell>
          <cell r="I1866" t="str">
            <v>医学院</v>
          </cell>
          <cell r="J1866" t="str">
            <v>2022</v>
          </cell>
          <cell r="K1866" t="str">
            <v>在校</v>
          </cell>
          <cell r="L1866" t="str">
            <v>有</v>
          </cell>
          <cell r="M1866" t="str">
            <v>本科</v>
          </cell>
        </row>
        <row r="1867">
          <cell r="F1867" t="str">
            <v>371525200409056647</v>
          </cell>
          <cell r="G1867" t="str">
            <v>2022级本科医学检验技术4班</v>
          </cell>
          <cell r="H1867" t="str">
            <v>2022</v>
          </cell>
          <cell r="I1867" t="str">
            <v>医学院</v>
          </cell>
          <cell r="J1867" t="str">
            <v>2022</v>
          </cell>
          <cell r="K1867" t="str">
            <v>在校</v>
          </cell>
          <cell r="L1867" t="str">
            <v>有</v>
          </cell>
          <cell r="M1867" t="str">
            <v>本科</v>
          </cell>
        </row>
        <row r="1868">
          <cell r="F1868" t="str">
            <v>410222200212122010</v>
          </cell>
          <cell r="G1868" t="str">
            <v>2022级本科医学检验技术4班</v>
          </cell>
          <cell r="H1868" t="str">
            <v>2022</v>
          </cell>
          <cell r="I1868" t="str">
            <v>医学院</v>
          </cell>
          <cell r="J1868" t="str">
            <v>2022</v>
          </cell>
          <cell r="K1868" t="str">
            <v>在校</v>
          </cell>
          <cell r="L1868" t="str">
            <v>有</v>
          </cell>
          <cell r="M1868" t="str">
            <v>本科</v>
          </cell>
        </row>
        <row r="1869">
          <cell r="F1869" t="str">
            <v>500107200406305336</v>
          </cell>
          <cell r="G1869" t="str">
            <v>2022级本科医学检验技术4班</v>
          </cell>
          <cell r="H1869" t="str">
            <v>2022</v>
          </cell>
          <cell r="I1869" t="str">
            <v>医学院</v>
          </cell>
          <cell r="J1869" t="str">
            <v>2022</v>
          </cell>
          <cell r="K1869" t="str">
            <v>在校</v>
          </cell>
          <cell r="L1869" t="str">
            <v>有</v>
          </cell>
          <cell r="M1869" t="str">
            <v>本科</v>
          </cell>
        </row>
        <row r="1870">
          <cell r="F1870" t="str">
            <v>370725200407080029</v>
          </cell>
          <cell r="G1870" t="str">
            <v>2022级本科医学检验技术4班</v>
          </cell>
          <cell r="H1870" t="str">
            <v>2022</v>
          </cell>
          <cell r="I1870" t="str">
            <v>医学院</v>
          </cell>
          <cell r="J1870" t="str">
            <v>2022</v>
          </cell>
          <cell r="K1870" t="str">
            <v>在校</v>
          </cell>
          <cell r="L1870" t="str">
            <v>有</v>
          </cell>
          <cell r="M1870" t="str">
            <v>本科</v>
          </cell>
        </row>
        <row r="1871">
          <cell r="F1871" t="str">
            <v>620502200402150426</v>
          </cell>
          <cell r="G1871" t="str">
            <v>2022级本科医学检验技术4班</v>
          </cell>
          <cell r="H1871" t="str">
            <v>2022</v>
          </cell>
          <cell r="I1871" t="str">
            <v>医学院</v>
          </cell>
          <cell r="J1871" t="str">
            <v>2022</v>
          </cell>
          <cell r="K1871" t="str">
            <v>在校</v>
          </cell>
          <cell r="L1871" t="str">
            <v>有</v>
          </cell>
          <cell r="M1871" t="str">
            <v>本科</v>
          </cell>
        </row>
        <row r="1872">
          <cell r="F1872" t="str">
            <v>371524200408055849</v>
          </cell>
          <cell r="G1872" t="str">
            <v>2022级本科医学检验技术4班</v>
          </cell>
          <cell r="H1872" t="str">
            <v>2022</v>
          </cell>
          <cell r="I1872" t="str">
            <v>医学院</v>
          </cell>
          <cell r="J1872" t="str">
            <v>2022</v>
          </cell>
          <cell r="K1872" t="str">
            <v>在校</v>
          </cell>
          <cell r="L1872" t="str">
            <v>有</v>
          </cell>
          <cell r="M1872" t="str">
            <v>本科</v>
          </cell>
        </row>
        <row r="1873">
          <cell r="F1873" t="str">
            <v>371525200401106339</v>
          </cell>
          <cell r="G1873" t="str">
            <v>2022级本科医学检验技术4班</v>
          </cell>
          <cell r="H1873" t="str">
            <v>2022</v>
          </cell>
          <cell r="I1873" t="str">
            <v>医学院</v>
          </cell>
          <cell r="J1873" t="str">
            <v>2022</v>
          </cell>
          <cell r="K1873" t="str">
            <v>在校</v>
          </cell>
          <cell r="L1873" t="str">
            <v>有</v>
          </cell>
          <cell r="M1873" t="str">
            <v>本科</v>
          </cell>
        </row>
        <row r="1874">
          <cell r="F1874" t="str">
            <v>37142520040315606X</v>
          </cell>
          <cell r="G1874" t="str">
            <v>2022级本科医学检验技术4班</v>
          </cell>
          <cell r="H1874" t="str">
            <v>2022</v>
          </cell>
          <cell r="I1874" t="str">
            <v>医学院</v>
          </cell>
          <cell r="J1874" t="str">
            <v>2022</v>
          </cell>
          <cell r="K1874" t="str">
            <v>在校</v>
          </cell>
          <cell r="L1874" t="str">
            <v>有</v>
          </cell>
          <cell r="M1874" t="str">
            <v>本科</v>
          </cell>
        </row>
        <row r="1875">
          <cell r="F1875" t="str">
            <v>411023200407295022</v>
          </cell>
          <cell r="G1875" t="str">
            <v>2022级本科医学检验技术4班</v>
          </cell>
          <cell r="H1875" t="str">
            <v>2022</v>
          </cell>
          <cell r="I1875" t="str">
            <v>医学院</v>
          </cell>
          <cell r="J1875" t="str">
            <v>2022</v>
          </cell>
          <cell r="K1875" t="str">
            <v>在校</v>
          </cell>
          <cell r="L1875" t="str">
            <v>有</v>
          </cell>
          <cell r="M1875" t="str">
            <v>本科</v>
          </cell>
        </row>
        <row r="1876">
          <cell r="F1876" t="str">
            <v>511025200302276526</v>
          </cell>
          <cell r="G1876" t="str">
            <v>2022级本科医学检验技术4班</v>
          </cell>
          <cell r="H1876" t="str">
            <v>2022</v>
          </cell>
          <cell r="I1876" t="str">
            <v>医学院</v>
          </cell>
          <cell r="J1876" t="str">
            <v>2022</v>
          </cell>
          <cell r="K1876" t="str">
            <v>在校</v>
          </cell>
          <cell r="L1876" t="str">
            <v>有</v>
          </cell>
          <cell r="M1876" t="str">
            <v>本科</v>
          </cell>
        </row>
        <row r="1877">
          <cell r="F1877" t="str">
            <v>520422200403250089</v>
          </cell>
          <cell r="G1877" t="str">
            <v>2022级本科医学检验技术4班</v>
          </cell>
          <cell r="H1877" t="str">
            <v>2022</v>
          </cell>
          <cell r="I1877" t="str">
            <v>医学院</v>
          </cell>
          <cell r="J1877" t="str">
            <v>2022</v>
          </cell>
          <cell r="K1877" t="str">
            <v>在校</v>
          </cell>
          <cell r="L1877" t="str">
            <v>有</v>
          </cell>
          <cell r="M1877" t="str">
            <v>本科</v>
          </cell>
        </row>
        <row r="1878">
          <cell r="F1878" t="str">
            <v>512002200401124524</v>
          </cell>
          <cell r="G1878" t="str">
            <v>2022级本科医学检验技术4班</v>
          </cell>
          <cell r="H1878" t="str">
            <v>2022</v>
          </cell>
          <cell r="I1878" t="str">
            <v>医学院</v>
          </cell>
          <cell r="J1878" t="str">
            <v>2022</v>
          </cell>
          <cell r="K1878" t="str">
            <v>在校</v>
          </cell>
          <cell r="L1878" t="str">
            <v>有</v>
          </cell>
          <cell r="M1878" t="str">
            <v>本科</v>
          </cell>
        </row>
        <row r="1879">
          <cell r="F1879" t="str">
            <v>371523200312100514</v>
          </cell>
          <cell r="G1879" t="str">
            <v>2022级本科医学检验技术4班</v>
          </cell>
          <cell r="H1879" t="str">
            <v>2022</v>
          </cell>
          <cell r="I1879" t="str">
            <v>医学院</v>
          </cell>
          <cell r="J1879" t="str">
            <v>2022</v>
          </cell>
          <cell r="K1879" t="str">
            <v>在校</v>
          </cell>
          <cell r="L1879" t="str">
            <v>有</v>
          </cell>
          <cell r="M1879" t="str">
            <v>本科</v>
          </cell>
        </row>
        <row r="1880">
          <cell r="F1880" t="str">
            <v>511622200211263424</v>
          </cell>
          <cell r="G1880" t="str">
            <v>2022级本科医学检验技术4班</v>
          </cell>
          <cell r="H1880" t="str">
            <v>2022</v>
          </cell>
          <cell r="I1880" t="str">
            <v>医学院</v>
          </cell>
          <cell r="J1880" t="str">
            <v>2022</v>
          </cell>
          <cell r="K1880" t="str">
            <v>在校</v>
          </cell>
          <cell r="L1880" t="str">
            <v>有</v>
          </cell>
          <cell r="M1880" t="str">
            <v>本科</v>
          </cell>
        </row>
        <row r="1881">
          <cell r="F1881" t="str">
            <v>371482200311210329</v>
          </cell>
          <cell r="G1881" t="str">
            <v>2022级本科医学检验技术4班</v>
          </cell>
          <cell r="H1881" t="str">
            <v>2022</v>
          </cell>
          <cell r="I1881" t="str">
            <v>医学院</v>
          </cell>
          <cell r="J1881" t="str">
            <v>2022</v>
          </cell>
          <cell r="K1881" t="str">
            <v>在校</v>
          </cell>
          <cell r="L1881" t="str">
            <v>有</v>
          </cell>
          <cell r="M1881" t="str">
            <v>本科</v>
          </cell>
        </row>
        <row r="1882">
          <cell r="F1882" t="str">
            <v>622826200405191011</v>
          </cell>
          <cell r="G1882" t="str">
            <v>2022级本科医学检验技术4班</v>
          </cell>
          <cell r="H1882" t="str">
            <v>2022</v>
          </cell>
          <cell r="I1882" t="str">
            <v>医学院</v>
          </cell>
          <cell r="J1882" t="str">
            <v>2022</v>
          </cell>
          <cell r="K1882" t="str">
            <v>在校</v>
          </cell>
          <cell r="L1882" t="str">
            <v>有</v>
          </cell>
          <cell r="M1882" t="str">
            <v>本科</v>
          </cell>
        </row>
        <row r="1883">
          <cell r="F1883" t="str">
            <v>371326200405277915</v>
          </cell>
          <cell r="G1883" t="str">
            <v>2022级本科医学检验技术4班</v>
          </cell>
          <cell r="H1883" t="str">
            <v>2022</v>
          </cell>
          <cell r="I1883" t="str">
            <v>医学院</v>
          </cell>
          <cell r="J1883" t="str">
            <v>2022</v>
          </cell>
          <cell r="K1883" t="str">
            <v>在校</v>
          </cell>
          <cell r="L1883" t="str">
            <v>有</v>
          </cell>
          <cell r="M1883" t="str">
            <v>本科</v>
          </cell>
        </row>
        <row r="1884">
          <cell r="F1884" t="str">
            <v>371324200309262825</v>
          </cell>
          <cell r="G1884" t="str">
            <v>2022级本科医学检验技术4班</v>
          </cell>
          <cell r="H1884" t="str">
            <v>2022</v>
          </cell>
          <cell r="I1884" t="str">
            <v>医学院</v>
          </cell>
          <cell r="J1884" t="str">
            <v>2022</v>
          </cell>
          <cell r="K1884" t="str">
            <v>在校</v>
          </cell>
          <cell r="L1884" t="str">
            <v>有</v>
          </cell>
          <cell r="M1884" t="str">
            <v>本科</v>
          </cell>
        </row>
        <row r="1885">
          <cell r="F1885" t="str">
            <v>371324200501132844</v>
          </cell>
          <cell r="G1885" t="str">
            <v>2022级本科医学检验技术4班</v>
          </cell>
          <cell r="H1885" t="str">
            <v>2022</v>
          </cell>
          <cell r="I1885" t="str">
            <v>医学院</v>
          </cell>
          <cell r="J1885" t="str">
            <v>2022</v>
          </cell>
          <cell r="K1885" t="str">
            <v>在校</v>
          </cell>
          <cell r="L1885" t="str">
            <v>有</v>
          </cell>
          <cell r="M1885" t="str">
            <v>本科</v>
          </cell>
        </row>
        <row r="1886">
          <cell r="F1886" t="str">
            <v>500381200310182217</v>
          </cell>
          <cell r="G1886" t="str">
            <v>2022级本科医学检验技术4班</v>
          </cell>
          <cell r="H1886" t="str">
            <v>2022</v>
          </cell>
          <cell r="I1886" t="str">
            <v>医学院</v>
          </cell>
          <cell r="J1886" t="str">
            <v>2022</v>
          </cell>
          <cell r="K1886" t="str">
            <v>在校</v>
          </cell>
          <cell r="L1886" t="str">
            <v>有</v>
          </cell>
          <cell r="M1886" t="str">
            <v>本科</v>
          </cell>
        </row>
        <row r="1887">
          <cell r="F1887" t="str">
            <v>522328200312180227</v>
          </cell>
          <cell r="G1887" t="str">
            <v>2022级本科医学检验技术4班</v>
          </cell>
          <cell r="H1887" t="str">
            <v>2022</v>
          </cell>
          <cell r="I1887" t="str">
            <v>医学院</v>
          </cell>
          <cell r="J1887" t="str">
            <v>2022</v>
          </cell>
          <cell r="K1887" t="str">
            <v>在校</v>
          </cell>
          <cell r="L1887" t="str">
            <v>有</v>
          </cell>
          <cell r="M1887" t="str">
            <v>本科</v>
          </cell>
        </row>
        <row r="1888">
          <cell r="F1888" t="str">
            <v>510812200408044505</v>
          </cell>
          <cell r="G1888" t="str">
            <v>2022级本科医学检验技术4班</v>
          </cell>
          <cell r="H1888" t="str">
            <v>2022</v>
          </cell>
          <cell r="I1888" t="str">
            <v>医学院</v>
          </cell>
          <cell r="J1888" t="str">
            <v>2022</v>
          </cell>
          <cell r="K1888" t="str">
            <v>在校</v>
          </cell>
          <cell r="L1888" t="str">
            <v>有</v>
          </cell>
          <cell r="M1888" t="str">
            <v>本科</v>
          </cell>
        </row>
        <row r="1889">
          <cell r="F1889" t="str">
            <v>410527200407270070</v>
          </cell>
          <cell r="G1889" t="str">
            <v>2022级本科医学检验技术4班</v>
          </cell>
          <cell r="H1889" t="str">
            <v>2022</v>
          </cell>
          <cell r="I1889" t="str">
            <v>医学院</v>
          </cell>
          <cell r="J1889" t="str">
            <v>2022</v>
          </cell>
          <cell r="K1889" t="str">
            <v>在校</v>
          </cell>
          <cell r="L1889" t="str">
            <v>有</v>
          </cell>
          <cell r="M1889" t="str">
            <v>本科</v>
          </cell>
        </row>
        <row r="1890">
          <cell r="F1890" t="str">
            <v>522422200404042064</v>
          </cell>
          <cell r="G1890" t="str">
            <v>2022级本科医学检验技术4班</v>
          </cell>
          <cell r="H1890" t="str">
            <v>2022</v>
          </cell>
          <cell r="I1890" t="str">
            <v>医学院</v>
          </cell>
          <cell r="J1890" t="str">
            <v>2022</v>
          </cell>
          <cell r="K1890" t="str">
            <v>在校</v>
          </cell>
          <cell r="L1890" t="str">
            <v>有</v>
          </cell>
          <cell r="M1890" t="str">
            <v>本科</v>
          </cell>
        </row>
        <row r="1891">
          <cell r="F1891" t="str">
            <v>511722200312282101</v>
          </cell>
          <cell r="G1891" t="str">
            <v>2022级本科医学检验技术4班</v>
          </cell>
          <cell r="H1891" t="str">
            <v>2022</v>
          </cell>
          <cell r="I1891" t="str">
            <v>医学院</v>
          </cell>
          <cell r="J1891" t="str">
            <v>2022</v>
          </cell>
          <cell r="K1891" t="str">
            <v>在校</v>
          </cell>
          <cell r="L1891" t="str">
            <v>有</v>
          </cell>
          <cell r="M1891" t="str">
            <v>本科</v>
          </cell>
        </row>
        <row r="1892">
          <cell r="F1892" t="str">
            <v>510124200404020028</v>
          </cell>
          <cell r="G1892" t="str">
            <v>2022级本科医学检验技术4班</v>
          </cell>
          <cell r="H1892" t="str">
            <v>2022</v>
          </cell>
          <cell r="I1892" t="str">
            <v>医学院</v>
          </cell>
          <cell r="J1892" t="str">
            <v>2022</v>
          </cell>
          <cell r="K1892" t="str">
            <v>在校</v>
          </cell>
          <cell r="L1892" t="str">
            <v>有</v>
          </cell>
          <cell r="M1892" t="str">
            <v>本科</v>
          </cell>
        </row>
        <row r="1893">
          <cell r="F1893" t="str">
            <v>520203200208026145</v>
          </cell>
          <cell r="G1893" t="str">
            <v>2022级本科医学检验技术4班</v>
          </cell>
          <cell r="H1893" t="str">
            <v>2022</v>
          </cell>
          <cell r="I1893" t="str">
            <v>医学院</v>
          </cell>
          <cell r="J1893" t="str">
            <v>2022</v>
          </cell>
          <cell r="K1893" t="str">
            <v>在校</v>
          </cell>
          <cell r="L1893" t="str">
            <v>有</v>
          </cell>
          <cell r="M1893" t="str">
            <v>本科</v>
          </cell>
        </row>
        <row r="1894">
          <cell r="F1894" t="str">
            <v>622701200110082376</v>
          </cell>
          <cell r="G1894" t="str">
            <v>2022级本科医学检验技术4班</v>
          </cell>
          <cell r="H1894" t="str">
            <v>2022</v>
          </cell>
          <cell r="I1894" t="str">
            <v>医学院</v>
          </cell>
          <cell r="J1894" t="str">
            <v>2022</v>
          </cell>
          <cell r="K1894" t="str">
            <v>在校</v>
          </cell>
          <cell r="L1894" t="str">
            <v>有</v>
          </cell>
          <cell r="M1894" t="str">
            <v>本科</v>
          </cell>
        </row>
        <row r="1895">
          <cell r="F1895" t="str">
            <v>410221200408295646</v>
          </cell>
          <cell r="G1895" t="str">
            <v>2022级本科医学检验技术4班</v>
          </cell>
          <cell r="H1895" t="str">
            <v>2022</v>
          </cell>
          <cell r="I1895" t="str">
            <v>医学院</v>
          </cell>
          <cell r="J1895" t="str">
            <v>2022</v>
          </cell>
          <cell r="K1895" t="str">
            <v>在校</v>
          </cell>
          <cell r="L1895" t="str">
            <v>有</v>
          </cell>
          <cell r="M1895" t="str">
            <v>本科</v>
          </cell>
        </row>
        <row r="1896">
          <cell r="F1896" t="str">
            <v>632124200302012026</v>
          </cell>
          <cell r="G1896" t="str">
            <v>2022级本科医学检验技术4班</v>
          </cell>
          <cell r="H1896" t="str">
            <v>2022</v>
          </cell>
          <cell r="I1896" t="str">
            <v>医学院</v>
          </cell>
          <cell r="J1896" t="str">
            <v>2022</v>
          </cell>
          <cell r="K1896" t="str">
            <v>在校</v>
          </cell>
          <cell r="L1896" t="str">
            <v>有</v>
          </cell>
          <cell r="M1896" t="str">
            <v>本科</v>
          </cell>
        </row>
        <row r="1897">
          <cell r="F1897" t="str">
            <v>632126200311041649</v>
          </cell>
          <cell r="G1897" t="str">
            <v>2022级本科医学检验技术4班</v>
          </cell>
          <cell r="H1897" t="str">
            <v>2022</v>
          </cell>
          <cell r="I1897" t="str">
            <v>医学院</v>
          </cell>
          <cell r="J1897" t="str">
            <v>2022</v>
          </cell>
          <cell r="K1897" t="str">
            <v>在校</v>
          </cell>
          <cell r="L1897" t="str">
            <v>有</v>
          </cell>
          <cell r="M1897" t="str">
            <v>本科</v>
          </cell>
        </row>
        <row r="1898">
          <cell r="F1898" t="str">
            <v>622123200308082027</v>
          </cell>
          <cell r="G1898" t="str">
            <v>2022级本科医学检验技术4班</v>
          </cell>
          <cell r="H1898" t="str">
            <v>2022</v>
          </cell>
          <cell r="I1898" t="str">
            <v>医学院</v>
          </cell>
          <cell r="J1898" t="str">
            <v>2022</v>
          </cell>
          <cell r="K1898" t="str">
            <v>在校</v>
          </cell>
          <cell r="L1898" t="str">
            <v>有</v>
          </cell>
          <cell r="M1898" t="str">
            <v>本科</v>
          </cell>
        </row>
        <row r="1899">
          <cell r="F1899" t="str">
            <v>511521200401170841</v>
          </cell>
          <cell r="G1899" t="str">
            <v>2022级本科医学检验技术4班</v>
          </cell>
          <cell r="H1899" t="str">
            <v>2022</v>
          </cell>
          <cell r="I1899" t="str">
            <v>医学院</v>
          </cell>
          <cell r="J1899" t="str">
            <v>2022</v>
          </cell>
          <cell r="K1899" t="str">
            <v>在校</v>
          </cell>
          <cell r="L1899" t="str">
            <v>有</v>
          </cell>
          <cell r="M1899" t="str">
            <v>本科</v>
          </cell>
        </row>
        <row r="1900">
          <cell r="F1900" t="str">
            <v>510521200312227980</v>
          </cell>
          <cell r="G1900" t="str">
            <v>2022级本科医学检验技术4班</v>
          </cell>
          <cell r="H1900" t="str">
            <v>2022</v>
          </cell>
          <cell r="I1900" t="str">
            <v>医学院</v>
          </cell>
          <cell r="J1900" t="str">
            <v>2022</v>
          </cell>
          <cell r="K1900" t="str">
            <v>在校</v>
          </cell>
          <cell r="L1900" t="str">
            <v>有</v>
          </cell>
          <cell r="M1900" t="str">
            <v>本科</v>
          </cell>
        </row>
        <row r="1901">
          <cell r="F1901" t="str">
            <v>522124200401030814</v>
          </cell>
          <cell r="G1901" t="str">
            <v>2022级本科医学检验技术4班</v>
          </cell>
          <cell r="H1901" t="str">
            <v>2022</v>
          </cell>
          <cell r="I1901" t="str">
            <v>医学院</v>
          </cell>
          <cell r="J1901" t="str">
            <v>2022</v>
          </cell>
          <cell r="K1901" t="str">
            <v>在校</v>
          </cell>
          <cell r="L1901" t="str">
            <v>有</v>
          </cell>
          <cell r="M1901" t="str">
            <v>本科</v>
          </cell>
        </row>
        <row r="1902">
          <cell r="F1902" t="str">
            <v>622627200301124223</v>
          </cell>
          <cell r="G1902" t="str">
            <v>2022级本科医学检验技术4班</v>
          </cell>
          <cell r="H1902" t="str">
            <v>2022</v>
          </cell>
          <cell r="I1902" t="str">
            <v>医学院</v>
          </cell>
          <cell r="J1902" t="str">
            <v>2022</v>
          </cell>
          <cell r="K1902" t="str">
            <v>在校</v>
          </cell>
          <cell r="L1902" t="str">
            <v>有</v>
          </cell>
          <cell r="M1902" t="str">
            <v>本科</v>
          </cell>
        </row>
        <row r="1903">
          <cell r="F1903" t="str">
            <v>52222520040405002X</v>
          </cell>
          <cell r="G1903" t="str">
            <v>2022级本科医学检验技术4班</v>
          </cell>
          <cell r="H1903" t="str">
            <v>2022</v>
          </cell>
          <cell r="I1903" t="str">
            <v>医学院</v>
          </cell>
          <cell r="J1903" t="str">
            <v>2022</v>
          </cell>
          <cell r="K1903" t="str">
            <v>在校</v>
          </cell>
          <cell r="L1903" t="str">
            <v>有</v>
          </cell>
          <cell r="M1903" t="str">
            <v>本科</v>
          </cell>
        </row>
        <row r="1904">
          <cell r="F1904" t="str">
            <v>372926199812206047</v>
          </cell>
          <cell r="G1904" t="str">
            <v>2022级本科医学检验技术4班</v>
          </cell>
          <cell r="H1904" t="str">
            <v>2022</v>
          </cell>
          <cell r="I1904" t="str">
            <v>医学院</v>
          </cell>
          <cell r="J1904" t="str">
            <v>2022</v>
          </cell>
          <cell r="K1904" t="str">
            <v>在校</v>
          </cell>
          <cell r="L1904" t="str">
            <v>有</v>
          </cell>
          <cell r="M1904" t="str">
            <v>本科</v>
          </cell>
        </row>
        <row r="1905">
          <cell r="F1905" t="str">
            <v>500243200405013957</v>
          </cell>
          <cell r="G1905" t="str">
            <v>2022级本科医学检验技术4班</v>
          </cell>
          <cell r="H1905" t="str">
            <v>2022</v>
          </cell>
          <cell r="I1905" t="str">
            <v>医学院</v>
          </cell>
          <cell r="J1905" t="str">
            <v>2022</v>
          </cell>
          <cell r="K1905" t="str">
            <v>在校</v>
          </cell>
          <cell r="L1905" t="str">
            <v>有</v>
          </cell>
          <cell r="M1905" t="str">
            <v>本科</v>
          </cell>
        </row>
        <row r="1906">
          <cell r="F1906" t="str">
            <v>37172120021103232X</v>
          </cell>
          <cell r="G1906" t="str">
            <v>2022级本科医学检验技术4班</v>
          </cell>
          <cell r="H1906" t="str">
            <v>2022</v>
          </cell>
          <cell r="I1906" t="str">
            <v>医学院</v>
          </cell>
          <cell r="J1906" t="str">
            <v>2022</v>
          </cell>
          <cell r="K1906" t="str">
            <v>在校</v>
          </cell>
          <cell r="L1906" t="str">
            <v>有</v>
          </cell>
          <cell r="M1906" t="str">
            <v>本科</v>
          </cell>
        </row>
        <row r="1907">
          <cell r="F1907" t="str">
            <v>500224200304046283</v>
          </cell>
          <cell r="G1907" t="str">
            <v>2022级本科医学检验技术4班</v>
          </cell>
          <cell r="H1907" t="str">
            <v>2022</v>
          </cell>
          <cell r="I1907" t="str">
            <v>医学院</v>
          </cell>
          <cell r="J1907" t="str">
            <v>2022</v>
          </cell>
          <cell r="K1907" t="str">
            <v>在校</v>
          </cell>
          <cell r="L1907" t="str">
            <v>有</v>
          </cell>
          <cell r="M1907" t="str">
            <v>本科</v>
          </cell>
        </row>
        <row r="1908">
          <cell r="F1908" t="str">
            <v>622722200503281028</v>
          </cell>
          <cell r="G1908" t="str">
            <v>2022级本科医学检验技术4班</v>
          </cell>
          <cell r="H1908" t="str">
            <v>2022</v>
          </cell>
          <cell r="I1908" t="str">
            <v>医学院</v>
          </cell>
          <cell r="J1908" t="str">
            <v>2022</v>
          </cell>
          <cell r="K1908" t="str">
            <v>在校</v>
          </cell>
          <cell r="L1908" t="str">
            <v>有</v>
          </cell>
          <cell r="M1908" t="str">
            <v>本科</v>
          </cell>
        </row>
        <row r="1909">
          <cell r="F1909" t="str">
            <v>652822200403010029</v>
          </cell>
          <cell r="G1909" t="str">
            <v>2022级本科医学检验技术4班</v>
          </cell>
          <cell r="H1909" t="str">
            <v>2022</v>
          </cell>
          <cell r="I1909" t="str">
            <v>医学院</v>
          </cell>
          <cell r="J1909" t="str">
            <v>2022</v>
          </cell>
          <cell r="K1909" t="str">
            <v>在校</v>
          </cell>
          <cell r="L1909" t="str">
            <v>有</v>
          </cell>
          <cell r="M1909" t="str">
            <v>本科</v>
          </cell>
        </row>
        <row r="1910">
          <cell r="F1910" t="str">
            <v>130726200405140026</v>
          </cell>
          <cell r="G1910" t="str">
            <v>2022级本科医学检验技术5班</v>
          </cell>
          <cell r="H1910" t="str">
            <v>2022</v>
          </cell>
          <cell r="I1910" t="str">
            <v>医学院</v>
          </cell>
          <cell r="J1910" t="str">
            <v>2022</v>
          </cell>
          <cell r="K1910" t="str">
            <v>在校</v>
          </cell>
          <cell r="L1910" t="str">
            <v>有</v>
          </cell>
          <cell r="M1910" t="str">
            <v>本科</v>
          </cell>
        </row>
        <row r="1911">
          <cell r="F1911" t="str">
            <v>130721200403205146</v>
          </cell>
          <cell r="G1911" t="str">
            <v>2022级本科医学检验技术5班</v>
          </cell>
          <cell r="H1911" t="str">
            <v>2022</v>
          </cell>
          <cell r="I1911" t="str">
            <v>医学院</v>
          </cell>
          <cell r="J1911" t="str">
            <v>2022</v>
          </cell>
          <cell r="K1911" t="str">
            <v>在校</v>
          </cell>
          <cell r="L1911" t="str">
            <v>有</v>
          </cell>
          <cell r="M1911" t="str">
            <v>本科</v>
          </cell>
        </row>
        <row r="1912">
          <cell r="F1912" t="str">
            <v>150207200310222026</v>
          </cell>
          <cell r="G1912" t="str">
            <v>2022级本科医学检验技术5班</v>
          </cell>
          <cell r="H1912" t="str">
            <v>2022</v>
          </cell>
          <cell r="I1912" t="str">
            <v>医学院</v>
          </cell>
          <cell r="J1912" t="str">
            <v>2022</v>
          </cell>
          <cell r="K1912" t="str">
            <v>在校</v>
          </cell>
          <cell r="L1912" t="str">
            <v>有</v>
          </cell>
          <cell r="M1912" t="str">
            <v>本科</v>
          </cell>
        </row>
        <row r="1913">
          <cell r="F1913" t="str">
            <v>220382200208012528</v>
          </cell>
          <cell r="G1913" t="str">
            <v>2022级本科医学检验技术5班</v>
          </cell>
          <cell r="H1913" t="str">
            <v>2022</v>
          </cell>
          <cell r="I1913" t="str">
            <v>医学院</v>
          </cell>
          <cell r="J1913" t="str">
            <v>2022</v>
          </cell>
          <cell r="K1913" t="str">
            <v>在校</v>
          </cell>
          <cell r="L1913" t="str">
            <v>有</v>
          </cell>
          <cell r="M1913" t="str">
            <v>本科</v>
          </cell>
        </row>
        <row r="1914">
          <cell r="F1914" t="str">
            <v>211322200312195267</v>
          </cell>
          <cell r="G1914" t="str">
            <v>2022级本科医学检验技术5班</v>
          </cell>
          <cell r="H1914" t="str">
            <v>2022</v>
          </cell>
          <cell r="I1914" t="str">
            <v>医学院</v>
          </cell>
          <cell r="J1914" t="str">
            <v>2022</v>
          </cell>
          <cell r="K1914" t="str">
            <v>在校</v>
          </cell>
          <cell r="L1914" t="str">
            <v>有</v>
          </cell>
          <cell r="M1914" t="str">
            <v>本科</v>
          </cell>
        </row>
        <row r="1915">
          <cell r="F1915" t="str">
            <v>140524200410148127</v>
          </cell>
          <cell r="G1915" t="str">
            <v>2022级本科医学检验技术5班</v>
          </cell>
          <cell r="H1915" t="str">
            <v>2022</v>
          </cell>
          <cell r="I1915" t="str">
            <v>医学院</v>
          </cell>
          <cell r="J1915" t="str">
            <v>2022</v>
          </cell>
          <cell r="K1915" t="str">
            <v>在校</v>
          </cell>
          <cell r="L1915" t="str">
            <v>有</v>
          </cell>
          <cell r="M1915" t="str">
            <v>本科</v>
          </cell>
        </row>
        <row r="1916">
          <cell r="F1916" t="str">
            <v>371311200312312844</v>
          </cell>
          <cell r="G1916" t="str">
            <v>2022级本科医学检验技术5班</v>
          </cell>
          <cell r="H1916" t="str">
            <v>2022</v>
          </cell>
          <cell r="I1916" t="str">
            <v>医学院</v>
          </cell>
          <cell r="J1916" t="str">
            <v>2022</v>
          </cell>
          <cell r="K1916" t="str">
            <v>在校</v>
          </cell>
          <cell r="L1916" t="str">
            <v>有</v>
          </cell>
          <cell r="M1916" t="str">
            <v>本科</v>
          </cell>
        </row>
        <row r="1917">
          <cell r="F1917" t="str">
            <v>370305200310246523</v>
          </cell>
          <cell r="G1917" t="str">
            <v>2022级本科医学检验技术5班</v>
          </cell>
          <cell r="H1917" t="str">
            <v>2022</v>
          </cell>
          <cell r="I1917" t="str">
            <v>医学院</v>
          </cell>
          <cell r="J1917" t="str">
            <v>2022</v>
          </cell>
          <cell r="K1917" t="str">
            <v>在校</v>
          </cell>
          <cell r="L1917" t="str">
            <v>有</v>
          </cell>
          <cell r="M1917" t="str">
            <v>本科</v>
          </cell>
        </row>
        <row r="1918">
          <cell r="F1918" t="str">
            <v>140227200403011125</v>
          </cell>
          <cell r="G1918" t="str">
            <v>2022级本科医学检验技术5班</v>
          </cell>
          <cell r="H1918" t="str">
            <v>2022</v>
          </cell>
          <cell r="I1918" t="str">
            <v>医学院</v>
          </cell>
          <cell r="J1918" t="str">
            <v>2022</v>
          </cell>
          <cell r="K1918" t="str">
            <v>在校</v>
          </cell>
          <cell r="L1918" t="str">
            <v>有</v>
          </cell>
          <cell r="M1918" t="str">
            <v>本科</v>
          </cell>
        </row>
        <row r="1919">
          <cell r="F1919" t="str">
            <v>230104200406113743</v>
          </cell>
          <cell r="G1919" t="str">
            <v>2022级本科医学检验技术5班</v>
          </cell>
          <cell r="H1919" t="str">
            <v>2022</v>
          </cell>
          <cell r="I1919" t="str">
            <v>医学院</v>
          </cell>
          <cell r="J1919" t="str">
            <v>2022</v>
          </cell>
          <cell r="K1919" t="str">
            <v>在校</v>
          </cell>
          <cell r="L1919" t="str">
            <v>有</v>
          </cell>
          <cell r="M1919" t="str">
            <v>本科</v>
          </cell>
        </row>
        <row r="1920">
          <cell r="F1920" t="str">
            <v>231085200410221847</v>
          </cell>
          <cell r="G1920" t="str">
            <v>2022级本科医学检验技术5班</v>
          </cell>
          <cell r="H1920" t="str">
            <v>2022</v>
          </cell>
          <cell r="I1920" t="str">
            <v>医学院</v>
          </cell>
          <cell r="J1920" t="str">
            <v>2022</v>
          </cell>
          <cell r="K1920" t="str">
            <v>在校</v>
          </cell>
          <cell r="L1920" t="str">
            <v>有</v>
          </cell>
          <cell r="M1920" t="str">
            <v>本科</v>
          </cell>
        </row>
        <row r="1921">
          <cell r="F1921" t="str">
            <v>230202200408241821</v>
          </cell>
          <cell r="G1921" t="str">
            <v>2022级本科医学检验技术5班</v>
          </cell>
          <cell r="H1921" t="str">
            <v>2022</v>
          </cell>
          <cell r="I1921" t="str">
            <v>医学院</v>
          </cell>
          <cell r="J1921" t="str">
            <v>2022</v>
          </cell>
          <cell r="K1921" t="str">
            <v>在校</v>
          </cell>
          <cell r="L1921" t="str">
            <v>有</v>
          </cell>
          <cell r="M1921" t="str">
            <v>本科</v>
          </cell>
        </row>
        <row r="1922">
          <cell r="F1922" t="str">
            <v>370686200210170415</v>
          </cell>
          <cell r="G1922" t="str">
            <v>2022级本科医学检验技术5班</v>
          </cell>
          <cell r="H1922" t="str">
            <v>2022</v>
          </cell>
          <cell r="I1922" t="str">
            <v>医学院</v>
          </cell>
          <cell r="J1922" t="str">
            <v>2022</v>
          </cell>
          <cell r="K1922" t="str">
            <v>在校</v>
          </cell>
          <cell r="L1922" t="str">
            <v>有</v>
          </cell>
          <cell r="M1922" t="str">
            <v>本科</v>
          </cell>
        </row>
        <row r="1923">
          <cell r="F1923" t="str">
            <v>330382200310250018</v>
          </cell>
          <cell r="G1923" t="str">
            <v>2022级本科医学检验技术5班</v>
          </cell>
          <cell r="H1923" t="str">
            <v>2022</v>
          </cell>
          <cell r="I1923" t="str">
            <v>医学院</v>
          </cell>
          <cell r="J1923" t="str">
            <v>2022</v>
          </cell>
          <cell r="K1923" t="str">
            <v>在校</v>
          </cell>
          <cell r="L1923" t="str">
            <v>有</v>
          </cell>
          <cell r="M1923" t="str">
            <v>本科</v>
          </cell>
        </row>
        <row r="1924">
          <cell r="F1924" t="str">
            <v>231223200401270067</v>
          </cell>
          <cell r="G1924" t="str">
            <v>2022级本科医学检验技术5班</v>
          </cell>
          <cell r="H1924" t="str">
            <v>2022</v>
          </cell>
          <cell r="I1924" t="str">
            <v>医学院</v>
          </cell>
          <cell r="J1924" t="str">
            <v>2022</v>
          </cell>
          <cell r="K1924" t="str">
            <v>在校</v>
          </cell>
          <cell r="L1924" t="str">
            <v>有</v>
          </cell>
          <cell r="M1924" t="str">
            <v>本科</v>
          </cell>
        </row>
        <row r="1925">
          <cell r="F1925" t="str">
            <v>370831200410280729</v>
          </cell>
          <cell r="G1925" t="str">
            <v>2022级本科医学检验技术5班</v>
          </cell>
          <cell r="H1925" t="str">
            <v>2022</v>
          </cell>
          <cell r="I1925" t="str">
            <v>医学院</v>
          </cell>
          <cell r="J1925" t="str">
            <v>2022</v>
          </cell>
          <cell r="K1925" t="str">
            <v>在校</v>
          </cell>
          <cell r="L1925" t="str">
            <v>有</v>
          </cell>
          <cell r="M1925" t="str">
            <v>本科</v>
          </cell>
        </row>
        <row r="1926">
          <cell r="F1926" t="str">
            <v>371321200409084721</v>
          </cell>
          <cell r="G1926" t="str">
            <v>2022级本科医学检验技术5班</v>
          </cell>
          <cell r="H1926" t="str">
            <v>2022</v>
          </cell>
          <cell r="I1926" t="str">
            <v>医学院</v>
          </cell>
          <cell r="J1926" t="str">
            <v>2022</v>
          </cell>
          <cell r="K1926" t="str">
            <v>在校</v>
          </cell>
          <cell r="L1926" t="str">
            <v>有</v>
          </cell>
          <cell r="M1926" t="str">
            <v>本科</v>
          </cell>
        </row>
        <row r="1927">
          <cell r="F1927" t="str">
            <v>370181200403056820</v>
          </cell>
          <cell r="G1927" t="str">
            <v>2022级本科医学检验技术5班</v>
          </cell>
          <cell r="H1927" t="str">
            <v>2022</v>
          </cell>
          <cell r="I1927" t="str">
            <v>医学院</v>
          </cell>
          <cell r="J1927" t="str">
            <v>2022</v>
          </cell>
          <cell r="K1927" t="str">
            <v>在校</v>
          </cell>
          <cell r="L1927" t="str">
            <v>有</v>
          </cell>
          <cell r="M1927" t="str">
            <v>本科</v>
          </cell>
        </row>
        <row r="1928">
          <cell r="F1928" t="str">
            <v>342426200303112264</v>
          </cell>
          <cell r="G1928" t="str">
            <v>2022级本科医学检验技术5班</v>
          </cell>
          <cell r="H1928" t="str">
            <v>2022</v>
          </cell>
          <cell r="I1928" t="str">
            <v>医学院</v>
          </cell>
          <cell r="J1928" t="str">
            <v>2022</v>
          </cell>
          <cell r="K1928" t="str">
            <v>在校</v>
          </cell>
          <cell r="L1928" t="str">
            <v>有</v>
          </cell>
          <cell r="M1928" t="str">
            <v>本科</v>
          </cell>
        </row>
        <row r="1929">
          <cell r="F1929" t="str">
            <v>130927200403310922</v>
          </cell>
          <cell r="G1929" t="str">
            <v>2022级本科医学检验技术5班</v>
          </cell>
          <cell r="H1929" t="str">
            <v>2022</v>
          </cell>
          <cell r="I1929" t="str">
            <v>医学院</v>
          </cell>
          <cell r="J1929" t="str">
            <v>2022</v>
          </cell>
          <cell r="K1929" t="str">
            <v>在校</v>
          </cell>
          <cell r="L1929" t="str">
            <v>有</v>
          </cell>
          <cell r="M1929" t="str">
            <v>本科</v>
          </cell>
        </row>
        <row r="1930">
          <cell r="F1930" t="str">
            <v>371327200403170213</v>
          </cell>
          <cell r="G1930" t="str">
            <v>2022级本科医学检验技术5班</v>
          </cell>
          <cell r="H1930" t="str">
            <v>2022</v>
          </cell>
          <cell r="I1930" t="str">
            <v>医学院</v>
          </cell>
          <cell r="J1930" t="str">
            <v>2022</v>
          </cell>
          <cell r="K1930" t="str">
            <v>在校</v>
          </cell>
          <cell r="L1930" t="str">
            <v>有</v>
          </cell>
          <cell r="M1930" t="str">
            <v>本科</v>
          </cell>
        </row>
        <row r="1931">
          <cell r="F1931" t="str">
            <v>360622200410012610</v>
          </cell>
          <cell r="G1931" t="str">
            <v>2022级本科医学检验技术5班</v>
          </cell>
          <cell r="H1931" t="str">
            <v>2022</v>
          </cell>
          <cell r="I1931" t="str">
            <v>医学院</v>
          </cell>
          <cell r="J1931" t="str">
            <v>2022</v>
          </cell>
          <cell r="K1931" t="str">
            <v>在校</v>
          </cell>
          <cell r="L1931" t="str">
            <v>有</v>
          </cell>
          <cell r="M1931" t="str">
            <v>本科</v>
          </cell>
        </row>
        <row r="1932">
          <cell r="F1932" t="str">
            <v>330681200309145392</v>
          </cell>
          <cell r="G1932" t="str">
            <v>2022级本科医学检验技术5班</v>
          </cell>
          <cell r="H1932" t="str">
            <v>2022</v>
          </cell>
          <cell r="I1932" t="str">
            <v>医学院</v>
          </cell>
          <cell r="J1932" t="str">
            <v>2022</v>
          </cell>
          <cell r="K1932" t="str">
            <v>在校</v>
          </cell>
          <cell r="L1932" t="str">
            <v>有</v>
          </cell>
          <cell r="M1932" t="str">
            <v>本科</v>
          </cell>
        </row>
        <row r="1933">
          <cell r="F1933" t="str">
            <v>37028320030918201X</v>
          </cell>
          <cell r="G1933" t="str">
            <v>2022级本科医学检验技术5班</v>
          </cell>
          <cell r="H1933" t="str">
            <v>2022</v>
          </cell>
          <cell r="I1933" t="str">
            <v>医学院</v>
          </cell>
          <cell r="J1933" t="str">
            <v>2022</v>
          </cell>
          <cell r="K1933" t="str">
            <v>在校</v>
          </cell>
          <cell r="L1933" t="str">
            <v>有</v>
          </cell>
          <cell r="M1933" t="str">
            <v>本科</v>
          </cell>
        </row>
        <row r="1934">
          <cell r="F1934" t="str">
            <v>370725200307224611</v>
          </cell>
          <cell r="G1934" t="str">
            <v>2022级本科医学检验技术5班</v>
          </cell>
          <cell r="H1934" t="str">
            <v>2022</v>
          </cell>
          <cell r="I1934" t="str">
            <v>医学院</v>
          </cell>
          <cell r="J1934" t="str">
            <v>2022</v>
          </cell>
          <cell r="K1934" t="str">
            <v>在校</v>
          </cell>
          <cell r="L1934" t="str">
            <v>有</v>
          </cell>
          <cell r="M1934" t="str">
            <v>本科</v>
          </cell>
        </row>
        <row r="1935">
          <cell r="F1935" t="str">
            <v>371324200305269827</v>
          </cell>
          <cell r="G1935" t="str">
            <v>2022级本科医学检验技术5班</v>
          </cell>
          <cell r="H1935" t="str">
            <v>2022</v>
          </cell>
          <cell r="I1935" t="str">
            <v>医学院</v>
          </cell>
          <cell r="J1935" t="str">
            <v>2022</v>
          </cell>
          <cell r="K1935" t="str">
            <v>在校</v>
          </cell>
          <cell r="L1935" t="str">
            <v>有</v>
          </cell>
          <cell r="M1935" t="str">
            <v>本科</v>
          </cell>
        </row>
        <row r="1936">
          <cell r="F1936" t="str">
            <v>370782200310240011</v>
          </cell>
          <cell r="G1936" t="str">
            <v>2022级本科医学检验技术5班</v>
          </cell>
          <cell r="H1936" t="str">
            <v>2022</v>
          </cell>
          <cell r="I1936" t="str">
            <v>医学院</v>
          </cell>
          <cell r="J1936" t="str">
            <v>2022</v>
          </cell>
          <cell r="K1936" t="str">
            <v>在校</v>
          </cell>
          <cell r="L1936" t="str">
            <v>有</v>
          </cell>
          <cell r="M1936" t="str">
            <v>本科</v>
          </cell>
        </row>
        <row r="1937">
          <cell r="F1937" t="str">
            <v>370784200410245322</v>
          </cell>
          <cell r="G1937" t="str">
            <v>2022级本科医学检验技术5班</v>
          </cell>
          <cell r="H1937" t="str">
            <v>2022</v>
          </cell>
          <cell r="I1937" t="str">
            <v>医学院</v>
          </cell>
          <cell r="J1937" t="str">
            <v>2022</v>
          </cell>
          <cell r="K1937" t="str">
            <v>在校</v>
          </cell>
          <cell r="L1937" t="str">
            <v>有</v>
          </cell>
          <cell r="M1937" t="str">
            <v>本科</v>
          </cell>
        </row>
        <row r="1938">
          <cell r="F1938" t="str">
            <v>370911200311031620</v>
          </cell>
          <cell r="G1938" t="str">
            <v>2022级本科医学检验技术5班</v>
          </cell>
          <cell r="H1938" t="str">
            <v>2022</v>
          </cell>
          <cell r="I1938" t="str">
            <v>医学院</v>
          </cell>
          <cell r="J1938" t="str">
            <v>2022</v>
          </cell>
          <cell r="K1938" t="str">
            <v>在校</v>
          </cell>
          <cell r="L1938" t="str">
            <v>有</v>
          </cell>
          <cell r="M1938" t="str">
            <v>本科</v>
          </cell>
        </row>
        <row r="1939">
          <cell r="F1939" t="str">
            <v>140109200404044529</v>
          </cell>
          <cell r="G1939" t="str">
            <v>2022级本科医学检验技术5班</v>
          </cell>
          <cell r="H1939" t="str">
            <v>2022</v>
          </cell>
          <cell r="I1939" t="str">
            <v>医学院</v>
          </cell>
          <cell r="J1939" t="str">
            <v>2022</v>
          </cell>
          <cell r="K1939" t="str">
            <v>在校</v>
          </cell>
          <cell r="L1939" t="str">
            <v>有</v>
          </cell>
          <cell r="M1939" t="str">
            <v>本科</v>
          </cell>
        </row>
        <row r="1940">
          <cell r="F1940" t="str">
            <v>140702200404097100</v>
          </cell>
          <cell r="G1940" t="str">
            <v>2022级本科医学检验技术5班</v>
          </cell>
          <cell r="H1940" t="str">
            <v>2022</v>
          </cell>
          <cell r="I1940" t="str">
            <v>医学院</v>
          </cell>
          <cell r="J1940" t="str">
            <v>2022</v>
          </cell>
          <cell r="K1940" t="str">
            <v>在校</v>
          </cell>
          <cell r="L1940" t="str">
            <v>有</v>
          </cell>
          <cell r="M1940" t="str">
            <v>本科</v>
          </cell>
        </row>
        <row r="1941">
          <cell r="F1941" t="str">
            <v>230621200312043987</v>
          </cell>
          <cell r="G1941" t="str">
            <v>2022级本科医学检验技术5班</v>
          </cell>
          <cell r="H1941" t="str">
            <v>2022</v>
          </cell>
          <cell r="I1941" t="str">
            <v>医学院</v>
          </cell>
          <cell r="J1941" t="str">
            <v>2022</v>
          </cell>
          <cell r="K1941" t="str">
            <v>在校</v>
          </cell>
          <cell r="L1941" t="str">
            <v>有</v>
          </cell>
          <cell r="M1941" t="str">
            <v>本科</v>
          </cell>
        </row>
        <row r="1942">
          <cell r="F1942" t="str">
            <v>370982200410015293</v>
          </cell>
          <cell r="G1942" t="str">
            <v>2022级本科医学检验技术5班</v>
          </cell>
          <cell r="H1942" t="str">
            <v>2022</v>
          </cell>
          <cell r="I1942" t="str">
            <v>医学院</v>
          </cell>
          <cell r="J1942" t="str">
            <v>2022</v>
          </cell>
          <cell r="K1942" t="str">
            <v>在校</v>
          </cell>
          <cell r="L1942" t="str">
            <v>有</v>
          </cell>
          <cell r="M1942" t="str">
            <v>本科</v>
          </cell>
        </row>
        <row r="1943">
          <cell r="F1943" t="str">
            <v>371521200402131821</v>
          </cell>
          <cell r="G1943" t="str">
            <v>2022级本科医学检验技术5班</v>
          </cell>
          <cell r="H1943" t="str">
            <v>2022</v>
          </cell>
          <cell r="I1943" t="str">
            <v>医学院</v>
          </cell>
          <cell r="J1943" t="str">
            <v>2022</v>
          </cell>
          <cell r="K1943" t="str">
            <v>在校</v>
          </cell>
          <cell r="L1943" t="str">
            <v>有</v>
          </cell>
          <cell r="M1943" t="str">
            <v>本科</v>
          </cell>
        </row>
        <row r="1944">
          <cell r="F1944" t="str">
            <v>152723200307286925</v>
          </cell>
          <cell r="G1944" t="str">
            <v>2022级本科医学检验技术5班</v>
          </cell>
          <cell r="H1944" t="str">
            <v>2022</v>
          </cell>
          <cell r="I1944" t="str">
            <v>医学院</v>
          </cell>
          <cell r="J1944" t="str">
            <v>2022</v>
          </cell>
          <cell r="K1944" t="str">
            <v>在校</v>
          </cell>
          <cell r="L1944" t="str">
            <v>有</v>
          </cell>
          <cell r="M1944" t="str">
            <v>本科</v>
          </cell>
        </row>
        <row r="1945">
          <cell r="F1945" t="str">
            <v>370402200404260525</v>
          </cell>
          <cell r="G1945" t="str">
            <v>2022级本科医学检验技术5班</v>
          </cell>
          <cell r="H1945" t="str">
            <v>2022</v>
          </cell>
          <cell r="I1945" t="str">
            <v>医学院</v>
          </cell>
          <cell r="J1945" t="str">
            <v>2022</v>
          </cell>
          <cell r="K1945" t="str">
            <v>在校</v>
          </cell>
          <cell r="L1945" t="str">
            <v>有</v>
          </cell>
          <cell r="M1945" t="str">
            <v>本科</v>
          </cell>
        </row>
        <row r="1946">
          <cell r="F1946" t="str">
            <v>37078420031209302X</v>
          </cell>
          <cell r="G1946" t="str">
            <v>2022级本科医学检验技术5班</v>
          </cell>
          <cell r="H1946" t="str">
            <v>2022</v>
          </cell>
          <cell r="I1946" t="str">
            <v>医学院</v>
          </cell>
          <cell r="J1946" t="str">
            <v>2022</v>
          </cell>
          <cell r="K1946" t="str">
            <v>在校</v>
          </cell>
          <cell r="L1946" t="str">
            <v>有</v>
          </cell>
          <cell r="M1946" t="str">
            <v>本科</v>
          </cell>
        </row>
        <row r="1947">
          <cell r="F1947" t="str">
            <v>370503200407283513</v>
          </cell>
          <cell r="G1947" t="str">
            <v>2022级本科医学检验技术5班</v>
          </cell>
          <cell r="H1947" t="str">
            <v>2022</v>
          </cell>
          <cell r="I1947" t="str">
            <v>医学院</v>
          </cell>
          <cell r="J1947" t="str">
            <v>2022</v>
          </cell>
          <cell r="K1947" t="str">
            <v>在校</v>
          </cell>
          <cell r="L1947" t="str">
            <v>有</v>
          </cell>
          <cell r="M1947" t="str">
            <v>本科</v>
          </cell>
        </row>
        <row r="1948">
          <cell r="F1948" t="str">
            <v>370786200210175449</v>
          </cell>
          <cell r="G1948" t="str">
            <v>2022级本科医学检验技术5班</v>
          </cell>
          <cell r="H1948" t="str">
            <v>2022</v>
          </cell>
          <cell r="I1948" t="str">
            <v>医学院</v>
          </cell>
          <cell r="J1948" t="str">
            <v>2022</v>
          </cell>
          <cell r="K1948" t="str">
            <v>在校</v>
          </cell>
          <cell r="L1948" t="str">
            <v>有</v>
          </cell>
          <cell r="M1948" t="str">
            <v>本科</v>
          </cell>
        </row>
        <row r="1949">
          <cell r="F1949" t="str">
            <v>371122200409092823</v>
          </cell>
          <cell r="G1949" t="str">
            <v>2022级本科医学检验技术5班</v>
          </cell>
          <cell r="H1949" t="str">
            <v>2022</v>
          </cell>
          <cell r="I1949" t="str">
            <v>医学院</v>
          </cell>
          <cell r="J1949" t="str">
            <v>2022</v>
          </cell>
          <cell r="K1949" t="str">
            <v>在校</v>
          </cell>
          <cell r="L1949" t="str">
            <v>有</v>
          </cell>
          <cell r="M1949" t="str">
            <v>本科</v>
          </cell>
        </row>
        <row r="1950">
          <cell r="F1950" t="str">
            <v>371122200401041546</v>
          </cell>
          <cell r="G1950" t="str">
            <v>2022级本科医学检验技术5班</v>
          </cell>
          <cell r="H1950" t="str">
            <v>2022</v>
          </cell>
          <cell r="I1950" t="str">
            <v>医学院</v>
          </cell>
          <cell r="J1950" t="str">
            <v>2022</v>
          </cell>
          <cell r="K1950" t="str">
            <v>在校</v>
          </cell>
          <cell r="L1950" t="str">
            <v>有</v>
          </cell>
          <cell r="M1950" t="str">
            <v>本科</v>
          </cell>
        </row>
        <row r="1951">
          <cell r="F1951" t="str">
            <v>340825200312304720</v>
          </cell>
          <cell r="G1951" t="str">
            <v>2022级本科医学检验技术5班</v>
          </cell>
          <cell r="H1951" t="str">
            <v>2022</v>
          </cell>
          <cell r="I1951" t="str">
            <v>医学院</v>
          </cell>
          <cell r="J1951" t="str">
            <v>2022</v>
          </cell>
          <cell r="K1951" t="str">
            <v>在校</v>
          </cell>
          <cell r="L1951" t="str">
            <v>有</v>
          </cell>
          <cell r="M1951" t="str">
            <v>本科</v>
          </cell>
        </row>
        <row r="1952">
          <cell r="F1952" t="str">
            <v>141002200311290094</v>
          </cell>
          <cell r="G1952" t="str">
            <v>2022级本科医学检验技术5班</v>
          </cell>
          <cell r="H1952" t="str">
            <v>2022</v>
          </cell>
          <cell r="I1952" t="str">
            <v>医学院</v>
          </cell>
          <cell r="J1952" t="str">
            <v>2022</v>
          </cell>
          <cell r="K1952" t="str">
            <v>在校</v>
          </cell>
          <cell r="L1952" t="str">
            <v>有</v>
          </cell>
          <cell r="M1952" t="str">
            <v>本科</v>
          </cell>
        </row>
        <row r="1953">
          <cell r="F1953" t="str">
            <v>341421200408186160</v>
          </cell>
          <cell r="G1953" t="str">
            <v>2022级本科医学检验技术5班</v>
          </cell>
          <cell r="H1953" t="str">
            <v>2022</v>
          </cell>
          <cell r="I1953" t="str">
            <v>医学院</v>
          </cell>
          <cell r="J1953" t="str">
            <v>2022</v>
          </cell>
          <cell r="K1953" t="str">
            <v>在校</v>
          </cell>
          <cell r="L1953" t="str">
            <v>有</v>
          </cell>
          <cell r="M1953" t="str">
            <v>本科</v>
          </cell>
        </row>
        <row r="1954">
          <cell r="F1954" t="str">
            <v>370784200309181029</v>
          </cell>
          <cell r="G1954" t="str">
            <v>2022级本科医学检验技术5班</v>
          </cell>
          <cell r="H1954" t="str">
            <v>2022</v>
          </cell>
          <cell r="I1954" t="str">
            <v>医学院</v>
          </cell>
          <cell r="J1954" t="str">
            <v>2022</v>
          </cell>
          <cell r="K1954" t="str">
            <v>在校</v>
          </cell>
          <cell r="L1954" t="str">
            <v>有</v>
          </cell>
          <cell r="M1954" t="str">
            <v>本科</v>
          </cell>
        </row>
        <row r="1955">
          <cell r="F1955" t="str">
            <v>630105200306081028</v>
          </cell>
          <cell r="G1955" t="str">
            <v>2022级本科医学检验技术5班</v>
          </cell>
          <cell r="H1955" t="str">
            <v>2022</v>
          </cell>
          <cell r="I1955" t="str">
            <v>医学院</v>
          </cell>
          <cell r="J1955" t="str">
            <v>2022</v>
          </cell>
          <cell r="K1955" t="str">
            <v>在校</v>
          </cell>
          <cell r="L1955" t="str">
            <v>有</v>
          </cell>
          <cell r="M1955" t="str">
            <v>本科</v>
          </cell>
        </row>
        <row r="1956">
          <cell r="F1956" t="str">
            <v>142429200402271529</v>
          </cell>
          <cell r="G1956" t="str">
            <v>2022级本科医学检验技术5班</v>
          </cell>
          <cell r="H1956" t="str">
            <v>2022</v>
          </cell>
          <cell r="I1956" t="str">
            <v>医学院</v>
          </cell>
          <cell r="J1956" t="str">
            <v>2022</v>
          </cell>
          <cell r="K1956" t="str">
            <v>在校</v>
          </cell>
          <cell r="L1956" t="str">
            <v>有</v>
          </cell>
          <cell r="M1956" t="str">
            <v>本科</v>
          </cell>
        </row>
        <row r="1957">
          <cell r="F1957" t="str">
            <v>371482200312112632</v>
          </cell>
          <cell r="G1957" t="str">
            <v>2022级本科医学检验技术6班</v>
          </cell>
          <cell r="H1957" t="str">
            <v>2022</v>
          </cell>
          <cell r="I1957" t="str">
            <v>医学院</v>
          </cell>
          <cell r="J1957" t="str">
            <v>2022</v>
          </cell>
          <cell r="K1957" t="str">
            <v>在校</v>
          </cell>
          <cell r="L1957" t="str">
            <v>有</v>
          </cell>
          <cell r="M1957" t="str">
            <v>本科</v>
          </cell>
        </row>
        <row r="1958">
          <cell r="F1958" t="str">
            <v>510302200406301045</v>
          </cell>
          <cell r="G1958" t="str">
            <v>2022级本科医学检验技术6班</v>
          </cell>
          <cell r="H1958" t="str">
            <v>2022</v>
          </cell>
          <cell r="I1958" t="str">
            <v>医学院</v>
          </cell>
          <cell r="J1958" t="str">
            <v>2022</v>
          </cell>
          <cell r="K1958" t="str">
            <v>在校</v>
          </cell>
          <cell r="L1958" t="str">
            <v>有</v>
          </cell>
          <cell r="M1958" t="str">
            <v>本科</v>
          </cell>
        </row>
        <row r="1959">
          <cell r="F1959" t="str">
            <v>210105200410234620</v>
          </cell>
          <cell r="G1959" t="str">
            <v>2022级本科医学检验技术6班</v>
          </cell>
          <cell r="H1959" t="str">
            <v>2022</v>
          </cell>
          <cell r="I1959" t="str">
            <v>医学院</v>
          </cell>
          <cell r="J1959" t="str">
            <v>2022</v>
          </cell>
          <cell r="K1959" t="str">
            <v>在校</v>
          </cell>
          <cell r="L1959" t="str">
            <v>有</v>
          </cell>
          <cell r="M1959" t="str">
            <v>本科</v>
          </cell>
        </row>
        <row r="1960">
          <cell r="F1960" t="str">
            <v>411481200402279627</v>
          </cell>
          <cell r="G1960" t="str">
            <v>2022级本科医学检验技术6班</v>
          </cell>
          <cell r="H1960" t="str">
            <v>2022</v>
          </cell>
          <cell r="I1960" t="str">
            <v>医学院</v>
          </cell>
          <cell r="J1960" t="str">
            <v>2022</v>
          </cell>
          <cell r="K1960" t="str">
            <v>在校</v>
          </cell>
          <cell r="L1960" t="str">
            <v>有</v>
          </cell>
          <cell r="M1960" t="str">
            <v>本科</v>
          </cell>
        </row>
        <row r="1961">
          <cell r="F1961" t="str">
            <v>411402200311010029</v>
          </cell>
          <cell r="G1961" t="str">
            <v>2022级本科医学检验技术6班</v>
          </cell>
          <cell r="H1961" t="str">
            <v>2022</v>
          </cell>
          <cell r="I1961" t="str">
            <v>医学院</v>
          </cell>
          <cell r="J1961" t="str">
            <v>2022</v>
          </cell>
          <cell r="K1961" t="str">
            <v>在校</v>
          </cell>
          <cell r="L1961" t="str">
            <v>有</v>
          </cell>
          <cell r="M1961" t="str">
            <v>本科</v>
          </cell>
        </row>
        <row r="1962">
          <cell r="F1962" t="str">
            <v>370404200305141427</v>
          </cell>
          <cell r="G1962" t="str">
            <v>2022级本科医学检验技术6班</v>
          </cell>
          <cell r="H1962" t="str">
            <v>2022</v>
          </cell>
          <cell r="I1962" t="str">
            <v>医学院</v>
          </cell>
          <cell r="J1962" t="str">
            <v>2022</v>
          </cell>
          <cell r="K1962" t="str">
            <v>在校</v>
          </cell>
          <cell r="L1962" t="str">
            <v>有</v>
          </cell>
          <cell r="M1962" t="str">
            <v>本科</v>
          </cell>
        </row>
        <row r="1963">
          <cell r="F1963" t="str">
            <v>371524200404095886</v>
          </cell>
          <cell r="G1963" t="str">
            <v>2022级本科医学检验技术6班</v>
          </cell>
          <cell r="H1963" t="str">
            <v>2022</v>
          </cell>
          <cell r="I1963" t="str">
            <v>医学院</v>
          </cell>
          <cell r="J1963" t="str">
            <v>2022</v>
          </cell>
          <cell r="K1963" t="str">
            <v>在校</v>
          </cell>
          <cell r="L1963" t="str">
            <v>有</v>
          </cell>
          <cell r="M1963" t="str">
            <v>本科</v>
          </cell>
        </row>
        <row r="1964">
          <cell r="F1964" t="str">
            <v>632127200309203027</v>
          </cell>
          <cell r="G1964" t="str">
            <v>2022级本科医学检验技术6班</v>
          </cell>
          <cell r="H1964" t="str">
            <v>2022</v>
          </cell>
          <cell r="I1964" t="str">
            <v>医学院</v>
          </cell>
          <cell r="J1964" t="str">
            <v>2022</v>
          </cell>
          <cell r="K1964" t="str">
            <v>在校</v>
          </cell>
          <cell r="L1964" t="str">
            <v>有</v>
          </cell>
          <cell r="M1964" t="str">
            <v>本科</v>
          </cell>
        </row>
        <row r="1965">
          <cell r="F1965" t="str">
            <v>410221200210140841</v>
          </cell>
          <cell r="G1965" t="str">
            <v>2022级本科医学检验技术6班</v>
          </cell>
          <cell r="H1965" t="str">
            <v>2022</v>
          </cell>
          <cell r="I1965" t="str">
            <v>医学院</v>
          </cell>
          <cell r="J1965" t="str">
            <v>2022</v>
          </cell>
          <cell r="K1965" t="str">
            <v>在校</v>
          </cell>
          <cell r="L1965" t="str">
            <v>有</v>
          </cell>
          <cell r="M1965" t="str">
            <v>本科</v>
          </cell>
        </row>
        <row r="1966">
          <cell r="F1966" t="str">
            <v>511902200409270321</v>
          </cell>
          <cell r="G1966" t="str">
            <v>2022级本科医学检验技术6班</v>
          </cell>
          <cell r="H1966" t="str">
            <v>2022</v>
          </cell>
          <cell r="I1966" t="str">
            <v>医学院</v>
          </cell>
          <cell r="J1966" t="str">
            <v>2022</v>
          </cell>
          <cell r="K1966" t="str">
            <v>在校</v>
          </cell>
          <cell r="L1966" t="str">
            <v>有</v>
          </cell>
          <cell r="M1966" t="str">
            <v>本科</v>
          </cell>
        </row>
        <row r="1967">
          <cell r="F1967" t="str">
            <v>371581200311097177</v>
          </cell>
          <cell r="G1967" t="str">
            <v>2022级本科医学检验技术6班</v>
          </cell>
          <cell r="H1967" t="str">
            <v>2022</v>
          </cell>
          <cell r="I1967" t="str">
            <v>医学院</v>
          </cell>
          <cell r="J1967" t="str">
            <v>2022</v>
          </cell>
          <cell r="K1967" t="str">
            <v>在校</v>
          </cell>
          <cell r="L1967" t="str">
            <v>有</v>
          </cell>
          <cell r="M1967" t="str">
            <v>本科</v>
          </cell>
        </row>
        <row r="1968">
          <cell r="F1968" t="str">
            <v>371526200403085216</v>
          </cell>
          <cell r="G1968" t="str">
            <v>2022级本科医学检验技术6班</v>
          </cell>
          <cell r="H1968" t="str">
            <v>2022</v>
          </cell>
          <cell r="I1968" t="str">
            <v>医学院</v>
          </cell>
          <cell r="J1968" t="str">
            <v>2022</v>
          </cell>
          <cell r="K1968" t="str">
            <v>在校</v>
          </cell>
          <cell r="L1968" t="str">
            <v>有</v>
          </cell>
          <cell r="M1968" t="str">
            <v>本科</v>
          </cell>
        </row>
        <row r="1969">
          <cell r="F1969" t="str">
            <v>510922200402240781</v>
          </cell>
          <cell r="G1969" t="str">
            <v>2022级本科医学检验技术6班</v>
          </cell>
          <cell r="H1969" t="str">
            <v>2022</v>
          </cell>
          <cell r="I1969" t="str">
            <v>医学院</v>
          </cell>
          <cell r="J1969" t="str">
            <v>2022</v>
          </cell>
          <cell r="K1969" t="str">
            <v>在校</v>
          </cell>
          <cell r="L1969" t="str">
            <v>有</v>
          </cell>
          <cell r="M1969" t="str">
            <v>本科</v>
          </cell>
        </row>
        <row r="1970">
          <cell r="F1970" t="str">
            <v>371402200310020329</v>
          </cell>
          <cell r="G1970" t="str">
            <v>2022级本科医学检验技术6班</v>
          </cell>
          <cell r="H1970" t="str">
            <v>2022</v>
          </cell>
          <cell r="I1970" t="str">
            <v>医学院</v>
          </cell>
          <cell r="J1970" t="str">
            <v>2022</v>
          </cell>
          <cell r="K1970" t="str">
            <v>在校</v>
          </cell>
          <cell r="L1970" t="str">
            <v>有</v>
          </cell>
          <cell r="M1970" t="str">
            <v>本科</v>
          </cell>
        </row>
        <row r="1971">
          <cell r="F1971" t="str">
            <v>522422200305011422</v>
          </cell>
          <cell r="G1971" t="str">
            <v>2022级本科医学检验技术6班</v>
          </cell>
          <cell r="H1971" t="str">
            <v>2022</v>
          </cell>
          <cell r="I1971" t="str">
            <v>医学院</v>
          </cell>
          <cell r="J1971" t="str">
            <v>2022</v>
          </cell>
          <cell r="K1971" t="str">
            <v>在校</v>
          </cell>
          <cell r="L1971" t="str">
            <v>有</v>
          </cell>
          <cell r="M1971" t="str">
            <v>本科</v>
          </cell>
        </row>
        <row r="1972">
          <cell r="F1972" t="str">
            <v>622126200210240014</v>
          </cell>
          <cell r="G1972" t="str">
            <v>2022级本科医学检验技术6班</v>
          </cell>
          <cell r="H1972" t="str">
            <v>2022</v>
          </cell>
          <cell r="I1972" t="str">
            <v>医学院</v>
          </cell>
          <cell r="J1972" t="str">
            <v>2022</v>
          </cell>
          <cell r="K1972" t="str">
            <v>在校</v>
          </cell>
          <cell r="L1972" t="str">
            <v>有</v>
          </cell>
          <cell r="M1972" t="str">
            <v>本科</v>
          </cell>
        </row>
        <row r="1973">
          <cell r="F1973" t="str">
            <v>37152520031109176X</v>
          </cell>
          <cell r="G1973" t="str">
            <v>2022级本科医学检验技术6班</v>
          </cell>
          <cell r="H1973" t="str">
            <v>2022</v>
          </cell>
          <cell r="I1973" t="str">
            <v>医学院</v>
          </cell>
          <cell r="J1973" t="str">
            <v>2022</v>
          </cell>
          <cell r="K1973" t="str">
            <v>在校</v>
          </cell>
          <cell r="L1973" t="str">
            <v>有</v>
          </cell>
          <cell r="M1973" t="str">
            <v>本科</v>
          </cell>
        </row>
        <row r="1974">
          <cell r="F1974" t="str">
            <v>411723200405041529</v>
          </cell>
          <cell r="G1974" t="str">
            <v>2022级本科医学检验技术6班</v>
          </cell>
          <cell r="H1974" t="str">
            <v>2022</v>
          </cell>
          <cell r="I1974" t="str">
            <v>医学院</v>
          </cell>
          <cell r="J1974" t="str">
            <v>2022</v>
          </cell>
          <cell r="K1974" t="str">
            <v>在校</v>
          </cell>
          <cell r="L1974" t="str">
            <v>有</v>
          </cell>
          <cell r="M1974" t="str">
            <v>本科</v>
          </cell>
        </row>
        <row r="1975">
          <cell r="F1975" t="str">
            <v>372324200201030329</v>
          </cell>
          <cell r="G1975" t="str">
            <v>2022级本科医学检验技术6班</v>
          </cell>
          <cell r="H1975" t="str">
            <v>2022</v>
          </cell>
          <cell r="I1975" t="str">
            <v>医学院</v>
          </cell>
          <cell r="J1975" t="str">
            <v>2022</v>
          </cell>
          <cell r="K1975" t="str">
            <v>在校</v>
          </cell>
          <cell r="L1975" t="str">
            <v>有</v>
          </cell>
          <cell r="M1975" t="str">
            <v>本科</v>
          </cell>
        </row>
        <row r="1976">
          <cell r="F1976" t="str">
            <v>371402200408275725</v>
          </cell>
          <cell r="G1976" t="str">
            <v>2022级本科医学检验技术6班</v>
          </cell>
          <cell r="H1976" t="str">
            <v>2022</v>
          </cell>
          <cell r="I1976" t="str">
            <v>医学院</v>
          </cell>
          <cell r="J1976" t="str">
            <v>2022</v>
          </cell>
          <cell r="K1976" t="str">
            <v>在校</v>
          </cell>
          <cell r="L1976" t="str">
            <v>有</v>
          </cell>
          <cell r="M1976" t="str">
            <v>本科</v>
          </cell>
        </row>
        <row r="1977">
          <cell r="F1977" t="str">
            <v>410727200406169609</v>
          </cell>
          <cell r="G1977" t="str">
            <v>2022级本科医学检验技术6班</v>
          </cell>
          <cell r="H1977" t="str">
            <v>2022</v>
          </cell>
          <cell r="I1977" t="str">
            <v>医学院</v>
          </cell>
          <cell r="J1977" t="str">
            <v>2022</v>
          </cell>
          <cell r="K1977" t="str">
            <v>在校</v>
          </cell>
          <cell r="L1977" t="str">
            <v>有</v>
          </cell>
          <cell r="M1977" t="str">
            <v>本科</v>
          </cell>
        </row>
        <row r="1978">
          <cell r="F1978" t="str">
            <v>371523200403200043</v>
          </cell>
          <cell r="G1978" t="str">
            <v>2022级本科医学检验技术6班</v>
          </cell>
          <cell r="H1978" t="str">
            <v>2022</v>
          </cell>
          <cell r="I1978" t="str">
            <v>医学院</v>
          </cell>
          <cell r="J1978" t="str">
            <v>2022</v>
          </cell>
          <cell r="K1978" t="str">
            <v>在校</v>
          </cell>
          <cell r="L1978" t="str">
            <v>有</v>
          </cell>
          <cell r="M1978" t="str">
            <v>本科</v>
          </cell>
        </row>
        <row r="1979">
          <cell r="F1979" t="str">
            <v>411625200410225960</v>
          </cell>
          <cell r="G1979" t="str">
            <v>2022级本科医学检验技术6班</v>
          </cell>
          <cell r="H1979" t="str">
            <v>2022</v>
          </cell>
          <cell r="I1979" t="str">
            <v>医学院</v>
          </cell>
          <cell r="J1979" t="str">
            <v>2022</v>
          </cell>
          <cell r="K1979" t="str">
            <v>在校</v>
          </cell>
          <cell r="L1979" t="str">
            <v>有</v>
          </cell>
          <cell r="M1979" t="str">
            <v>本科</v>
          </cell>
        </row>
        <row r="1980">
          <cell r="F1980" t="str">
            <v>511623200404270029</v>
          </cell>
          <cell r="G1980" t="str">
            <v>2022级本科医学检验技术6班</v>
          </cell>
          <cell r="H1980" t="str">
            <v>2022</v>
          </cell>
          <cell r="I1980" t="str">
            <v>医学院</v>
          </cell>
          <cell r="J1980" t="str">
            <v>2022</v>
          </cell>
          <cell r="K1980" t="str">
            <v>在校</v>
          </cell>
          <cell r="L1980" t="str">
            <v>有</v>
          </cell>
          <cell r="M1980" t="str">
            <v>本科</v>
          </cell>
        </row>
        <row r="1981">
          <cell r="F1981" t="str">
            <v>511123200405130039</v>
          </cell>
          <cell r="G1981" t="str">
            <v>2022级本科医学检验技术6班</v>
          </cell>
          <cell r="H1981" t="str">
            <v>2022</v>
          </cell>
          <cell r="I1981" t="str">
            <v>医学院</v>
          </cell>
          <cell r="J1981" t="str">
            <v>2022</v>
          </cell>
          <cell r="K1981" t="str">
            <v>在校</v>
          </cell>
          <cell r="L1981" t="str">
            <v>有</v>
          </cell>
          <cell r="M1981" t="str">
            <v>本科</v>
          </cell>
        </row>
        <row r="1982">
          <cell r="F1982" t="str">
            <v>230202200401181627</v>
          </cell>
          <cell r="G1982" t="str">
            <v>2022级本科医学检验技术6班</v>
          </cell>
          <cell r="H1982" t="str">
            <v>2022</v>
          </cell>
          <cell r="I1982" t="str">
            <v>医学院</v>
          </cell>
          <cell r="J1982" t="str">
            <v>2022</v>
          </cell>
          <cell r="K1982" t="str">
            <v>在校</v>
          </cell>
          <cell r="L1982" t="str">
            <v>有</v>
          </cell>
          <cell r="M1982" t="str">
            <v>本科</v>
          </cell>
        </row>
        <row r="1983">
          <cell r="F1983" t="str">
            <v>522121200210277225</v>
          </cell>
          <cell r="G1983" t="str">
            <v>2022级本科医学检验技术6班</v>
          </cell>
          <cell r="H1983" t="str">
            <v>2022</v>
          </cell>
          <cell r="I1983" t="str">
            <v>医学院</v>
          </cell>
          <cell r="J1983" t="str">
            <v>2022</v>
          </cell>
          <cell r="K1983" t="str">
            <v>在校</v>
          </cell>
          <cell r="L1983" t="str">
            <v>有</v>
          </cell>
          <cell r="M1983" t="str">
            <v>本科</v>
          </cell>
        </row>
        <row r="1984">
          <cell r="F1984" t="str">
            <v>371721200205040016</v>
          </cell>
          <cell r="G1984" t="str">
            <v>2022级本科医学检验技术6班</v>
          </cell>
          <cell r="H1984" t="str">
            <v>2022</v>
          </cell>
          <cell r="I1984" t="str">
            <v>医学院</v>
          </cell>
          <cell r="J1984" t="str">
            <v>2022</v>
          </cell>
          <cell r="K1984" t="str">
            <v>在校</v>
          </cell>
          <cell r="L1984" t="str">
            <v>有</v>
          </cell>
          <cell r="M1984" t="str">
            <v>本科</v>
          </cell>
        </row>
        <row r="1985">
          <cell r="F1985" t="str">
            <v>62052420030510467X</v>
          </cell>
          <cell r="G1985" t="str">
            <v>2022级本科医学检验技术6班</v>
          </cell>
          <cell r="H1985" t="str">
            <v>2022</v>
          </cell>
          <cell r="I1985" t="str">
            <v>医学院</v>
          </cell>
          <cell r="J1985" t="str">
            <v>2022</v>
          </cell>
          <cell r="K1985" t="str">
            <v>在校</v>
          </cell>
          <cell r="L1985" t="str">
            <v>有</v>
          </cell>
          <cell r="M1985" t="str">
            <v>本科</v>
          </cell>
        </row>
        <row r="1986">
          <cell r="F1986" t="str">
            <v>632124200302036511</v>
          </cell>
          <cell r="G1986" t="str">
            <v>2022级本科医学检验技术6班</v>
          </cell>
          <cell r="H1986" t="str">
            <v>2022</v>
          </cell>
          <cell r="I1986" t="str">
            <v>医学院</v>
          </cell>
          <cell r="J1986" t="str">
            <v>2022</v>
          </cell>
          <cell r="K1986" t="str">
            <v>在校</v>
          </cell>
          <cell r="L1986" t="str">
            <v>有</v>
          </cell>
          <cell r="M1986" t="str">
            <v>本科</v>
          </cell>
        </row>
        <row r="1987">
          <cell r="F1987" t="str">
            <v>622301200403206748</v>
          </cell>
          <cell r="G1987" t="str">
            <v>2022级本科医学检验技术6班</v>
          </cell>
          <cell r="H1987" t="str">
            <v>2022</v>
          </cell>
          <cell r="I1987" t="str">
            <v>医学院</v>
          </cell>
          <cell r="J1987" t="str">
            <v>2022</v>
          </cell>
          <cell r="K1987" t="str">
            <v>在校</v>
          </cell>
          <cell r="L1987" t="str">
            <v>有</v>
          </cell>
          <cell r="M1987" t="str">
            <v>本科</v>
          </cell>
        </row>
        <row r="1988">
          <cell r="F1988" t="str">
            <v>51200220040217534X</v>
          </cell>
          <cell r="G1988" t="str">
            <v>2022级本科医学检验技术6班</v>
          </cell>
          <cell r="H1988" t="str">
            <v>2022</v>
          </cell>
          <cell r="I1988" t="str">
            <v>医学院</v>
          </cell>
          <cell r="J1988" t="str">
            <v>2022</v>
          </cell>
          <cell r="K1988" t="str">
            <v>在校</v>
          </cell>
          <cell r="L1988" t="str">
            <v>有</v>
          </cell>
          <cell r="M1988" t="str">
            <v>本科</v>
          </cell>
        </row>
        <row r="1989">
          <cell r="F1989" t="str">
            <v>37132420040513492X</v>
          </cell>
          <cell r="G1989" t="str">
            <v>2022级本科医学检验技术6班</v>
          </cell>
          <cell r="H1989" t="str">
            <v>2022</v>
          </cell>
          <cell r="I1989" t="str">
            <v>医学院</v>
          </cell>
          <cell r="J1989" t="str">
            <v>2022</v>
          </cell>
          <cell r="K1989" t="str">
            <v>在校</v>
          </cell>
          <cell r="L1989" t="str">
            <v>有</v>
          </cell>
          <cell r="M1989" t="str">
            <v>本科</v>
          </cell>
        </row>
        <row r="1990">
          <cell r="F1990" t="str">
            <v>520422200205240023</v>
          </cell>
          <cell r="G1990" t="str">
            <v>2022级本科医学检验技术6班</v>
          </cell>
          <cell r="H1990" t="str">
            <v>2022</v>
          </cell>
          <cell r="I1990" t="str">
            <v>医学院</v>
          </cell>
          <cell r="J1990" t="str">
            <v>2022</v>
          </cell>
          <cell r="K1990" t="str">
            <v>在校</v>
          </cell>
          <cell r="L1990" t="str">
            <v>有</v>
          </cell>
          <cell r="M1990" t="str">
            <v>本科</v>
          </cell>
        </row>
        <row r="1991">
          <cell r="F1991" t="str">
            <v>522127200312087527</v>
          </cell>
          <cell r="G1991" t="str">
            <v>2022级本科医学检验技术6班</v>
          </cell>
          <cell r="H1991" t="str">
            <v>2022</v>
          </cell>
          <cell r="I1991" t="str">
            <v>医学院</v>
          </cell>
          <cell r="J1991" t="str">
            <v>2022</v>
          </cell>
          <cell r="K1991" t="str">
            <v>在校</v>
          </cell>
          <cell r="L1991" t="str">
            <v>有</v>
          </cell>
          <cell r="M1991" t="str">
            <v>本科</v>
          </cell>
        </row>
        <row r="1992">
          <cell r="F1992" t="str">
            <v>510521200410058105</v>
          </cell>
          <cell r="G1992" t="str">
            <v>2022级本科医学检验技术6班</v>
          </cell>
          <cell r="H1992" t="str">
            <v>2022</v>
          </cell>
          <cell r="I1992" t="str">
            <v>医学院</v>
          </cell>
          <cell r="J1992" t="str">
            <v>2022</v>
          </cell>
          <cell r="K1992" t="str">
            <v>在校</v>
          </cell>
          <cell r="L1992" t="str">
            <v>有</v>
          </cell>
          <cell r="M1992" t="str">
            <v>本科</v>
          </cell>
        </row>
        <row r="1993">
          <cell r="F1993" t="str">
            <v>522328200406173212</v>
          </cell>
          <cell r="G1993" t="str">
            <v>2022级本科医学检验技术6班</v>
          </cell>
          <cell r="H1993" t="str">
            <v>2022</v>
          </cell>
          <cell r="I1993" t="str">
            <v>医学院</v>
          </cell>
          <cell r="J1993" t="str">
            <v>2022</v>
          </cell>
          <cell r="K1993" t="str">
            <v>在校</v>
          </cell>
          <cell r="L1993" t="str">
            <v>有</v>
          </cell>
          <cell r="M1993" t="str">
            <v>本科</v>
          </cell>
        </row>
        <row r="1994">
          <cell r="F1994" t="str">
            <v>372929200010291520</v>
          </cell>
          <cell r="G1994" t="str">
            <v>2022级本科医学检验技术6班</v>
          </cell>
          <cell r="H1994" t="str">
            <v>2022</v>
          </cell>
          <cell r="I1994" t="str">
            <v>医学院</v>
          </cell>
          <cell r="J1994" t="str">
            <v>2022</v>
          </cell>
          <cell r="K1994" t="str">
            <v>在校</v>
          </cell>
          <cell r="L1994" t="str">
            <v>有</v>
          </cell>
          <cell r="M1994" t="str">
            <v>本科</v>
          </cell>
        </row>
        <row r="1995">
          <cell r="F1995" t="str">
            <v>342426200405100424</v>
          </cell>
          <cell r="G1995" t="str">
            <v>2022级本科医学检验技术6班</v>
          </cell>
          <cell r="H1995" t="str">
            <v>2022</v>
          </cell>
          <cell r="I1995" t="str">
            <v>医学院</v>
          </cell>
          <cell r="J1995" t="str">
            <v>2022</v>
          </cell>
          <cell r="K1995" t="str">
            <v>在校</v>
          </cell>
          <cell r="L1995" t="str">
            <v>有</v>
          </cell>
          <cell r="M1995" t="str">
            <v>本科</v>
          </cell>
        </row>
        <row r="1996">
          <cell r="F1996" t="str">
            <v>500241200207260049</v>
          </cell>
          <cell r="G1996" t="str">
            <v>2022级本科医学检验技术6班</v>
          </cell>
          <cell r="H1996" t="str">
            <v>2022</v>
          </cell>
          <cell r="I1996" t="str">
            <v>医学院</v>
          </cell>
          <cell r="J1996" t="str">
            <v>2022</v>
          </cell>
          <cell r="K1996" t="str">
            <v>在校</v>
          </cell>
          <cell r="L1996" t="str">
            <v>有</v>
          </cell>
          <cell r="M1996" t="str">
            <v>本科</v>
          </cell>
        </row>
        <row r="1997">
          <cell r="F1997" t="str">
            <v>500112200402191985</v>
          </cell>
          <cell r="G1997" t="str">
            <v>2022级本科医学检验技术6班</v>
          </cell>
          <cell r="H1997" t="str">
            <v>2022</v>
          </cell>
          <cell r="I1997" t="str">
            <v>医学院</v>
          </cell>
          <cell r="J1997" t="str">
            <v>2022</v>
          </cell>
          <cell r="K1997" t="str">
            <v>在校</v>
          </cell>
          <cell r="L1997" t="str">
            <v>有</v>
          </cell>
          <cell r="M1997" t="str">
            <v>本科</v>
          </cell>
        </row>
        <row r="1998">
          <cell r="F1998" t="str">
            <v>65230120040214531X</v>
          </cell>
          <cell r="G1998" t="str">
            <v>2022级本科医学检验技术6班</v>
          </cell>
          <cell r="H1998" t="str">
            <v>2022</v>
          </cell>
          <cell r="I1998" t="str">
            <v>医学院</v>
          </cell>
          <cell r="J1998" t="str">
            <v>2022</v>
          </cell>
          <cell r="K1998" t="str">
            <v>在校</v>
          </cell>
          <cell r="L1998" t="str">
            <v>有</v>
          </cell>
          <cell r="M1998" t="str">
            <v>本科</v>
          </cell>
        </row>
        <row r="1999">
          <cell r="F1999" t="str">
            <v>500224200405022328</v>
          </cell>
          <cell r="G1999" t="str">
            <v>2022级本科医学检验技术6班</v>
          </cell>
          <cell r="H1999" t="str">
            <v>2022</v>
          </cell>
          <cell r="I1999" t="str">
            <v>医学院</v>
          </cell>
          <cell r="J1999" t="str">
            <v>2022</v>
          </cell>
          <cell r="K1999" t="str">
            <v>在校</v>
          </cell>
          <cell r="L1999" t="str">
            <v>有</v>
          </cell>
          <cell r="M1999" t="str">
            <v>本科</v>
          </cell>
        </row>
        <row r="2000">
          <cell r="F2000" t="str">
            <v>62282720030120032X</v>
          </cell>
          <cell r="G2000" t="str">
            <v>2022级本科医学检验技术6班</v>
          </cell>
          <cell r="H2000" t="str">
            <v>2022</v>
          </cell>
          <cell r="I2000" t="str">
            <v>医学院</v>
          </cell>
          <cell r="J2000" t="str">
            <v>2022</v>
          </cell>
          <cell r="K2000" t="str">
            <v>在校</v>
          </cell>
          <cell r="L2000" t="str">
            <v>有</v>
          </cell>
          <cell r="M2000" t="str">
            <v>本科</v>
          </cell>
        </row>
        <row r="2001">
          <cell r="F2001" t="str">
            <v>652901200307077542</v>
          </cell>
          <cell r="G2001" t="str">
            <v>2022级本科医学检验技术6班</v>
          </cell>
          <cell r="H2001" t="str">
            <v>2022</v>
          </cell>
          <cell r="I2001" t="str">
            <v>医学院</v>
          </cell>
          <cell r="J2001" t="str">
            <v>2022</v>
          </cell>
          <cell r="K2001" t="str">
            <v>在校</v>
          </cell>
          <cell r="L2001" t="str">
            <v>有</v>
          </cell>
          <cell r="M2001" t="str">
            <v>本科</v>
          </cell>
        </row>
        <row r="2002">
          <cell r="F2002" t="str">
            <v>330324200312173411</v>
          </cell>
          <cell r="G2002" t="str">
            <v>2022级本科医学检验技术7班</v>
          </cell>
          <cell r="H2002" t="str">
            <v>2022</v>
          </cell>
          <cell r="I2002" t="str">
            <v>医学院</v>
          </cell>
          <cell r="J2002" t="str">
            <v>2022</v>
          </cell>
          <cell r="K2002" t="str">
            <v>在校</v>
          </cell>
          <cell r="L2002" t="str">
            <v>有</v>
          </cell>
          <cell r="M2002" t="str">
            <v>本科</v>
          </cell>
        </row>
        <row r="2003">
          <cell r="F2003" t="str">
            <v>341181200406120619</v>
          </cell>
          <cell r="G2003" t="str">
            <v>2022级本科医学检验技术7班</v>
          </cell>
          <cell r="H2003" t="str">
            <v>2022</v>
          </cell>
          <cell r="I2003" t="str">
            <v>医学院</v>
          </cell>
          <cell r="J2003" t="str">
            <v>2022</v>
          </cell>
          <cell r="K2003" t="str">
            <v>在校</v>
          </cell>
          <cell r="L2003" t="str">
            <v>有</v>
          </cell>
          <cell r="M2003" t="str">
            <v>本科</v>
          </cell>
        </row>
        <row r="2004">
          <cell r="F2004" t="str">
            <v>370832200404140929</v>
          </cell>
          <cell r="G2004" t="str">
            <v>2022级本科医学检验技术7班</v>
          </cell>
          <cell r="H2004" t="str">
            <v>2022</v>
          </cell>
          <cell r="I2004" t="str">
            <v>医学院</v>
          </cell>
          <cell r="J2004" t="str">
            <v>2022</v>
          </cell>
          <cell r="K2004" t="str">
            <v>在校</v>
          </cell>
          <cell r="L2004" t="str">
            <v>有</v>
          </cell>
          <cell r="M2004" t="str">
            <v>本科</v>
          </cell>
        </row>
        <row r="2005">
          <cell r="F2005" t="str">
            <v>370983200401131328</v>
          </cell>
          <cell r="G2005" t="str">
            <v>2022级本科医学检验技术7班</v>
          </cell>
          <cell r="H2005" t="str">
            <v>2022</v>
          </cell>
          <cell r="I2005" t="str">
            <v>医学院</v>
          </cell>
          <cell r="J2005" t="str">
            <v>2022</v>
          </cell>
          <cell r="K2005" t="str">
            <v>在校</v>
          </cell>
          <cell r="L2005" t="str">
            <v>有</v>
          </cell>
          <cell r="M2005" t="str">
            <v>本科</v>
          </cell>
        </row>
        <row r="2006">
          <cell r="F2006" t="str">
            <v>370686200407065563</v>
          </cell>
          <cell r="G2006" t="str">
            <v>2022级本科医学检验技术7班</v>
          </cell>
          <cell r="H2006" t="str">
            <v>2022</v>
          </cell>
          <cell r="I2006" t="str">
            <v>医学院</v>
          </cell>
          <cell r="J2006" t="str">
            <v>2022</v>
          </cell>
          <cell r="K2006" t="str">
            <v>在校</v>
          </cell>
          <cell r="L2006" t="str">
            <v>有</v>
          </cell>
          <cell r="M2006" t="str">
            <v>本科</v>
          </cell>
        </row>
        <row r="2007">
          <cell r="F2007" t="str">
            <v>370802200212200327</v>
          </cell>
          <cell r="G2007" t="str">
            <v>2022级本科医学检验技术7班</v>
          </cell>
          <cell r="H2007" t="str">
            <v>2022</v>
          </cell>
          <cell r="I2007" t="str">
            <v>医学院</v>
          </cell>
          <cell r="J2007" t="str">
            <v>2022</v>
          </cell>
          <cell r="K2007" t="str">
            <v>在校</v>
          </cell>
          <cell r="L2007" t="str">
            <v>有</v>
          </cell>
          <cell r="M2007" t="str">
            <v>本科</v>
          </cell>
        </row>
        <row r="2008">
          <cell r="F2008" t="str">
            <v>140922200011080064</v>
          </cell>
          <cell r="G2008" t="str">
            <v>2022级本科医学检验技术7班</v>
          </cell>
          <cell r="H2008" t="str">
            <v>2022</v>
          </cell>
          <cell r="I2008" t="str">
            <v>医学院</v>
          </cell>
          <cell r="J2008" t="str">
            <v>2022</v>
          </cell>
          <cell r="K2008" t="str">
            <v>在校</v>
          </cell>
          <cell r="L2008" t="str">
            <v>有</v>
          </cell>
          <cell r="M2008" t="str">
            <v>本科</v>
          </cell>
        </row>
        <row r="2009">
          <cell r="F2009" t="str">
            <v>370503200401142218</v>
          </cell>
          <cell r="G2009" t="str">
            <v>2022级本科医学检验技术7班</v>
          </cell>
          <cell r="H2009" t="str">
            <v>2022</v>
          </cell>
          <cell r="I2009" t="str">
            <v>医学院</v>
          </cell>
          <cell r="J2009" t="str">
            <v>2022</v>
          </cell>
          <cell r="K2009" t="str">
            <v>在校</v>
          </cell>
          <cell r="L2009" t="str">
            <v>有</v>
          </cell>
          <cell r="M2009" t="str">
            <v>本科</v>
          </cell>
        </row>
        <row r="2010">
          <cell r="F2010" t="str">
            <v>371323200403282826</v>
          </cell>
          <cell r="G2010" t="str">
            <v>2022级本科医学检验技术7班</v>
          </cell>
          <cell r="H2010" t="str">
            <v>2022</v>
          </cell>
          <cell r="I2010" t="str">
            <v>医学院</v>
          </cell>
          <cell r="J2010" t="str">
            <v>2022</v>
          </cell>
          <cell r="K2010" t="str">
            <v>在校</v>
          </cell>
          <cell r="L2010" t="str">
            <v>有</v>
          </cell>
          <cell r="M2010" t="str">
            <v>本科</v>
          </cell>
        </row>
        <row r="2011">
          <cell r="F2011" t="str">
            <v>341421200403254881</v>
          </cell>
          <cell r="G2011" t="str">
            <v>2022级本科医学检验技术7班</v>
          </cell>
          <cell r="H2011" t="str">
            <v>2022</v>
          </cell>
          <cell r="I2011" t="str">
            <v>医学院</v>
          </cell>
          <cell r="J2011" t="str">
            <v>2022</v>
          </cell>
          <cell r="K2011" t="str">
            <v>在校</v>
          </cell>
          <cell r="L2011" t="str">
            <v>有</v>
          </cell>
          <cell r="M2011" t="str">
            <v>本科</v>
          </cell>
        </row>
        <row r="2012">
          <cell r="F2012" t="str">
            <v>140202200407276529</v>
          </cell>
          <cell r="G2012" t="str">
            <v>2022级本科医学检验技术7班</v>
          </cell>
          <cell r="H2012" t="str">
            <v>2022</v>
          </cell>
          <cell r="I2012" t="str">
            <v>医学院</v>
          </cell>
          <cell r="J2012" t="str">
            <v>2022</v>
          </cell>
          <cell r="K2012" t="str">
            <v>在校</v>
          </cell>
          <cell r="L2012" t="str">
            <v>有</v>
          </cell>
          <cell r="M2012" t="str">
            <v>本科</v>
          </cell>
        </row>
        <row r="2013">
          <cell r="F2013" t="str">
            <v>150423200501150046</v>
          </cell>
          <cell r="G2013" t="str">
            <v>2022级本科医学检验技术7班</v>
          </cell>
          <cell r="H2013" t="str">
            <v>2022</v>
          </cell>
          <cell r="I2013" t="str">
            <v>医学院</v>
          </cell>
          <cell r="J2013" t="str">
            <v>2022</v>
          </cell>
          <cell r="K2013" t="str">
            <v>在校</v>
          </cell>
          <cell r="L2013" t="str">
            <v>有</v>
          </cell>
          <cell r="M2013" t="str">
            <v>本科</v>
          </cell>
        </row>
        <row r="2014">
          <cell r="F2014" t="str">
            <v>231121200502014128</v>
          </cell>
          <cell r="G2014" t="str">
            <v>2022级本科医学检验技术7班</v>
          </cell>
          <cell r="H2014" t="str">
            <v>2022</v>
          </cell>
          <cell r="I2014" t="str">
            <v>医学院</v>
          </cell>
          <cell r="J2014" t="str">
            <v>2022</v>
          </cell>
          <cell r="K2014" t="str">
            <v>在校</v>
          </cell>
          <cell r="L2014" t="str">
            <v>有</v>
          </cell>
          <cell r="M2014" t="str">
            <v>本科</v>
          </cell>
        </row>
        <row r="2015">
          <cell r="F2015" t="str">
            <v>51082420021106302X</v>
          </cell>
          <cell r="G2015" t="str">
            <v>2022级本科医学检验技术7班</v>
          </cell>
          <cell r="H2015" t="str">
            <v>2022</v>
          </cell>
          <cell r="I2015" t="str">
            <v>医学院</v>
          </cell>
          <cell r="J2015" t="str">
            <v>2022</v>
          </cell>
          <cell r="K2015" t="str">
            <v>在校</v>
          </cell>
          <cell r="L2015" t="str">
            <v>有</v>
          </cell>
          <cell r="M2015" t="str">
            <v>本科</v>
          </cell>
        </row>
        <row r="2016">
          <cell r="F2016" t="str">
            <v>342423200305175251</v>
          </cell>
          <cell r="G2016" t="str">
            <v>2022级本科医学检验技术7班</v>
          </cell>
          <cell r="H2016" t="str">
            <v>2022</v>
          </cell>
          <cell r="I2016" t="str">
            <v>医学院</v>
          </cell>
          <cell r="J2016" t="str">
            <v>2022</v>
          </cell>
          <cell r="K2016" t="str">
            <v>在校</v>
          </cell>
          <cell r="L2016" t="str">
            <v>有</v>
          </cell>
          <cell r="M2016" t="str">
            <v>本科</v>
          </cell>
        </row>
        <row r="2017">
          <cell r="F2017" t="str">
            <v>371203200302053214</v>
          </cell>
          <cell r="G2017" t="str">
            <v>2022级本科医学检验技术7班</v>
          </cell>
          <cell r="H2017" t="str">
            <v>2022</v>
          </cell>
          <cell r="I2017" t="str">
            <v>医学院</v>
          </cell>
          <cell r="J2017" t="str">
            <v>2022</v>
          </cell>
          <cell r="K2017" t="str">
            <v>在校</v>
          </cell>
          <cell r="L2017" t="str">
            <v>有</v>
          </cell>
          <cell r="M2017" t="str">
            <v>本科</v>
          </cell>
        </row>
        <row r="2018">
          <cell r="F2018" t="str">
            <v>232303200403041322</v>
          </cell>
          <cell r="G2018" t="str">
            <v>2022级本科医学检验技术7班</v>
          </cell>
          <cell r="H2018" t="str">
            <v>2022</v>
          </cell>
          <cell r="I2018" t="str">
            <v>医学院</v>
          </cell>
          <cell r="J2018" t="str">
            <v>2022</v>
          </cell>
          <cell r="K2018" t="str">
            <v>在校</v>
          </cell>
          <cell r="L2018" t="str">
            <v>有</v>
          </cell>
          <cell r="M2018" t="str">
            <v>本科</v>
          </cell>
        </row>
        <row r="2019">
          <cell r="F2019" t="str">
            <v>140223200303046237</v>
          </cell>
          <cell r="G2019" t="str">
            <v>2022级本科医学检验技术7班</v>
          </cell>
          <cell r="H2019" t="str">
            <v>2022</v>
          </cell>
          <cell r="I2019" t="str">
            <v>医学院</v>
          </cell>
          <cell r="J2019" t="str">
            <v>2022</v>
          </cell>
          <cell r="K2019" t="str">
            <v>在校</v>
          </cell>
          <cell r="L2019" t="str">
            <v>有</v>
          </cell>
          <cell r="M2019" t="str">
            <v>本科</v>
          </cell>
        </row>
        <row r="2020">
          <cell r="F2020" t="str">
            <v>220403200501303113</v>
          </cell>
          <cell r="G2020" t="str">
            <v>2022级本科医学检验技术7班</v>
          </cell>
          <cell r="H2020" t="str">
            <v>2022</v>
          </cell>
          <cell r="I2020" t="str">
            <v>医学院</v>
          </cell>
          <cell r="J2020" t="str">
            <v>2022</v>
          </cell>
          <cell r="K2020" t="str">
            <v>在校</v>
          </cell>
          <cell r="L2020" t="str">
            <v>有</v>
          </cell>
          <cell r="M2020" t="str">
            <v>本科</v>
          </cell>
        </row>
        <row r="2021">
          <cell r="F2021" t="str">
            <v>370921200402252448</v>
          </cell>
          <cell r="G2021" t="str">
            <v>2022级本科医学检验技术7班</v>
          </cell>
          <cell r="H2021" t="str">
            <v>2022</v>
          </cell>
          <cell r="I2021" t="str">
            <v>医学院</v>
          </cell>
          <cell r="J2021" t="str">
            <v>2022</v>
          </cell>
          <cell r="K2021" t="str">
            <v>在校</v>
          </cell>
          <cell r="L2021" t="str">
            <v>有</v>
          </cell>
          <cell r="M2021" t="str">
            <v>本科</v>
          </cell>
        </row>
        <row r="2022">
          <cell r="F2022" t="str">
            <v>141024200209270079</v>
          </cell>
          <cell r="G2022" t="str">
            <v>2022级本科医学检验技术7班</v>
          </cell>
          <cell r="H2022" t="str">
            <v>2022</v>
          </cell>
          <cell r="I2022" t="str">
            <v>医学院</v>
          </cell>
          <cell r="J2022" t="str">
            <v>2022</v>
          </cell>
          <cell r="K2022" t="str">
            <v>在校</v>
          </cell>
          <cell r="L2022" t="str">
            <v>有</v>
          </cell>
          <cell r="M2022" t="str">
            <v>本科</v>
          </cell>
        </row>
        <row r="2023">
          <cell r="F2023" t="str">
            <v>330881200311200531</v>
          </cell>
          <cell r="G2023" t="str">
            <v>2022级本科医学检验技术7班</v>
          </cell>
          <cell r="H2023" t="str">
            <v>2022</v>
          </cell>
          <cell r="I2023" t="str">
            <v>医学院</v>
          </cell>
          <cell r="J2023" t="str">
            <v>2022</v>
          </cell>
          <cell r="K2023" t="str">
            <v>在校</v>
          </cell>
          <cell r="L2023" t="str">
            <v>有</v>
          </cell>
          <cell r="M2023" t="str">
            <v>本科</v>
          </cell>
        </row>
        <row r="2024">
          <cell r="F2024" t="str">
            <v>370785200405182781</v>
          </cell>
          <cell r="G2024" t="str">
            <v>2022级本科医学检验技术7班</v>
          </cell>
          <cell r="H2024" t="str">
            <v>2022</v>
          </cell>
          <cell r="I2024" t="str">
            <v>医学院</v>
          </cell>
          <cell r="J2024" t="str">
            <v>2022</v>
          </cell>
          <cell r="K2024" t="str">
            <v>在校</v>
          </cell>
          <cell r="L2024" t="str">
            <v>有</v>
          </cell>
          <cell r="M2024" t="str">
            <v>本科</v>
          </cell>
        </row>
        <row r="2025">
          <cell r="F2025" t="str">
            <v>230804200412111320</v>
          </cell>
          <cell r="G2025" t="str">
            <v>2022级本科医学检验技术7班</v>
          </cell>
          <cell r="H2025" t="str">
            <v>2022</v>
          </cell>
          <cell r="I2025" t="str">
            <v>医学院</v>
          </cell>
          <cell r="J2025" t="str">
            <v>2022</v>
          </cell>
          <cell r="K2025" t="str">
            <v>在校</v>
          </cell>
          <cell r="L2025" t="str">
            <v>有</v>
          </cell>
          <cell r="M2025" t="str">
            <v>本科</v>
          </cell>
        </row>
        <row r="2026">
          <cell r="F2026" t="str">
            <v>370782200403261444</v>
          </cell>
          <cell r="G2026" t="str">
            <v>2022级本科医学检验技术7班</v>
          </cell>
          <cell r="H2026" t="str">
            <v>2022</v>
          </cell>
          <cell r="I2026" t="str">
            <v>医学院</v>
          </cell>
          <cell r="J2026" t="str">
            <v>2022</v>
          </cell>
          <cell r="K2026" t="str">
            <v>在校</v>
          </cell>
          <cell r="L2026" t="str">
            <v>有</v>
          </cell>
          <cell r="M2026" t="str">
            <v>本科</v>
          </cell>
        </row>
        <row r="2027">
          <cell r="F2027" t="str">
            <v>370702200408272220</v>
          </cell>
          <cell r="G2027" t="str">
            <v>2022级本科医学检验技术7班</v>
          </cell>
          <cell r="H2027" t="str">
            <v>2022</v>
          </cell>
          <cell r="I2027" t="str">
            <v>医学院</v>
          </cell>
          <cell r="J2027" t="str">
            <v>2022</v>
          </cell>
          <cell r="K2027" t="str">
            <v>在校</v>
          </cell>
          <cell r="L2027" t="str">
            <v>有</v>
          </cell>
          <cell r="M2027" t="str">
            <v>本科</v>
          </cell>
        </row>
        <row r="2028">
          <cell r="F2028" t="str">
            <v>370305200405060422</v>
          </cell>
          <cell r="G2028" t="str">
            <v>2022级本科医学检验技术7班</v>
          </cell>
          <cell r="H2028" t="str">
            <v>2022</v>
          </cell>
          <cell r="I2028" t="str">
            <v>医学院</v>
          </cell>
          <cell r="J2028" t="str">
            <v>2022</v>
          </cell>
          <cell r="K2028" t="str">
            <v>在校</v>
          </cell>
          <cell r="L2028" t="str">
            <v>有</v>
          </cell>
          <cell r="M2028" t="str">
            <v>本科</v>
          </cell>
        </row>
        <row r="2029">
          <cell r="F2029" t="str">
            <v>370212200401162518</v>
          </cell>
          <cell r="G2029" t="str">
            <v>2022级本科医学检验技术7班</v>
          </cell>
          <cell r="H2029" t="str">
            <v>2022</v>
          </cell>
          <cell r="I2029" t="str">
            <v>医学院</v>
          </cell>
          <cell r="J2029" t="str">
            <v>2022</v>
          </cell>
          <cell r="K2029" t="str">
            <v>在校</v>
          </cell>
          <cell r="L2029" t="str">
            <v>有</v>
          </cell>
          <cell r="M2029" t="str">
            <v>本科</v>
          </cell>
        </row>
        <row r="2030">
          <cell r="F2030" t="str">
            <v>131026200409060624</v>
          </cell>
          <cell r="G2030" t="str">
            <v>2022级本科医学检验技术7班</v>
          </cell>
          <cell r="H2030" t="str">
            <v>2022</v>
          </cell>
          <cell r="I2030" t="str">
            <v>医学院</v>
          </cell>
          <cell r="J2030" t="str">
            <v>2022</v>
          </cell>
          <cell r="K2030" t="str">
            <v>在校</v>
          </cell>
          <cell r="L2030" t="str">
            <v>有</v>
          </cell>
          <cell r="M2030" t="str">
            <v>本科</v>
          </cell>
        </row>
        <row r="2031">
          <cell r="F2031" t="str">
            <v>230108200403061015</v>
          </cell>
          <cell r="G2031" t="str">
            <v>2022级本科医学检验技术7班</v>
          </cell>
          <cell r="H2031" t="str">
            <v>2022</v>
          </cell>
          <cell r="I2031" t="str">
            <v>医学院</v>
          </cell>
          <cell r="J2031" t="str">
            <v>2022</v>
          </cell>
          <cell r="K2031" t="str">
            <v>在校</v>
          </cell>
          <cell r="L2031" t="str">
            <v>有</v>
          </cell>
          <cell r="M2031" t="str">
            <v>本科</v>
          </cell>
        </row>
        <row r="2032">
          <cell r="F2032" t="str">
            <v>370522200312271877</v>
          </cell>
          <cell r="G2032" t="str">
            <v>2022级本科医学检验技术7班</v>
          </cell>
          <cell r="H2032" t="str">
            <v>2022</v>
          </cell>
          <cell r="I2032" t="str">
            <v>医学院</v>
          </cell>
          <cell r="J2032" t="str">
            <v>2022</v>
          </cell>
          <cell r="K2032" t="str">
            <v>在校</v>
          </cell>
          <cell r="L2032" t="str">
            <v>有</v>
          </cell>
          <cell r="M2032" t="str">
            <v>本科</v>
          </cell>
        </row>
        <row r="2033">
          <cell r="F2033" t="str">
            <v>230523200405310420</v>
          </cell>
          <cell r="G2033" t="str">
            <v>2022级本科医学检验技术7班</v>
          </cell>
          <cell r="H2033" t="str">
            <v>2022</v>
          </cell>
          <cell r="I2033" t="str">
            <v>医学院</v>
          </cell>
          <cell r="J2033" t="str">
            <v>2022</v>
          </cell>
          <cell r="K2033" t="str">
            <v>在校</v>
          </cell>
          <cell r="L2033" t="str">
            <v>有</v>
          </cell>
          <cell r="M2033" t="str">
            <v>本科</v>
          </cell>
        </row>
        <row r="2034">
          <cell r="F2034" t="str">
            <v>371424200405303629</v>
          </cell>
          <cell r="G2034" t="str">
            <v>2022级本科医学检验技术7班</v>
          </cell>
          <cell r="H2034" t="str">
            <v>2022</v>
          </cell>
          <cell r="I2034" t="str">
            <v>医学院</v>
          </cell>
          <cell r="J2034" t="str">
            <v>2022</v>
          </cell>
          <cell r="K2034" t="str">
            <v>在校</v>
          </cell>
          <cell r="L2034" t="str">
            <v>有</v>
          </cell>
          <cell r="M2034" t="str">
            <v>本科</v>
          </cell>
        </row>
        <row r="2035">
          <cell r="F2035" t="str">
            <v>140622200408019847</v>
          </cell>
          <cell r="G2035" t="str">
            <v>2022级本科医学检验技术7班</v>
          </cell>
          <cell r="H2035" t="str">
            <v>2022</v>
          </cell>
          <cell r="I2035" t="str">
            <v>医学院</v>
          </cell>
          <cell r="J2035" t="str">
            <v>2022</v>
          </cell>
          <cell r="K2035" t="str">
            <v>在校</v>
          </cell>
          <cell r="L2035" t="str">
            <v>有</v>
          </cell>
          <cell r="M2035" t="str">
            <v>本科</v>
          </cell>
        </row>
        <row r="2036">
          <cell r="F2036" t="str">
            <v>42900620031117064X</v>
          </cell>
          <cell r="G2036" t="str">
            <v>2022级本科医学检验技术7班</v>
          </cell>
          <cell r="H2036" t="str">
            <v>2022</v>
          </cell>
          <cell r="I2036" t="str">
            <v>医学院</v>
          </cell>
          <cell r="J2036" t="str">
            <v>2022</v>
          </cell>
          <cell r="K2036" t="str">
            <v>在校</v>
          </cell>
          <cell r="L2036" t="str">
            <v>有</v>
          </cell>
          <cell r="M2036" t="str">
            <v>本科</v>
          </cell>
        </row>
        <row r="2037">
          <cell r="F2037" t="str">
            <v>37132420041202282X</v>
          </cell>
          <cell r="G2037" t="str">
            <v>2022级本科医学检验技术7班</v>
          </cell>
          <cell r="H2037" t="str">
            <v>2022</v>
          </cell>
          <cell r="I2037" t="str">
            <v>医学院</v>
          </cell>
          <cell r="J2037" t="str">
            <v>2022</v>
          </cell>
          <cell r="K2037" t="str">
            <v>在校</v>
          </cell>
          <cell r="L2037" t="str">
            <v>有</v>
          </cell>
          <cell r="M2037" t="str">
            <v>本科</v>
          </cell>
        </row>
        <row r="2038">
          <cell r="F2038" t="str">
            <v>370811200406294022</v>
          </cell>
          <cell r="G2038" t="str">
            <v>2022级本科医学检验技术7班</v>
          </cell>
          <cell r="H2038" t="str">
            <v>2022</v>
          </cell>
          <cell r="I2038" t="str">
            <v>医学院</v>
          </cell>
          <cell r="J2038" t="str">
            <v>2022</v>
          </cell>
          <cell r="K2038" t="str">
            <v>在校</v>
          </cell>
          <cell r="L2038" t="str">
            <v>有</v>
          </cell>
          <cell r="M2038" t="str">
            <v>本科</v>
          </cell>
        </row>
        <row r="2039">
          <cell r="F2039" t="str">
            <v>371122200202207224</v>
          </cell>
          <cell r="G2039" t="str">
            <v>2022级本科医学检验技术7班</v>
          </cell>
          <cell r="H2039" t="str">
            <v>2022</v>
          </cell>
          <cell r="I2039" t="str">
            <v>医学院</v>
          </cell>
          <cell r="J2039" t="str">
            <v>2022</v>
          </cell>
          <cell r="K2039" t="str">
            <v>在校</v>
          </cell>
          <cell r="L2039" t="str">
            <v>有</v>
          </cell>
          <cell r="M2039" t="str">
            <v>本科</v>
          </cell>
        </row>
        <row r="2040">
          <cell r="F2040" t="str">
            <v>511722200301233531</v>
          </cell>
          <cell r="G2040" t="str">
            <v>2022级本科医学检验技术7班</v>
          </cell>
          <cell r="H2040" t="str">
            <v>2022</v>
          </cell>
          <cell r="I2040" t="str">
            <v>医学院</v>
          </cell>
          <cell r="J2040" t="str">
            <v>2022</v>
          </cell>
          <cell r="K2040" t="str">
            <v>在校</v>
          </cell>
          <cell r="L2040" t="str">
            <v>有</v>
          </cell>
          <cell r="M2040" t="str">
            <v>本科</v>
          </cell>
        </row>
        <row r="2041">
          <cell r="F2041" t="str">
            <v>371327200401053048</v>
          </cell>
          <cell r="G2041" t="str">
            <v>2022级本科医学检验技术7班</v>
          </cell>
          <cell r="H2041" t="str">
            <v>2022</v>
          </cell>
          <cell r="I2041" t="str">
            <v>医学院</v>
          </cell>
          <cell r="J2041" t="str">
            <v>2022</v>
          </cell>
          <cell r="K2041" t="str">
            <v>在校</v>
          </cell>
          <cell r="L2041" t="str">
            <v>有</v>
          </cell>
          <cell r="M2041" t="str">
            <v>本科</v>
          </cell>
        </row>
        <row r="2042">
          <cell r="F2042" t="str">
            <v>511528200309101645</v>
          </cell>
          <cell r="G2042" t="str">
            <v>2022级本科医学检验技术7班</v>
          </cell>
          <cell r="H2042" t="str">
            <v>2022</v>
          </cell>
          <cell r="I2042" t="str">
            <v>医学院</v>
          </cell>
          <cell r="J2042" t="str">
            <v>2022</v>
          </cell>
          <cell r="K2042" t="str">
            <v>在校</v>
          </cell>
          <cell r="L2042" t="str">
            <v>有</v>
          </cell>
          <cell r="M2042" t="str">
            <v>本科</v>
          </cell>
        </row>
        <row r="2043">
          <cell r="F2043" t="str">
            <v>370602200408062623</v>
          </cell>
          <cell r="G2043" t="str">
            <v>2022级本科医学检验技术7班</v>
          </cell>
          <cell r="H2043" t="str">
            <v>2022</v>
          </cell>
          <cell r="I2043" t="str">
            <v>医学院</v>
          </cell>
          <cell r="J2043" t="str">
            <v>2022</v>
          </cell>
          <cell r="K2043" t="str">
            <v>在校</v>
          </cell>
          <cell r="L2043" t="str">
            <v>有</v>
          </cell>
          <cell r="M2043" t="str">
            <v>本科</v>
          </cell>
        </row>
        <row r="2044">
          <cell r="F2044" t="str">
            <v>371122200408101249</v>
          </cell>
          <cell r="G2044" t="str">
            <v>2022级本科医学检验技术7班</v>
          </cell>
          <cell r="H2044" t="str">
            <v>2022</v>
          </cell>
          <cell r="I2044" t="str">
            <v>医学院</v>
          </cell>
          <cell r="J2044" t="str">
            <v>2022</v>
          </cell>
          <cell r="K2044" t="str">
            <v>在校</v>
          </cell>
          <cell r="L2044" t="str">
            <v>有</v>
          </cell>
          <cell r="M2044" t="str">
            <v>本科</v>
          </cell>
        </row>
        <row r="2045">
          <cell r="F2045" t="str">
            <v>371122200408267820</v>
          </cell>
          <cell r="G2045" t="str">
            <v>2022级本科医学检验技术7班</v>
          </cell>
          <cell r="H2045" t="str">
            <v>2022</v>
          </cell>
          <cell r="I2045" t="str">
            <v>医学院</v>
          </cell>
          <cell r="J2045" t="str">
            <v>2022</v>
          </cell>
          <cell r="K2045" t="str">
            <v>在校</v>
          </cell>
          <cell r="L2045" t="str">
            <v>有</v>
          </cell>
          <cell r="M2045" t="str">
            <v>本科</v>
          </cell>
        </row>
        <row r="2046">
          <cell r="F2046" t="str">
            <v>371324200407224742</v>
          </cell>
          <cell r="G2046" t="str">
            <v>2022级本科医学检验技术7班</v>
          </cell>
          <cell r="H2046" t="str">
            <v>2022</v>
          </cell>
          <cell r="I2046" t="str">
            <v>医学院</v>
          </cell>
          <cell r="J2046" t="str">
            <v>2022</v>
          </cell>
          <cell r="K2046" t="str">
            <v>在校</v>
          </cell>
          <cell r="L2046" t="str">
            <v>有</v>
          </cell>
          <cell r="M2046" t="str">
            <v>本科</v>
          </cell>
        </row>
        <row r="2047">
          <cell r="F2047" t="str">
            <v>370283200402048915</v>
          </cell>
          <cell r="G2047" t="str">
            <v>2022级本科医学检验技术7班</v>
          </cell>
          <cell r="H2047" t="str">
            <v>2022</v>
          </cell>
          <cell r="I2047" t="str">
            <v>医学院</v>
          </cell>
          <cell r="J2047" t="str">
            <v>2022</v>
          </cell>
          <cell r="K2047" t="str">
            <v>在校</v>
          </cell>
          <cell r="L2047" t="str">
            <v>有</v>
          </cell>
          <cell r="M2047" t="str">
            <v>本科</v>
          </cell>
        </row>
        <row r="2048">
          <cell r="F2048" t="str">
            <v>652924200406060011</v>
          </cell>
          <cell r="G2048" t="str">
            <v>2022级本科医学检验技术7班</v>
          </cell>
          <cell r="H2048" t="str">
            <v>2022</v>
          </cell>
          <cell r="I2048" t="str">
            <v>医学院</v>
          </cell>
          <cell r="J2048" t="str">
            <v>2022</v>
          </cell>
          <cell r="K2048" t="str">
            <v>在校</v>
          </cell>
          <cell r="L2048" t="str">
            <v>有</v>
          </cell>
          <cell r="M2048" t="str">
            <v>本科</v>
          </cell>
        </row>
        <row r="2049">
          <cell r="F2049" t="str">
            <v>371002200406247024</v>
          </cell>
          <cell r="G2049" t="str">
            <v>2022级本科医学检验技术7班</v>
          </cell>
          <cell r="H2049" t="str">
            <v>2022</v>
          </cell>
          <cell r="I2049" t="str">
            <v>医学院</v>
          </cell>
          <cell r="J2049" t="str">
            <v>2022</v>
          </cell>
          <cell r="K2049" t="str">
            <v>在校</v>
          </cell>
          <cell r="L2049" t="str">
            <v>有</v>
          </cell>
          <cell r="M2049" t="str">
            <v>本科</v>
          </cell>
        </row>
        <row r="2050">
          <cell r="F2050" t="str">
            <v>370921200409245726</v>
          </cell>
          <cell r="G2050" t="str">
            <v>2022级本科医学检验技术7班</v>
          </cell>
          <cell r="H2050" t="str">
            <v>2022</v>
          </cell>
          <cell r="I2050" t="str">
            <v>医学院</v>
          </cell>
          <cell r="J2050" t="str">
            <v>2022</v>
          </cell>
          <cell r="K2050" t="str">
            <v>在校</v>
          </cell>
          <cell r="L2050" t="str">
            <v>有</v>
          </cell>
          <cell r="M2050" t="str">
            <v>本科</v>
          </cell>
        </row>
        <row r="2051">
          <cell r="F2051" t="str">
            <v>410204200408130044</v>
          </cell>
          <cell r="G2051" t="str">
            <v>2022级本科医学检验技术8班</v>
          </cell>
          <cell r="H2051" t="str">
            <v>2022</v>
          </cell>
          <cell r="I2051" t="str">
            <v>医学院</v>
          </cell>
          <cell r="J2051" t="str">
            <v>2022</v>
          </cell>
          <cell r="K2051" t="str">
            <v>在校</v>
          </cell>
          <cell r="L2051" t="str">
            <v>有</v>
          </cell>
          <cell r="M2051" t="str">
            <v>本科</v>
          </cell>
        </row>
        <row r="2052">
          <cell r="F2052" t="str">
            <v>51092220030729030X</v>
          </cell>
          <cell r="G2052" t="str">
            <v>2022级本科医学检验技术8班</v>
          </cell>
          <cell r="H2052" t="str">
            <v>2022</v>
          </cell>
          <cell r="I2052" t="str">
            <v>医学院</v>
          </cell>
          <cell r="J2052" t="str">
            <v>2022</v>
          </cell>
          <cell r="K2052" t="str">
            <v>在校</v>
          </cell>
          <cell r="L2052" t="str">
            <v>有</v>
          </cell>
          <cell r="M2052" t="str">
            <v>本科</v>
          </cell>
        </row>
        <row r="2053">
          <cell r="F2053" t="str">
            <v>411421200402277940</v>
          </cell>
          <cell r="G2053" t="str">
            <v>2022级本科医学检验技术8班</v>
          </cell>
          <cell r="H2053" t="str">
            <v>2022</v>
          </cell>
          <cell r="I2053" t="str">
            <v>医学院</v>
          </cell>
          <cell r="J2053" t="str">
            <v>2022</v>
          </cell>
          <cell r="K2053" t="str">
            <v>在校</v>
          </cell>
          <cell r="L2053" t="str">
            <v>有</v>
          </cell>
          <cell r="M2053" t="str">
            <v>本科</v>
          </cell>
        </row>
        <row r="2054">
          <cell r="F2054" t="str">
            <v>640381200404061521</v>
          </cell>
          <cell r="G2054" t="str">
            <v>2022级本科医学检验技术8班</v>
          </cell>
          <cell r="H2054" t="str">
            <v>2022</v>
          </cell>
          <cell r="I2054" t="str">
            <v>医学院</v>
          </cell>
          <cell r="J2054" t="str">
            <v>2022</v>
          </cell>
          <cell r="K2054" t="str">
            <v>在校</v>
          </cell>
          <cell r="L2054" t="str">
            <v>有</v>
          </cell>
          <cell r="M2054" t="str">
            <v>本科</v>
          </cell>
        </row>
        <row r="2055">
          <cell r="F2055" t="str">
            <v>510403200308230716</v>
          </cell>
          <cell r="G2055" t="str">
            <v>2022级本科医学检验技术8班</v>
          </cell>
          <cell r="H2055" t="str">
            <v>2022</v>
          </cell>
          <cell r="I2055" t="str">
            <v>医学院</v>
          </cell>
          <cell r="J2055" t="str">
            <v>2022</v>
          </cell>
          <cell r="K2055" t="str">
            <v>在校</v>
          </cell>
          <cell r="L2055" t="str">
            <v>有</v>
          </cell>
          <cell r="M2055" t="str">
            <v>本科</v>
          </cell>
        </row>
        <row r="2056">
          <cell r="F2056" t="str">
            <v>410927200305143021</v>
          </cell>
          <cell r="G2056" t="str">
            <v>2022级本科医学检验技术8班</v>
          </cell>
          <cell r="H2056" t="str">
            <v>2022</v>
          </cell>
          <cell r="I2056" t="str">
            <v>医学院</v>
          </cell>
          <cell r="J2056" t="str">
            <v>2022</v>
          </cell>
          <cell r="K2056" t="str">
            <v>在校</v>
          </cell>
          <cell r="L2056" t="str">
            <v>有</v>
          </cell>
          <cell r="M2056" t="str">
            <v>本科</v>
          </cell>
        </row>
        <row r="2057">
          <cell r="F2057" t="str">
            <v>511602200109198229</v>
          </cell>
          <cell r="G2057" t="str">
            <v>2022级本科医学检验技术8班</v>
          </cell>
          <cell r="H2057" t="str">
            <v>2022</v>
          </cell>
          <cell r="I2057" t="str">
            <v>医学院</v>
          </cell>
          <cell r="J2057" t="str">
            <v>2022</v>
          </cell>
          <cell r="K2057" t="str">
            <v>在校</v>
          </cell>
          <cell r="L2057" t="str">
            <v>有</v>
          </cell>
          <cell r="M2057" t="str">
            <v>本科</v>
          </cell>
        </row>
        <row r="2058">
          <cell r="F2058" t="str">
            <v>500235200308281829</v>
          </cell>
          <cell r="G2058" t="str">
            <v>2022级本科医学检验技术8班</v>
          </cell>
          <cell r="H2058" t="str">
            <v>2022</v>
          </cell>
          <cell r="I2058" t="str">
            <v>医学院</v>
          </cell>
          <cell r="J2058" t="str">
            <v>2022</v>
          </cell>
          <cell r="K2058" t="str">
            <v>在校</v>
          </cell>
          <cell r="L2058" t="str">
            <v>有</v>
          </cell>
          <cell r="M2058" t="str">
            <v>本科</v>
          </cell>
        </row>
        <row r="2059">
          <cell r="F2059" t="str">
            <v>371524200407223011</v>
          </cell>
          <cell r="G2059" t="str">
            <v>2022级本科医学检验技术8班</v>
          </cell>
          <cell r="H2059" t="str">
            <v>2022</v>
          </cell>
          <cell r="I2059" t="str">
            <v>医学院</v>
          </cell>
          <cell r="J2059" t="str">
            <v>2022</v>
          </cell>
          <cell r="K2059" t="str">
            <v>在校</v>
          </cell>
          <cell r="L2059" t="str">
            <v>有</v>
          </cell>
          <cell r="M2059" t="str">
            <v>本科</v>
          </cell>
        </row>
        <row r="2060">
          <cell r="F2060" t="str">
            <v>510723200402182724</v>
          </cell>
          <cell r="G2060" t="str">
            <v>2022级本科医学检验技术8班</v>
          </cell>
          <cell r="H2060" t="str">
            <v>2022</v>
          </cell>
          <cell r="I2060" t="str">
            <v>医学院</v>
          </cell>
          <cell r="J2060" t="str">
            <v>2022</v>
          </cell>
          <cell r="K2060" t="str">
            <v>在校</v>
          </cell>
          <cell r="L2060" t="str">
            <v>有</v>
          </cell>
          <cell r="M2060" t="str">
            <v>本科</v>
          </cell>
        </row>
        <row r="2061">
          <cell r="F2061" t="str">
            <v>511921200201165804</v>
          </cell>
          <cell r="G2061" t="str">
            <v>2022级本科医学检验技术8班</v>
          </cell>
          <cell r="H2061" t="str">
            <v>2022</v>
          </cell>
          <cell r="I2061" t="str">
            <v>医学院</v>
          </cell>
          <cell r="J2061" t="str">
            <v>2022</v>
          </cell>
          <cell r="K2061" t="str">
            <v>在校</v>
          </cell>
          <cell r="L2061" t="str">
            <v>有</v>
          </cell>
          <cell r="M2061" t="str">
            <v>本科</v>
          </cell>
        </row>
        <row r="2062">
          <cell r="F2062" t="str">
            <v>140225200408180064</v>
          </cell>
          <cell r="G2062" t="str">
            <v>2022级本科医学检验技术8班</v>
          </cell>
          <cell r="H2062" t="str">
            <v>2022</v>
          </cell>
          <cell r="I2062" t="str">
            <v>医学院</v>
          </cell>
          <cell r="J2062" t="str">
            <v>2022</v>
          </cell>
          <cell r="K2062" t="str">
            <v>在校</v>
          </cell>
          <cell r="L2062" t="str">
            <v>有</v>
          </cell>
          <cell r="M2062" t="str">
            <v>本科</v>
          </cell>
        </row>
        <row r="2063">
          <cell r="F2063" t="str">
            <v>522422200407126028</v>
          </cell>
          <cell r="G2063" t="str">
            <v>2022级本科医学检验技术8班</v>
          </cell>
          <cell r="H2063" t="str">
            <v>2022</v>
          </cell>
          <cell r="I2063" t="str">
            <v>医学院</v>
          </cell>
          <cell r="J2063" t="str">
            <v>2022</v>
          </cell>
          <cell r="K2063" t="str">
            <v>在校</v>
          </cell>
          <cell r="L2063" t="str">
            <v>有</v>
          </cell>
          <cell r="M2063" t="str">
            <v>本科</v>
          </cell>
        </row>
        <row r="2064">
          <cell r="F2064" t="str">
            <v>511126200409305421</v>
          </cell>
          <cell r="G2064" t="str">
            <v>2022级本科医学检验技术8班</v>
          </cell>
          <cell r="H2064" t="str">
            <v>2022</v>
          </cell>
          <cell r="I2064" t="str">
            <v>医学院</v>
          </cell>
          <cell r="J2064" t="str">
            <v>2022</v>
          </cell>
          <cell r="K2064" t="str">
            <v>在校</v>
          </cell>
          <cell r="L2064" t="str">
            <v>有</v>
          </cell>
          <cell r="M2064" t="str">
            <v>本科</v>
          </cell>
        </row>
        <row r="2065">
          <cell r="F2065" t="str">
            <v>371482200403072349</v>
          </cell>
          <cell r="G2065" t="str">
            <v>2022级本科医学检验技术8班</v>
          </cell>
          <cell r="H2065" t="str">
            <v>2022</v>
          </cell>
          <cell r="I2065" t="str">
            <v>医学院</v>
          </cell>
          <cell r="J2065" t="str">
            <v>2022</v>
          </cell>
          <cell r="K2065" t="str">
            <v>在校</v>
          </cell>
          <cell r="L2065" t="str">
            <v>有</v>
          </cell>
          <cell r="M2065" t="str">
            <v>本科</v>
          </cell>
        </row>
        <row r="2066">
          <cell r="F2066" t="str">
            <v>410305200406212515</v>
          </cell>
          <cell r="G2066" t="str">
            <v>2022级本科医学检验技术8班</v>
          </cell>
          <cell r="H2066" t="str">
            <v>2022</v>
          </cell>
          <cell r="I2066" t="str">
            <v>医学院</v>
          </cell>
          <cell r="J2066" t="str">
            <v>2022</v>
          </cell>
          <cell r="K2066" t="str">
            <v>在校</v>
          </cell>
          <cell r="L2066" t="str">
            <v>有</v>
          </cell>
          <cell r="M2066" t="str">
            <v>本科</v>
          </cell>
        </row>
        <row r="2067">
          <cell r="F2067" t="str">
            <v>371324200402048719</v>
          </cell>
          <cell r="G2067" t="str">
            <v>2022级本科医学检验技术8班</v>
          </cell>
          <cell r="H2067" t="str">
            <v>2022</v>
          </cell>
          <cell r="I2067" t="str">
            <v>医学院</v>
          </cell>
          <cell r="J2067" t="str">
            <v>2022</v>
          </cell>
          <cell r="K2067" t="str">
            <v>在校</v>
          </cell>
          <cell r="L2067" t="str">
            <v>有</v>
          </cell>
          <cell r="M2067" t="str">
            <v>本科</v>
          </cell>
        </row>
        <row r="2068">
          <cell r="F2068" t="str">
            <v>620302200409290623</v>
          </cell>
          <cell r="G2068" t="str">
            <v>2022级本科医学检验技术8班</v>
          </cell>
          <cell r="H2068" t="str">
            <v>2022</v>
          </cell>
          <cell r="I2068" t="str">
            <v>医学院</v>
          </cell>
          <cell r="J2068" t="str">
            <v>2022</v>
          </cell>
          <cell r="K2068" t="str">
            <v>在校</v>
          </cell>
          <cell r="L2068" t="str">
            <v>有</v>
          </cell>
          <cell r="M2068" t="str">
            <v>本科</v>
          </cell>
        </row>
        <row r="2069">
          <cell r="F2069" t="str">
            <v>620525200405140180</v>
          </cell>
          <cell r="G2069" t="str">
            <v>2022级本科医学检验技术8班</v>
          </cell>
          <cell r="H2069" t="str">
            <v>2022</v>
          </cell>
          <cell r="I2069" t="str">
            <v>医学院</v>
          </cell>
          <cell r="J2069" t="str">
            <v>2022</v>
          </cell>
          <cell r="K2069" t="str">
            <v>在校</v>
          </cell>
          <cell r="L2069" t="str">
            <v>有</v>
          </cell>
          <cell r="M2069" t="str">
            <v>本科</v>
          </cell>
        </row>
        <row r="2070">
          <cell r="F2070" t="str">
            <v>511602200402257507</v>
          </cell>
          <cell r="G2070" t="str">
            <v>2022级本科医学检验技术8班</v>
          </cell>
          <cell r="H2070" t="str">
            <v>2022</v>
          </cell>
          <cell r="I2070" t="str">
            <v>医学院</v>
          </cell>
          <cell r="J2070" t="str">
            <v>2022</v>
          </cell>
          <cell r="K2070" t="str">
            <v>在校</v>
          </cell>
          <cell r="L2070" t="str">
            <v>有</v>
          </cell>
          <cell r="M2070" t="str">
            <v>本科</v>
          </cell>
        </row>
        <row r="2071">
          <cell r="F2071" t="str">
            <v>371525200407055923</v>
          </cell>
          <cell r="G2071" t="str">
            <v>2022级本科医学检验技术8班</v>
          </cell>
          <cell r="H2071" t="str">
            <v>2022</v>
          </cell>
          <cell r="I2071" t="str">
            <v>医学院</v>
          </cell>
          <cell r="J2071" t="str">
            <v>2022</v>
          </cell>
          <cell r="K2071" t="str">
            <v>在校</v>
          </cell>
          <cell r="L2071" t="str">
            <v>有</v>
          </cell>
          <cell r="M2071" t="str">
            <v>本科</v>
          </cell>
        </row>
        <row r="2072">
          <cell r="F2072" t="str">
            <v>52263320021202542X</v>
          </cell>
          <cell r="G2072" t="str">
            <v>2022级本科医学检验技术8班</v>
          </cell>
          <cell r="H2072" t="str">
            <v>2022</v>
          </cell>
          <cell r="I2072" t="str">
            <v>医学院</v>
          </cell>
          <cell r="J2072" t="str">
            <v>2022</v>
          </cell>
          <cell r="K2072" t="str">
            <v>在校</v>
          </cell>
          <cell r="L2072" t="str">
            <v>有</v>
          </cell>
          <cell r="M2072" t="str">
            <v>本科</v>
          </cell>
        </row>
        <row r="2073">
          <cell r="F2073" t="str">
            <v>371427200406184341</v>
          </cell>
          <cell r="G2073" t="str">
            <v>2022级本科医学检验技术8班</v>
          </cell>
          <cell r="H2073" t="str">
            <v>2022</v>
          </cell>
          <cell r="I2073" t="str">
            <v>医学院</v>
          </cell>
          <cell r="J2073" t="str">
            <v>2022</v>
          </cell>
          <cell r="K2073" t="str">
            <v>在校</v>
          </cell>
          <cell r="L2073" t="str">
            <v>有</v>
          </cell>
          <cell r="M2073" t="str">
            <v>本科</v>
          </cell>
        </row>
        <row r="2074">
          <cell r="F2074" t="str">
            <v>411724200308057621</v>
          </cell>
          <cell r="G2074" t="str">
            <v>2022级本科医学检验技术8班</v>
          </cell>
          <cell r="H2074" t="str">
            <v>2022</v>
          </cell>
          <cell r="I2074" t="str">
            <v>医学院</v>
          </cell>
          <cell r="J2074" t="str">
            <v>2022</v>
          </cell>
          <cell r="K2074" t="str">
            <v>在校</v>
          </cell>
          <cell r="L2074" t="str">
            <v>有</v>
          </cell>
          <cell r="M2074" t="str">
            <v>本科</v>
          </cell>
        </row>
        <row r="2075">
          <cell r="F2075" t="str">
            <v>372301200209133811</v>
          </cell>
          <cell r="G2075" t="str">
            <v>2022级本科医学检验技术8班</v>
          </cell>
          <cell r="H2075" t="str">
            <v>2022</v>
          </cell>
          <cell r="I2075" t="str">
            <v>医学院</v>
          </cell>
          <cell r="J2075" t="str">
            <v>2022</v>
          </cell>
          <cell r="K2075" t="str">
            <v>在校</v>
          </cell>
          <cell r="L2075" t="str">
            <v>有</v>
          </cell>
          <cell r="M2075" t="str">
            <v>本科</v>
          </cell>
        </row>
        <row r="2076">
          <cell r="F2076" t="str">
            <v>520102200312314022</v>
          </cell>
          <cell r="G2076" t="str">
            <v>2022级本科医学检验技术8班</v>
          </cell>
          <cell r="H2076" t="str">
            <v>2022</v>
          </cell>
          <cell r="I2076" t="str">
            <v>医学院</v>
          </cell>
          <cell r="J2076" t="str">
            <v>2022</v>
          </cell>
          <cell r="K2076" t="str">
            <v>在校</v>
          </cell>
          <cell r="L2076" t="str">
            <v>有</v>
          </cell>
          <cell r="M2076" t="str">
            <v>本科</v>
          </cell>
        </row>
        <row r="2077">
          <cell r="F2077" t="str">
            <v>632124200307214022</v>
          </cell>
          <cell r="G2077" t="str">
            <v>2022级本科医学检验技术8班</v>
          </cell>
          <cell r="H2077" t="str">
            <v>2022</v>
          </cell>
          <cell r="I2077" t="str">
            <v>医学院</v>
          </cell>
          <cell r="J2077" t="str">
            <v>2022</v>
          </cell>
          <cell r="K2077" t="str">
            <v>在校</v>
          </cell>
          <cell r="L2077" t="str">
            <v>有</v>
          </cell>
          <cell r="M2077" t="str">
            <v>本科</v>
          </cell>
        </row>
        <row r="2078">
          <cell r="F2078" t="str">
            <v>371526200401284422</v>
          </cell>
          <cell r="G2078" t="str">
            <v>2022级本科医学检验技术8班</v>
          </cell>
          <cell r="H2078" t="str">
            <v>2022</v>
          </cell>
          <cell r="I2078" t="str">
            <v>医学院</v>
          </cell>
          <cell r="J2078" t="str">
            <v>2022</v>
          </cell>
          <cell r="K2078" t="str">
            <v>在校</v>
          </cell>
          <cell r="L2078" t="str">
            <v>有</v>
          </cell>
          <cell r="M2078" t="str">
            <v>本科</v>
          </cell>
        </row>
        <row r="2079">
          <cell r="F2079" t="str">
            <v>632221200401061022</v>
          </cell>
          <cell r="G2079" t="str">
            <v>2022级本科医学检验技术8班</v>
          </cell>
          <cell r="H2079" t="str">
            <v>2022</v>
          </cell>
          <cell r="I2079" t="str">
            <v>医学院</v>
          </cell>
          <cell r="J2079" t="str">
            <v>2022</v>
          </cell>
          <cell r="K2079" t="str">
            <v>在校</v>
          </cell>
          <cell r="L2079" t="str">
            <v>有</v>
          </cell>
          <cell r="M2079" t="str">
            <v>本科</v>
          </cell>
        </row>
        <row r="2080">
          <cell r="F2080" t="str">
            <v>410329200308079766</v>
          </cell>
          <cell r="G2080" t="str">
            <v>2022级本科医学检验技术8班</v>
          </cell>
          <cell r="H2080" t="str">
            <v>2022</v>
          </cell>
          <cell r="I2080" t="str">
            <v>医学院</v>
          </cell>
          <cell r="J2080" t="str">
            <v>2022</v>
          </cell>
          <cell r="K2080" t="str">
            <v>在校</v>
          </cell>
          <cell r="L2080" t="str">
            <v>有</v>
          </cell>
          <cell r="M2080" t="str">
            <v>本科</v>
          </cell>
        </row>
        <row r="2081">
          <cell r="F2081" t="str">
            <v>371722200410197051</v>
          </cell>
          <cell r="G2081" t="str">
            <v>2022级本科医学检验技术8班</v>
          </cell>
          <cell r="H2081" t="str">
            <v>2022</v>
          </cell>
          <cell r="I2081" t="str">
            <v>医学院</v>
          </cell>
          <cell r="J2081" t="str">
            <v>2022</v>
          </cell>
          <cell r="K2081" t="str">
            <v>在校</v>
          </cell>
          <cell r="L2081" t="str">
            <v>有</v>
          </cell>
          <cell r="M2081" t="str">
            <v>本科</v>
          </cell>
        </row>
        <row r="2082">
          <cell r="F2082" t="str">
            <v>411525200402039548</v>
          </cell>
          <cell r="G2082" t="str">
            <v>2022级本科医学检验技术8班</v>
          </cell>
          <cell r="H2082" t="str">
            <v>2022</v>
          </cell>
          <cell r="I2082" t="str">
            <v>医学院</v>
          </cell>
          <cell r="J2082" t="str">
            <v>2022</v>
          </cell>
          <cell r="K2082" t="str">
            <v>在校</v>
          </cell>
          <cell r="L2082" t="str">
            <v>有</v>
          </cell>
          <cell r="M2082" t="str">
            <v>本科</v>
          </cell>
        </row>
        <row r="2083">
          <cell r="F2083" t="str">
            <v>510603200407287655</v>
          </cell>
          <cell r="G2083" t="str">
            <v>2022级本科医学检验技术8班</v>
          </cell>
          <cell r="H2083" t="str">
            <v>2022</v>
          </cell>
          <cell r="I2083" t="str">
            <v>医学院</v>
          </cell>
          <cell r="J2083" t="str">
            <v>2022</v>
          </cell>
          <cell r="K2083" t="str">
            <v>在校</v>
          </cell>
          <cell r="L2083" t="str">
            <v>有</v>
          </cell>
          <cell r="M2083" t="str">
            <v>本科</v>
          </cell>
        </row>
        <row r="2084">
          <cell r="F2084" t="str">
            <v>522527200211051113</v>
          </cell>
          <cell r="G2084" t="str">
            <v>2022级本科医学检验技术8班</v>
          </cell>
          <cell r="H2084" t="str">
            <v>2022</v>
          </cell>
          <cell r="I2084" t="str">
            <v>医学院</v>
          </cell>
          <cell r="J2084" t="str">
            <v>2022</v>
          </cell>
          <cell r="K2084" t="str">
            <v>在校</v>
          </cell>
          <cell r="L2084" t="str">
            <v>有</v>
          </cell>
          <cell r="M2084" t="str">
            <v>本科</v>
          </cell>
        </row>
        <row r="2085">
          <cell r="F2085" t="str">
            <v>371324200307127339</v>
          </cell>
          <cell r="G2085" t="str">
            <v>2022级本科医学检验技术8班</v>
          </cell>
          <cell r="H2085" t="str">
            <v>2022</v>
          </cell>
          <cell r="I2085" t="str">
            <v>医学院</v>
          </cell>
          <cell r="J2085" t="str">
            <v>2022</v>
          </cell>
          <cell r="K2085" t="str">
            <v>在校</v>
          </cell>
          <cell r="L2085" t="str">
            <v>有</v>
          </cell>
          <cell r="M2085" t="str">
            <v>本科</v>
          </cell>
        </row>
        <row r="2086">
          <cell r="F2086" t="str">
            <v>410821200310170143</v>
          </cell>
          <cell r="G2086" t="str">
            <v>2022级本科医学检验技术8班</v>
          </cell>
          <cell r="H2086" t="str">
            <v>2022</v>
          </cell>
          <cell r="I2086" t="str">
            <v>医学院</v>
          </cell>
          <cell r="J2086" t="str">
            <v>2022</v>
          </cell>
          <cell r="K2086" t="str">
            <v>在校</v>
          </cell>
          <cell r="L2086" t="str">
            <v>有</v>
          </cell>
          <cell r="M2086" t="str">
            <v>本科</v>
          </cell>
        </row>
        <row r="2087">
          <cell r="F2087" t="str">
            <v>371502200406114544</v>
          </cell>
          <cell r="G2087" t="str">
            <v>2022级本科医学检验技术8班</v>
          </cell>
          <cell r="H2087" t="str">
            <v>2022</v>
          </cell>
          <cell r="I2087" t="str">
            <v>医学院</v>
          </cell>
          <cell r="J2087" t="str">
            <v>2022</v>
          </cell>
          <cell r="K2087" t="str">
            <v>在校</v>
          </cell>
          <cell r="L2087" t="str">
            <v>有</v>
          </cell>
          <cell r="M2087" t="str">
            <v>本科</v>
          </cell>
        </row>
        <row r="2088">
          <cell r="F2088" t="str">
            <v>372323200402090364</v>
          </cell>
          <cell r="G2088" t="str">
            <v>2022级本科医学检验技术8班</v>
          </cell>
          <cell r="H2088" t="str">
            <v>2022</v>
          </cell>
          <cell r="I2088" t="str">
            <v>医学院</v>
          </cell>
          <cell r="J2088" t="str">
            <v>2022</v>
          </cell>
          <cell r="K2088" t="str">
            <v>在校</v>
          </cell>
          <cell r="L2088" t="str">
            <v>有</v>
          </cell>
          <cell r="M2088" t="str">
            <v>本科</v>
          </cell>
        </row>
        <row r="2089">
          <cell r="F2089" t="str">
            <v>371122200403260021</v>
          </cell>
          <cell r="G2089" t="str">
            <v>2022级本科医学检验技术8班</v>
          </cell>
          <cell r="H2089" t="str">
            <v>2022</v>
          </cell>
          <cell r="I2089" t="str">
            <v>医学院</v>
          </cell>
          <cell r="J2089" t="str">
            <v>2022</v>
          </cell>
          <cell r="K2089" t="str">
            <v>在校</v>
          </cell>
          <cell r="L2089" t="str">
            <v>有</v>
          </cell>
          <cell r="M2089" t="str">
            <v>本科</v>
          </cell>
        </row>
        <row r="2090">
          <cell r="F2090" t="str">
            <v>371122200311150319</v>
          </cell>
          <cell r="G2090" t="str">
            <v>2022级本科医学检验技术8班</v>
          </cell>
          <cell r="H2090" t="str">
            <v>2022</v>
          </cell>
          <cell r="I2090" t="str">
            <v>医学院</v>
          </cell>
          <cell r="J2090" t="str">
            <v>2022</v>
          </cell>
          <cell r="K2090" t="str">
            <v>在校</v>
          </cell>
          <cell r="L2090" t="str">
            <v>有</v>
          </cell>
          <cell r="M2090" t="str">
            <v>本科</v>
          </cell>
        </row>
        <row r="2091">
          <cell r="F2091" t="str">
            <v>522227200312240021</v>
          </cell>
          <cell r="G2091" t="str">
            <v>2022级本科医学检验技术8班</v>
          </cell>
          <cell r="H2091" t="str">
            <v>2022</v>
          </cell>
          <cell r="I2091" t="str">
            <v>医学院</v>
          </cell>
          <cell r="J2091" t="str">
            <v>2022</v>
          </cell>
          <cell r="K2091" t="str">
            <v>在校</v>
          </cell>
          <cell r="L2091" t="str">
            <v>有</v>
          </cell>
          <cell r="M2091" t="str">
            <v>本科</v>
          </cell>
        </row>
        <row r="2092">
          <cell r="F2092" t="str">
            <v>370725200208250697</v>
          </cell>
          <cell r="G2092" t="str">
            <v>2022级本科医学检验技术8班</v>
          </cell>
          <cell r="H2092" t="str">
            <v>2022</v>
          </cell>
          <cell r="I2092" t="str">
            <v>医学院</v>
          </cell>
          <cell r="J2092" t="str">
            <v>2022</v>
          </cell>
          <cell r="K2092" t="str">
            <v>在校</v>
          </cell>
          <cell r="L2092" t="str">
            <v>有</v>
          </cell>
          <cell r="M2092" t="str">
            <v>本科</v>
          </cell>
        </row>
        <row r="2093">
          <cell r="F2093" t="str">
            <v>371726200207254212</v>
          </cell>
          <cell r="G2093" t="str">
            <v>2022级本科医学检验技术8班</v>
          </cell>
          <cell r="H2093" t="str">
            <v>2022</v>
          </cell>
          <cell r="I2093" t="str">
            <v>医学院</v>
          </cell>
          <cell r="J2093" t="str">
            <v>2022</v>
          </cell>
          <cell r="K2093" t="str">
            <v>在校</v>
          </cell>
          <cell r="L2093" t="str">
            <v>有</v>
          </cell>
          <cell r="M2093" t="str">
            <v>本科</v>
          </cell>
        </row>
        <row r="2094">
          <cell r="F2094" t="str">
            <v>622301200310280025</v>
          </cell>
          <cell r="G2094" t="str">
            <v>2022级本科医学检验技术8班</v>
          </cell>
          <cell r="H2094" t="str">
            <v>2022</v>
          </cell>
          <cell r="I2094" t="str">
            <v>医学院</v>
          </cell>
          <cell r="J2094" t="str">
            <v>2022</v>
          </cell>
          <cell r="K2094" t="str">
            <v>在校</v>
          </cell>
          <cell r="L2094" t="str">
            <v>有</v>
          </cell>
          <cell r="M2094" t="str">
            <v>本科</v>
          </cell>
        </row>
        <row r="2095">
          <cell r="F2095" t="str">
            <v>500243200310090802</v>
          </cell>
          <cell r="G2095" t="str">
            <v>2022级本科医学检验技术8班</v>
          </cell>
          <cell r="H2095" t="str">
            <v>2022</v>
          </cell>
          <cell r="I2095" t="str">
            <v>医学院</v>
          </cell>
          <cell r="J2095" t="str">
            <v>2022</v>
          </cell>
          <cell r="K2095" t="str">
            <v>在校</v>
          </cell>
          <cell r="L2095" t="str">
            <v>有</v>
          </cell>
          <cell r="M2095" t="str">
            <v>本科</v>
          </cell>
        </row>
        <row r="2096">
          <cell r="F2096" t="str">
            <v>411723200302207565</v>
          </cell>
          <cell r="G2096" t="str">
            <v>2022级本科医学检验技术8班</v>
          </cell>
          <cell r="H2096" t="str">
            <v>2022</v>
          </cell>
          <cell r="I2096" t="str">
            <v>医学院</v>
          </cell>
          <cell r="J2096" t="str">
            <v>2022</v>
          </cell>
          <cell r="K2096" t="str">
            <v>在校</v>
          </cell>
          <cell r="L2096" t="str">
            <v>有</v>
          </cell>
          <cell r="M2096" t="str">
            <v>本科</v>
          </cell>
        </row>
        <row r="2097">
          <cell r="F2097" t="str">
            <v>622301200401087108</v>
          </cell>
          <cell r="G2097" t="str">
            <v>2022级本科医学检验技术8班</v>
          </cell>
          <cell r="H2097" t="str">
            <v>2022</v>
          </cell>
          <cell r="I2097" t="str">
            <v>医学院</v>
          </cell>
          <cell r="J2097" t="str">
            <v>2022</v>
          </cell>
          <cell r="K2097" t="str">
            <v>在校</v>
          </cell>
          <cell r="L2097" t="str">
            <v>有</v>
          </cell>
          <cell r="M2097" t="str">
            <v>本科</v>
          </cell>
        </row>
        <row r="2098">
          <cell r="F2098" t="str">
            <v>370785200402265725</v>
          </cell>
          <cell r="G2098" t="str">
            <v>2022级本科医学检验技术9班</v>
          </cell>
          <cell r="H2098" t="str">
            <v>2022</v>
          </cell>
          <cell r="I2098" t="str">
            <v>医学院</v>
          </cell>
          <cell r="J2098" t="str">
            <v>2022</v>
          </cell>
          <cell r="K2098" t="str">
            <v>在校</v>
          </cell>
          <cell r="L2098" t="str">
            <v>有</v>
          </cell>
          <cell r="M2098" t="str">
            <v>本科</v>
          </cell>
        </row>
        <row r="2099">
          <cell r="F2099" t="str">
            <v>370612200403166020</v>
          </cell>
          <cell r="G2099" t="str">
            <v>2022级本科医学检验技术9班</v>
          </cell>
          <cell r="H2099" t="str">
            <v>2022</v>
          </cell>
          <cell r="I2099" t="str">
            <v>医学院</v>
          </cell>
          <cell r="J2099" t="str">
            <v>2022</v>
          </cell>
          <cell r="K2099" t="str">
            <v>在校</v>
          </cell>
          <cell r="L2099" t="str">
            <v>有</v>
          </cell>
          <cell r="M2099" t="str">
            <v>本科</v>
          </cell>
        </row>
        <row r="2100">
          <cell r="F2100" t="str">
            <v>142233200312282025</v>
          </cell>
          <cell r="G2100" t="str">
            <v>2022级本科医学检验技术9班</v>
          </cell>
          <cell r="H2100" t="str">
            <v>2022</v>
          </cell>
          <cell r="I2100" t="str">
            <v>医学院</v>
          </cell>
          <cell r="J2100" t="str">
            <v>2022</v>
          </cell>
          <cell r="K2100" t="str">
            <v>在校</v>
          </cell>
          <cell r="L2100" t="str">
            <v>有</v>
          </cell>
          <cell r="M2100" t="str">
            <v>本科</v>
          </cell>
        </row>
        <row r="2101">
          <cell r="F2101" t="str">
            <v>140202200407024524</v>
          </cell>
          <cell r="G2101" t="str">
            <v>2022级本科医学检验技术9班</v>
          </cell>
          <cell r="H2101" t="str">
            <v>2022</v>
          </cell>
          <cell r="I2101" t="str">
            <v>医学院</v>
          </cell>
          <cell r="J2101" t="str">
            <v>2022</v>
          </cell>
          <cell r="K2101" t="str">
            <v>在校</v>
          </cell>
          <cell r="L2101" t="str">
            <v>有</v>
          </cell>
          <cell r="M2101" t="str">
            <v>本科</v>
          </cell>
        </row>
        <row r="2102">
          <cell r="F2102" t="str">
            <v>230606200305142828</v>
          </cell>
          <cell r="G2102" t="str">
            <v>2022级本科医学检验技术9班</v>
          </cell>
          <cell r="H2102" t="str">
            <v>2022</v>
          </cell>
          <cell r="I2102" t="str">
            <v>医学院</v>
          </cell>
          <cell r="J2102" t="str">
            <v>2022</v>
          </cell>
          <cell r="K2102" t="str">
            <v>在校</v>
          </cell>
          <cell r="L2102" t="str">
            <v>有</v>
          </cell>
          <cell r="M2102" t="str">
            <v>本科</v>
          </cell>
        </row>
        <row r="2103">
          <cell r="F2103" t="str">
            <v>370702200407042626</v>
          </cell>
          <cell r="G2103" t="str">
            <v>2022级本科医学检验技术9班</v>
          </cell>
          <cell r="H2103" t="str">
            <v>2022</v>
          </cell>
          <cell r="I2103" t="str">
            <v>医学院</v>
          </cell>
          <cell r="J2103" t="str">
            <v>2022</v>
          </cell>
          <cell r="K2103" t="str">
            <v>在校</v>
          </cell>
          <cell r="L2103" t="str">
            <v>有</v>
          </cell>
          <cell r="M2103" t="str">
            <v>本科</v>
          </cell>
        </row>
        <row r="2104">
          <cell r="F2104" t="str">
            <v>371324200401239863</v>
          </cell>
          <cell r="G2104" t="str">
            <v>2022级本科医学检验技术9班</v>
          </cell>
          <cell r="H2104" t="str">
            <v>2022</v>
          </cell>
          <cell r="I2104" t="str">
            <v>医学院</v>
          </cell>
          <cell r="J2104" t="str">
            <v>2022</v>
          </cell>
          <cell r="K2104" t="str">
            <v>在校</v>
          </cell>
          <cell r="L2104" t="str">
            <v>有</v>
          </cell>
          <cell r="M2104" t="str">
            <v>本科</v>
          </cell>
        </row>
        <row r="2105">
          <cell r="F2105" t="str">
            <v>370782200407090523</v>
          </cell>
          <cell r="G2105" t="str">
            <v>2022级本科医学检验技术9班</v>
          </cell>
          <cell r="H2105" t="str">
            <v>2022</v>
          </cell>
          <cell r="I2105" t="str">
            <v>医学院</v>
          </cell>
          <cell r="J2105" t="str">
            <v>2022</v>
          </cell>
          <cell r="K2105" t="str">
            <v>在校</v>
          </cell>
          <cell r="L2105" t="str">
            <v>有</v>
          </cell>
          <cell r="M2105" t="str">
            <v>本科</v>
          </cell>
        </row>
        <row r="2106">
          <cell r="F2106" t="str">
            <v>370923200410150049</v>
          </cell>
          <cell r="G2106" t="str">
            <v>2022级本科医学检验技术9班</v>
          </cell>
          <cell r="H2106" t="str">
            <v>2022</v>
          </cell>
          <cell r="I2106" t="str">
            <v>医学院</v>
          </cell>
          <cell r="J2106" t="str">
            <v>2022</v>
          </cell>
          <cell r="K2106" t="str">
            <v>在校</v>
          </cell>
          <cell r="L2106" t="str">
            <v>有</v>
          </cell>
          <cell r="M2106" t="str">
            <v>本科</v>
          </cell>
        </row>
        <row r="2107">
          <cell r="F2107" t="str">
            <v>370685200405171323</v>
          </cell>
          <cell r="G2107" t="str">
            <v>2022级本科医学检验技术9班</v>
          </cell>
          <cell r="H2107" t="str">
            <v>2022</v>
          </cell>
          <cell r="I2107" t="str">
            <v>医学院</v>
          </cell>
          <cell r="J2107" t="str">
            <v>2022</v>
          </cell>
          <cell r="K2107" t="str">
            <v>在校</v>
          </cell>
          <cell r="L2107" t="str">
            <v>有</v>
          </cell>
          <cell r="M2107" t="str">
            <v>本科</v>
          </cell>
        </row>
        <row r="2108">
          <cell r="F2108" t="str">
            <v>371324200404058726</v>
          </cell>
          <cell r="G2108" t="str">
            <v>2022级本科医学检验技术9班</v>
          </cell>
          <cell r="H2108" t="str">
            <v>2022</v>
          </cell>
          <cell r="I2108" t="str">
            <v>医学院</v>
          </cell>
          <cell r="J2108" t="str">
            <v>2022</v>
          </cell>
          <cell r="K2108" t="str">
            <v>在校</v>
          </cell>
          <cell r="L2108" t="str">
            <v>有</v>
          </cell>
          <cell r="M2108" t="str">
            <v>本科</v>
          </cell>
        </row>
        <row r="2109">
          <cell r="F2109" t="str">
            <v>370302200310248319</v>
          </cell>
          <cell r="G2109" t="str">
            <v>2022级本科医学检验技术9班</v>
          </cell>
          <cell r="H2109" t="str">
            <v>2022</v>
          </cell>
          <cell r="I2109" t="str">
            <v>医学院</v>
          </cell>
          <cell r="J2109" t="str">
            <v>2022</v>
          </cell>
          <cell r="K2109" t="str">
            <v>在校</v>
          </cell>
          <cell r="L2109" t="str">
            <v>有</v>
          </cell>
          <cell r="M2109" t="str">
            <v>本科</v>
          </cell>
        </row>
        <row r="2110">
          <cell r="F2110" t="str">
            <v>231123200404200624</v>
          </cell>
          <cell r="G2110" t="str">
            <v>2022级本科医学检验技术9班</v>
          </cell>
          <cell r="H2110" t="str">
            <v>2022</v>
          </cell>
          <cell r="I2110" t="str">
            <v>医学院</v>
          </cell>
          <cell r="J2110" t="str">
            <v>2022</v>
          </cell>
          <cell r="K2110" t="str">
            <v>在校</v>
          </cell>
          <cell r="L2110" t="str">
            <v>有</v>
          </cell>
          <cell r="M2110" t="str">
            <v>本科</v>
          </cell>
        </row>
        <row r="2111">
          <cell r="F2111" t="str">
            <v>210681200309022918</v>
          </cell>
          <cell r="G2111" t="str">
            <v>2022级本科医学检验技术9班</v>
          </cell>
          <cell r="H2111" t="str">
            <v>2022</v>
          </cell>
          <cell r="I2111" t="str">
            <v>医学院</v>
          </cell>
          <cell r="J2111" t="str">
            <v>2022</v>
          </cell>
          <cell r="K2111" t="str">
            <v>在校</v>
          </cell>
          <cell r="L2111" t="str">
            <v>有</v>
          </cell>
          <cell r="M2111" t="str">
            <v>本科</v>
          </cell>
        </row>
        <row r="2112">
          <cell r="F2112" t="str">
            <v>371122200409221234</v>
          </cell>
          <cell r="G2112" t="str">
            <v>2022级本科医学检验技术9班</v>
          </cell>
          <cell r="H2112" t="str">
            <v>2022</v>
          </cell>
          <cell r="I2112" t="str">
            <v>医学院</v>
          </cell>
          <cell r="J2112" t="str">
            <v>2022</v>
          </cell>
          <cell r="K2112" t="str">
            <v>在校</v>
          </cell>
          <cell r="L2112" t="str">
            <v>有</v>
          </cell>
          <cell r="M2112" t="str">
            <v>本科</v>
          </cell>
        </row>
        <row r="2113">
          <cell r="F2113" t="str">
            <v>341182200403234625</v>
          </cell>
          <cell r="G2113" t="str">
            <v>2022级本科医学检验技术9班</v>
          </cell>
          <cell r="H2113" t="str">
            <v>2022</v>
          </cell>
          <cell r="I2113" t="str">
            <v>医学院</v>
          </cell>
          <cell r="J2113" t="str">
            <v>2022</v>
          </cell>
          <cell r="K2113" t="str">
            <v>在校</v>
          </cell>
          <cell r="L2113" t="str">
            <v>有</v>
          </cell>
          <cell r="M2113" t="str">
            <v>本科</v>
          </cell>
        </row>
        <row r="2114">
          <cell r="F2114" t="str">
            <v>130825200403010016</v>
          </cell>
          <cell r="G2114" t="str">
            <v>2022级本科医学检验技术9班</v>
          </cell>
          <cell r="H2114" t="str">
            <v>2022</v>
          </cell>
          <cell r="I2114" t="str">
            <v>医学院</v>
          </cell>
          <cell r="J2114" t="str">
            <v>2022</v>
          </cell>
          <cell r="K2114" t="str">
            <v>在校</v>
          </cell>
          <cell r="L2114" t="str">
            <v>有</v>
          </cell>
          <cell r="M2114" t="str">
            <v>本科</v>
          </cell>
        </row>
        <row r="2115">
          <cell r="F2115" t="str">
            <v>141031200508240025</v>
          </cell>
          <cell r="G2115" t="str">
            <v>2022级本科医学检验技术9班</v>
          </cell>
          <cell r="H2115" t="str">
            <v>2022</v>
          </cell>
          <cell r="I2115" t="str">
            <v>医学院</v>
          </cell>
          <cell r="J2115" t="str">
            <v>2022</v>
          </cell>
          <cell r="K2115" t="str">
            <v>在校</v>
          </cell>
          <cell r="L2115" t="str">
            <v>有</v>
          </cell>
          <cell r="M2115" t="str">
            <v>本科</v>
          </cell>
        </row>
        <row r="2116">
          <cell r="F2116" t="str">
            <v>370684200406065227</v>
          </cell>
          <cell r="G2116" t="str">
            <v>2022级本科医学检验技术9班</v>
          </cell>
          <cell r="H2116" t="str">
            <v>2022</v>
          </cell>
          <cell r="I2116" t="str">
            <v>医学院</v>
          </cell>
          <cell r="J2116" t="str">
            <v>2022</v>
          </cell>
          <cell r="K2116" t="str">
            <v>在校</v>
          </cell>
          <cell r="L2116" t="str">
            <v>有</v>
          </cell>
          <cell r="M2116" t="str">
            <v>本科</v>
          </cell>
        </row>
        <row r="2117">
          <cell r="F2117" t="str">
            <v>230281200310213027</v>
          </cell>
          <cell r="G2117" t="str">
            <v>2022级本科医学检验技术9班</v>
          </cell>
          <cell r="H2117" t="str">
            <v>2022</v>
          </cell>
          <cell r="I2117" t="str">
            <v>医学院</v>
          </cell>
          <cell r="J2117" t="str">
            <v>2022</v>
          </cell>
          <cell r="K2117" t="str">
            <v>在校</v>
          </cell>
          <cell r="L2117" t="str">
            <v>有</v>
          </cell>
          <cell r="M2117" t="str">
            <v>本科</v>
          </cell>
        </row>
        <row r="2118">
          <cell r="F2118" t="str">
            <v>370983200311207413</v>
          </cell>
          <cell r="G2118" t="str">
            <v>2022级本科医学检验技术9班</v>
          </cell>
          <cell r="H2118" t="str">
            <v>2022</v>
          </cell>
          <cell r="I2118" t="str">
            <v>医学院</v>
          </cell>
          <cell r="J2118" t="str">
            <v>2022</v>
          </cell>
          <cell r="K2118" t="str">
            <v>在校</v>
          </cell>
          <cell r="L2118" t="str">
            <v>有</v>
          </cell>
          <cell r="M2118" t="str">
            <v>本科</v>
          </cell>
        </row>
        <row r="2119">
          <cell r="F2119" t="str">
            <v>131126200310043643</v>
          </cell>
          <cell r="G2119" t="str">
            <v>2022级本科医学检验技术9班</v>
          </cell>
          <cell r="H2119" t="str">
            <v>2022</v>
          </cell>
          <cell r="I2119" t="str">
            <v>医学院</v>
          </cell>
          <cell r="J2119" t="str">
            <v>2022</v>
          </cell>
          <cell r="K2119" t="str">
            <v>在校</v>
          </cell>
          <cell r="L2119" t="str">
            <v>有</v>
          </cell>
          <cell r="M2119" t="str">
            <v>本科</v>
          </cell>
        </row>
        <row r="2120">
          <cell r="F2120" t="str">
            <v>220105200405280229</v>
          </cell>
          <cell r="G2120" t="str">
            <v>2022级本科医学检验技术9班</v>
          </cell>
          <cell r="H2120" t="str">
            <v>2022</v>
          </cell>
          <cell r="I2120" t="str">
            <v>医学院</v>
          </cell>
          <cell r="J2120" t="str">
            <v>2022</v>
          </cell>
          <cell r="K2120" t="str">
            <v>在校</v>
          </cell>
          <cell r="L2120" t="str">
            <v>有</v>
          </cell>
          <cell r="M2120" t="str">
            <v>本科</v>
          </cell>
        </row>
        <row r="2121">
          <cell r="F2121" t="str">
            <v>330482200408130626</v>
          </cell>
          <cell r="G2121" t="str">
            <v>2022级本科医学检验技术9班</v>
          </cell>
          <cell r="H2121" t="str">
            <v>2022</v>
          </cell>
          <cell r="I2121" t="str">
            <v>医学院</v>
          </cell>
          <cell r="J2121" t="str">
            <v>2022</v>
          </cell>
          <cell r="K2121" t="str">
            <v>在校</v>
          </cell>
          <cell r="L2121" t="str">
            <v>有</v>
          </cell>
          <cell r="M2121" t="str">
            <v>本科</v>
          </cell>
        </row>
        <row r="2122">
          <cell r="F2122" t="str">
            <v>220802200302163328</v>
          </cell>
          <cell r="G2122" t="str">
            <v>2022级本科医学检验技术9班</v>
          </cell>
          <cell r="H2122" t="str">
            <v>2022</v>
          </cell>
          <cell r="I2122" t="str">
            <v>医学院</v>
          </cell>
          <cell r="J2122" t="str">
            <v>2022</v>
          </cell>
          <cell r="K2122" t="str">
            <v>在校</v>
          </cell>
          <cell r="L2122" t="str">
            <v>有</v>
          </cell>
          <cell r="M2122" t="str">
            <v>本科</v>
          </cell>
        </row>
        <row r="2123">
          <cell r="F2123" t="str">
            <v>370521200405203623</v>
          </cell>
          <cell r="G2123" t="str">
            <v>2022级本科医学检验技术9班</v>
          </cell>
          <cell r="H2123" t="str">
            <v>2022</v>
          </cell>
          <cell r="I2123" t="str">
            <v>医学院</v>
          </cell>
          <cell r="J2123" t="str">
            <v>2022</v>
          </cell>
          <cell r="K2123" t="str">
            <v>在校</v>
          </cell>
          <cell r="L2123" t="str">
            <v>有</v>
          </cell>
          <cell r="M2123" t="str">
            <v>本科</v>
          </cell>
        </row>
        <row r="2124">
          <cell r="F2124" t="str">
            <v>370123200311201716</v>
          </cell>
          <cell r="G2124" t="str">
            <v>2022级本科医学检验技术9班</v>
          </cell>
          <cell r="H2124" t="str">
            <v>2022</v>
          </cell>
          <cell r="I2124" t="str">
            <v>医学院</v>
          </cell>
          <cell r="J2124" t="str">
            <v>2022</v>
          </cell>
          <cell r="K2124" t="str">
            <v>在校</v>
          </cell>
          <cell r="L2124" t="str">
            <v>有</v>
          </cell>
          <cell r="M2124" t="str">
            <v>本科</v>
          </cell>
        </row>
        <row r="2125">
          <cell r="F2125" t="str">
            <v>370883200404200928</v>
          </cell>
          <cell r="G2125" t="str">
            <v>2022级本科医学检验技术9班</v>
          </cell>
          <cell r="H2125" t="str">
            <v>2022</v>
          </cell>
          <cell r="I2125" t="str">
            <v>医学院</v>
          </cell>
          <cell r="J2125" t="str">
            <v>2022</v>
          </cell>
          <cell r="K2125" t="str">
            <v>在校</v>
          </cell>
          <cell r="L2125" t="str">
            <v>有</v>
          </cell>
          <cell r="M2125" t="str">
            <v>本科</v>
          </cell>
        </row>
        <row r="2126">
          <cell r="F2126" t="str">
            <v>15262520040506002X</v>
          </cell>
          <cell r="G2126" t="str">
            <v>2022级本科医学检验技术9班</v>
          </cell>
          <cell r="H2126" t="str">
            <v>2022</v>
          </cell>
          <cell r="I2126" t="str">
            <v>医学院</v>
          </cell>
          <cell r="J2126" t="str">
            <v>2022</v>
          </cell>
          <cell r="K2126" t="str">
            <v>在校</v>
          </cell>
          <cell r="L2126" t="str">
            <v>有</v>
          </cell>
          <cell r="M2126" t="str">
            <v>本科</v>
          </cell>
        </row>
        <row r="2127">
          <cell r="F2127" t="str">
            <v>37132120031228791X</v>
          </cell>
          <cell r="G2127" t="str">
            <v>2022级本科医学检验技术9班</v>
          </cell>
          <cell r="H2127" t="str">
            <v>2022</v>
          </cell>
          <cell r="I2127" t="str">
            <v>医学院</v>
          </cell>
          <cell r="J2127" t="str">
            <v>2022</v>
          </cell>
          <cell r="K2127" t="str">
            <v>在校</v>
          </cell>
          <cell r="L2127" t="str">
            <v>有</v>
          </cell>
          <cell r="M2127" t="str">
            <v>本科</v>
          </cell>
        </row>
        <row r="2128">
          <cell r="F2128" t="str">
            <v>230123200409012242</v>
          </cell>
          <cell r="G2128" t="str">
            <v>2022级本科医学检验技术9班</v>
          </cell>
          <cell r="H2128" t="str">
            <v>2022</v>
          </cell>
          <cell r="I2128" t="str">
            <v>医学院</v>
          </cell>
          <cell r="J2128" t="str">
            <v>2022</v>
          </cell>
          <cell r="K2128" t="str">
            <v>在校</v>
          </cell>
          <cell r="L2128" t="str">
            <v>有</v>
          </cell>
          <cell r="M2128" t="str">
            <v>本科</v>
          </cell>
        </row>
        <row r="2129">
          <cell r="F2129" t="str">
            <v>370302200402170512</v>
          </cell>
          <cell r="G2129" t="str">
            <v>2022级本科医学检验技术9班</v>
          </cell>
          <cell r="H2129" t="str">
            <v>2022</v>
          </cell>
          <cell r="I2129" t="str">
            <v>医学院</v>
          </cell>
          <cell r="J2129" t="str">
            <v>2022</v>
          </cell>
          <cell r="K2129" t="str">
            <v>在校</v>
          </cell>
          <cell r="L2129" t="str">
            <v>有</v>
          </cell>
          <cell r="M2129" t="str">
            <v>本科</v>
          </cell>
        </row>
        <row r="2130">
          <cell r="F2130" t="str">
            <v>370522200404100637</v>
          </cell>
          <cell r="G2130" t="str">
            <v>2022级本科医学检验技术9班</v>
          </cell>
          <cell r="H2130" t="str">
            <v>2022</v>
          </cell>
          <cell r="I2130" t="str">
            <v>医学院</v>
          </cell>
          <cell r="J2130" t="str">
            <v>2022</v>
          </cell>
          <cell r="K2130" t="str">
            <v>在校</v>
          </cell>
          <cell r="L2130" t="str">
            <v>有</v>
          </cell>
          <cell r="M2130" t="str">
            <v>本科</v>
          </cell>
        </row>
        <row r="2131">
          <cell r="F2131" t="str">
            <v>140223200402240027</v>
          </cell>
          <cell r="G2131" t="str">
            <v>2022级本科医学检验技术9班</v>
          </cell>
          <cell r="H2131" t="str">
            <v>2022</v>
          </cell>
          <cell r="I2131" t="str">
            <v>医学院</v>
          </cell>
          <cell r="J2131" t="str">
            <v>2022</v>
          </cell>
          <cell r="K2131" t="str">
            <v>在校</v>
          </cell>
          <cell r="L2131" t="str">
            <v>有</v>
          </cell>
          <cell r="M2131" t="str">
            <v>本科</v>
          </cell>
        </row>
        <row r="2132">
          <cell r="F2132" t="str">
            <v>230882200304255465</v>
          </cell>
          <cell r="G2132" t="str">
            <v>2022级本科医学检验技术9班</v>
          </cell>
          <cell r="H2132" t="str">
            <v>2022</v>
          </cell>
          <cell r="I2132" t="str">
            <v>医学院</v>
          </cell>
          <cell r="J2132" t="str">
            <v>2022</v>
          </cell>
          <cell r="K2132" t="str">
            <v>在校</v>
          </cell>
          <cell r="L2132" t="str">
            <v>有</v>
          </cell>
          <cell r="M2132" t="str">
            <v>本科</v>
          </cell>
        </row>
        <row r="2133">
          <cell r="F2133" t="str">
            <v>37083020010810295X</v>
          </cell>
          <cell r="G2133" t="str">
            <v>2022级本科医学检验技术9班</v>
          </cell>
          <cell r="H2133" t="str">
            <v>2022</v>
          </cell>
          <cell r="I2133" t="str">
            <v>医学院</v>
          </cell>
          <cell r="J2133" t="str">
            <v>2022</v>
          </cell>
          <cell r="K2133" t="str">
            <v>在校</v>
          </cell>
          <cell r="L2133" t="str">
            <v>有</v>
          </cell>
          <cell r="M2133" t="str">
            <v>本科</v>
          </cell>
        </row>
        <row r="2134">
          <cell r="F2134" t="str">
            <v>331082200405074488</v>
          </cell>
          <cell r="G2134" t="str">
            <v>2022级本科医学检验技术9班</v>
          </cell>
          <cell r="H2134" t="str">
            <v>2022</v>
          </cell>
          <cell r="I2134" t="str">
            <v>医学院</v>
          </cell>
          <cell r="J2134" t="str">
            <v>2022</v>
          </cell>
          <cell r="K2134" t="str">
            <v>在校</v>
          </cell>
          <cell r="L2134" t="str">
            <v>有</v>
          </cell>
          <cell r="M2134" t="str">
            <v>本科</v>
          </cell>
        </row>
        <row r="2135">
          <cell r="F2135" t="str">
            <v>370829200404021016</v>
          </cell>
          <cell r="G2135" t="str">
            <v>2022级本科医学检验技术9班</v>
          </cell>
          <cell r="H2135" t="str">
            <v>2022</v>
          </cell>
          <cell r="I2135" t="str">
            <v>医学院</v>
          </cell>
          <cell r="J2135" t="str">
            <v>2022</v>
          </cell>
          <cell r="K2135" t="str">
            <v>不在校</v>
          </cell>
          <cell r="L2135" t="str">
            <v>有</v>
          </cell>
          <cell r="M2135" t="str">
            <v>本科</v>
          </cell>
        </row>
        <row r="2136">
          <cell r="F2136" t="str">
            <v>220521200306180021</v>
          </cell>
          <cell r="G2136" t="str">
            <v>2022级本科医学检验技术9班</v>
          </cell>
          <cell r="H2136" t="str">
            <v>2022</v>
          </cell>
          <cell r="I2136" t="str">
            <v>医学院</v>
          </cell>
          <cell r="J2136" t="str">
            <v>2022</v>
          </cell>
          <cell r="K2136" t="str">
            <v>在校</v>
          </cell>
          <cell r="L2136" t="str">
            <v>有</v>
          </cell>
          <cell r="M2136" t="str">
            <v>本科</v>
          </cell>
        </row>
        <row r="2137">
          <cell r="F2137" t="str">
            <v>342622200201253600</v>
          </cell>
          <cell r="G2137" t="str">
            <v>2022级本科医学检验技术9班</v>
          </cell>
          <cell r="H2137" t="str">
            <v>2022</v>
          </cell>
          <cell r="I2137" t="str">
            <v>医学院</v>
          </cell>
          <cell r="J2137" t="str">
            <v>2022</v>
          </cell>
          <cell r="K2137" t="str">
            <v>在校</v>
          </cell>
          <cell r="L2137" t="str">
            <v>有</v>
          </cell>
          <cell r="M2137" t="str">
            <v>本科</v>
          </cell>
        </row>
        <row r="2138">
          <cell r="F2138" t="str">
            <v>371122200310238327</v>
          </cell>
          <cell r="G2138" t="str">
            <v>2022级本科医学检验技术9班</v>
          </cell>
          <cell r="H2138" t="str">
            <v>2022</v>
          </cell>
          <cell r="I2138" t="str">
            <v>医学院</v>
          </cell>
          <cell r="J2138" t="str">
            <v>2022</v>
          </cell>
          <cell r="K2138" t="str">
            <v>在校</v>
          </cell>
          <cell r="L2138" t="str">
            <v>有</v>
          </cell>
          <cell r="M2138" t="str">
            <v>本科</v>
          </cell>
        </row>
        <row r="2139">
          <cell r="F2139" t="str">
            <v>37112220041005092X</v>
          </cell>
          <cell r="G2139" t="str">
            <v>2022级本科医学检验技术9班</v>
          </cell>
          <cell r="H2139" t="str">
            <v>2022</v>
          </cell>
          <cell r="I2139" t="str">
            <v>医学院</v>
          </cell>
          <cell r="J2139" t="str">
            <v>2022</v>
          </cell>
          <cell r="K2139" t="str">
            <v>在校</v>
          </cell>
          <cell r="L2139" t="str">
            <v>有</v>
          </cell>
          <cell r="M2139" t="str">
            <v>本科</v>
          </cell>
        </row>
        <row r="2140">
          <cell r="F2140" t="str">
            <v>371122200402212538</v>
          </cell>
          <cell r="G2140" t="str">
            <v>2022级本科医学检验技术9班</v>
          </cell>
          <cell r="H2140" t="str">
            <v>2022</v>
          </cell>
          <cell r="I2140" t="str">
            <v>医学院</v>
          </cell>
          <cell r="J2140" t="str">
            <v>2022</v>
          </cell>
          <cell r="K2140" t="str">
            <v>在校</v>
          </cell>
          <cell r="L2140" t="str">
            <v>有</v>
          </cell>
          <cell r="M2140" t="str">
            <v>本科</v>
          </cell>
        </row>
        <row r="2141">
          <cell r="F2141" t="str">
            <v>371122200303127223</v>
          </cell>
          <cell r="G2141" t="str">
            <v>2022级本科医学检验技术9班</v>
          </cell>
          <cell r="H2141" t="str">
            <v>2022</v>
          </cell>
          <cell r="I2141" t="str">
            <v>医学院</v>
          </cell>
          <cell r="J2141" t="str">
            <v>2022</v>
          </cell>
          <cell r="K2141" t="str">
            <v>在校</v>
          </cell>
          <cell r="L2141" t="str">
            <v>有</v>
          </cell>
          <cell r="M2141" t="str">
            <v>本科</v>
          </cell>
        </row>
        <row r="2142">
          <cell r="F2142" t="str">
            <v>371122200407220940</v>
          </cell>
          <cell r="G2142" t="str">
            <v>2022级本科医学检验技术9班</v>
          </cell>
          <cell r="H2142" t="str">
            <v>2022</v>
          </cell>
          <cell r="I2142" t="str">
            <v>医学院</v>
          </cell>
          <cell r="J2142" t="str">
            <v>2022</v>
          </cell>
          <cell r="K2142" t="str">
            <v>在校</v>
          </cell>
          <cell r="L2142" t="str">
            <v>有</v>
          </cell>
          <cell r="M2142" t="str">
            <v>本科</v>
          </cell>
        </row>
        <row r="2143">
          <cell r="F2143" t="str">
            <v>522226200302093228</v>
          </cell>
          <cell r="G2143" t="str">
            <v>2022级本科医学检验技术9班</v>
          </cell>
          <cell r="H2143" t="str">
            <v>2022</v>
          </cell>
          <cell r="I2143" t="str">
            <v>医学院</v>
          </cell>
          <cell r="J2143" t="str">
            <v>2022</v>
          </cell>
          <cell r="K2143" t="str">
            <v>在校</v>
          </cell>
          <cell r="L2143" t="str">
            <v>有</v>
          </cell>
          <cell r="M2143" t="str">
            <v>本科</v>
          </cell>
        </row>
        <row r="2144">
          <cell r="F2144" t="str">
            <v>410922200410130028</v>
          </cell>
          <cell r="G2144" t="str">
            <v>2022级本科医学检验技术9班</v>
          </cell>
          <cell r="H2144" t="str">
            <v>2022</v>
          </cell>
          <cell r="I2144" t="str">
            <v>医学院</v>
          </cell>
          <cell r="J2144" t="str">
            <v>2022</v>
          </cell>
          <cell r="K2144" t="str">
            <v>在校</v>
          </cell>
          <cell r="L2144" t="str">
            <v>有</v>
          </cell>
          <cell r="M2144" t="str">
            <v>本科</v>
          </cell>
        </row>
        <row r="2145">
          <cell r="F2145" t="str">
            <v>640321200312160729</v>
          </cell>
          <cell r="G2145" t="str">
            <v>2022级本科医学检验技术10班</v>
          </cell>
          <cell r="H2145" t="str">
            <v>2022</v>
          </cell>
          <cell r="I2145" t="str">
            <v>医学院</v>
          </cell>
          <cell r="J2145" t="str">
            <v>2022</v>
          </cell>
          <cell r="K2145" t="str">
            <v>在校</v>
          </cell>
          <cell r="L2145" t="str">
            <v>有</v>
          </cell>
          <cell r="M2145" t="str">
            <v>本科</v>
          </cell>
        </row>
        <row r="2146">
          <cell r="F2146" t="str">
            <v>371324200304067713</v>
          </cell>
          <cell r="G2146" t="str">
            <v>2022级本科医学检验技术10班</v>
          </cell>
          <cell r="H2146" t="str">
            <v>2022</v>
          </cell>
          <cell r="I2146" t="str">
            <v>医学院</v>
          </cell>
          <cell r="J2146" t="str">
            <v>2022</v>
          </cell>
          <cell r="K2146" t="str">
            <v>在校</v>
          </cell>
          <cell r="L2146" t="str">
            <v>有</v>
          </cell>
          <cell r="M2146" t="str">
            <v>本科</v>
          </cell>
        </row>
        <row r="2147">
          <cell r="F2147" t="str">
            <v>41048220030819936X</v>
          </cell>
          <cell r="G2147" t="str">
            <v>2022级本科医学检验技术10班</v>
          </cell>
          <cell r="H2147" t="str">
            <v>2022</v>
          </cell>
          <cell r="I2147" t="str">
            <v>医学院</v>
          </cell>
          <cell r="J2147" t="str">
            <v>2022</v>
          </cell>
          <cell r="K2147" t="str">
            <v>在校</v>
          </cell>
          <cell r="L2147" t="str">
            <v>有</v>
          </cell>
          <cell r="M2147" t="str">
            <v>本科</v>
          </cell>
        </row>
        <row r="2148">
          <cell r="F2148" t="str">
            <v>130433200311011319</v>
          </cell>
          <cell r="G2148" t="str">
            <v>2022级本科医学检验技术10班</v>
          </cell>
          <cell r="H2148" t="str">
            <v>2022</v>
          </cell>
          <cell r="I2148" t="str">
            <v>医学院</v>
          </cell>
          <cell r="J2148" t="str">
            <v>2022</v>
          </cell>
          <cell r="K2148" t="str">
            <v>在校</v>
          </cell>
          <cell r="L2148" t="str">
            <v>有</v>
          </cell>
          <cell r="M2148" t="str">
            <v>本科</v>
          </cell>
        </row>
        <row r="2149">
          <cell r="F2149" t="str">
            <v>513723200212140040</v>
          </cell>
          <cell r="G2149" t="str">
            <v>2022级本科医学检验技术10班</v>
          </cell>
          <cell r="H2149" t="str">
            <v>2022</v>
          </cell>
          <cell r="I2149" t="str">
            <v>医学院</v>
          </cell>
          <cell r="J2149" t="str">
            <v>2022</v>
          </cell>
          <cell r="K2149" t="str">
            <v>在校</v>
          </cell>
          <cell r="L2149" t="str">
            <v>有</v>
          </cell>
          <cell r="M2149" t="str">
            <v>本科</v>
          </cell>
        </row>
        <row r="2150">
          <cell r="F2150" t="str">
            <v>371428200303287512</v>
          </cell>
          <cell r="G2150" t="str">
            <v>2022级本科医学检验技术10班</v>
          </cell>
          <cell r="H2150" t="str">
            <v>2022</v>
          </cell>
          <cell r="I2150" t="str">
            <v>医学院</v>
          </cell>
          <cell r="J2150" t="str">
            <v>2022</v>
          </cell>
          <cell r="K2150" t="str">
            <v>在校</v>
          </cell>
          <cell r="L2150" t="str">
            <v>有</v>
          </cell>
          <cell r="M2150" t="str">
            <v>本科</v>
          </cell>
        </row>
        <row r="2151">
          <cell r="F2151" t="str">
            <v>371524200405121214</v>
          </cell>
          <cell r="G2151" t="str">
            <v>2022级本科医学检验技术10班</v>
          </cell>
          <cell r="H2151" t="str">
            <v>2022</v>
          </cell>
          <cell r="I2151" t="str">
            <v>医学院</v>
          </cell>
          <cell r="J2151" t="str">
            <v>2022</v>
          </cell>
          <cell r="K2151" t="str">
            <v>在校</v>
          </cell>
          <cell r="L2151" t="str">
            <v>有</v>
          </cell>
          <cell r="M2151" t="str">
            <v>本科</v>
          </cell>
        </row>
        <row r="2152">
          <cell r="F2152" t="str">
            <v>371327200401285412</v>
          </cell>
          <cell r="G2152" t="str">
            <v>2022级本科医学检验技术10班</v>
          </cell>
          <cell r="H2152" t="str">
            <v>2022</v>
          </cell>
          <cell r="I2152" t="str">
            <v>医学院</v>
          </cell>
          <cell r="J2152" t="str">
            <v>2022</v>
          </cell>
          <cell r="K2152" t="str">
            <v>在校</v>
          </cell>
          <cell r="L2152" t="str">
            <v>有</v>
          </cell>
          <cell r="M2152" t="str">
            <v>本科</v>
          </cell>
        </row>
        <row r="2153">
          <cell r="F2153" t="str">
            <v>411625200412155441</v>
          </cell>
          <cell r="G2153" t="str">
            <v>2022级本科医学检验技术10班</v>
          </cell>
          <cell r="H2153" t="str">
            <v>2022</v>
          </cell>
          <cell r="I2153" t="str">
            <v>医学院</v>
          </cell>
          <cell r="J2153" t="str">
            <v>2022</v>
          </cell>
          <cell r="K2153" t="str">
            <v>在校</v>
          </cell>
          <cell r="L2153" t="str">
            <v>有</v>
          </cell>
          <cell r="M2153" t="str">
            <v>本科</v>
          </cell>
        </row>
        <row r="2154">
          <cell r="F2154" t="str">
            <v>511681200307174581</v>
          </cell>
          <cell r="G2154" t="str">
            <v>2022级本科医学检验技术10班</v>
          </cell>
          <cell r="H2154" t="str">
            <v>2022</v>
          </cell>
          <cell r="I2154" t="str">
            <v>医学院</v>
          </cell>
          <cell r="J2154" t="str">
            <v>2022</v>
          </cell>
          <cell r="K2154" t="str">
            <v>在校</v>
          </cell>
          <cell r="L2154" t="str">
            <v>有</v>
          </cell>
          <cell r="M2154" t="str">
            <v>本科</v>
          </cell>
        </row>
        <row r="2155">
          <cell r="F2155" t="str">
            <v>632224200408150262</v>
          </cell>
          <cell r="G2155" t="str">
            <v>2022级本科医学检验技术10班</v>
          </cell>
          <cell r="H2155" t="str">
            <v>2022</v>
          </cell>
          <cell r="I2155" t="str">
            <v>医学院</v>
          </cell>
          <cell r="J2155" t="str">
            <v>2022</v>
          </cell>
          <cell r="K2155" t="str">
            <v>在校</v>
          </cell>
          <cell r="L2155" t="str">
            <v>有</v>
          </cell>
          <cell r="M2155" t="str">
            <v>本科</v>
          </cell>
        </row>
        <row r="2156">
          <cell r="F2156" t="str">
            <v>410183200311289542</v>
          </cell>
          <cell r="G2156" t="str">
            <v>2022级本科医学检验技术10班</v>
          </cell>
          <cell r="H2156" t="str">
            <v>2022</v>
          </cell>
          <cell r="I2156" t="str">
            <v>医学院</v>
          </cell>
          <cell r="J2156" t="str">
            <v>2022</v>
          </cell>
          <cell r="K2156" t="str">
            <v>在校</v>
          </cell>
          <cell r="L2156" t="str">
            <v>有</v>
          </cell>
          <cell r="M2156" t="str">
            <v>本科</v>
          </cell>
        </row>
        <row r="2157">
          <cell r="F2157" t="str">
            <v>371525200403271725</v>
          </cell>
          <cell r="G2157" t="str">
            <v>2022级本科医学检验技术10班</v>
          </cell>
          <cell r="H2157" t="str">
            <v>2022</v>
          </cell>
          <cell r="I2157" t="str">
            <v>医学院</v>
          </cell>
          <cell r="J2157" t="str">
            <v>2022</v>
          </cell>
          <cell r="K2157" t="str">
            <v>在校</v>
          </cell>
          <cell r="L2157" t="str">
            <v>有</v>
          </cell>
          <cell r="M2157" t="str">
            <v>本科</v>
          </cell>
        </row>
        <row r="2158">
          <cell r="F2158" t="str">
            <v>371323200312295218</v>
          </cell>
          <cell r="G2158" t="str">
            <v>2022级本科医学检验技术10班</v>
          </cell>
          <cell r="H2158" t="str">
            <v>2022</v>
          </cell>
          <cell r="I2158" t="str">
            <v>医学院</v>
          </cell>
          <cell r="J2158" t="str">
            <v>2022</v>
          </cell>
          <cell r="K2158" t="str">
            <v>在校</v>
          </cell>
          <cell r="L2158" t="str">
            <v>有</v>
          </cell>
          <cell r="M2158" t="str">
            <v>本科</v>
          </cell>
        </row>
        <row r="2159">
          <cell r="F2159" t="str">
            <v>37232820030930004X</v>
          </cell>
          <cell r="G2159" t="str">
            <v>2022级本科医学检验技术10班</v>
          </cell>
          <cell r="H2159" t="str">
            <v>2022</v>
          </cell>
          <cell r="I2159" t="str">
            <v>医学院</v>
          </cell>
          <cell r="J2159" t="str">
            <v>2022</v>
          </cell>
          <cell r="K2159" t="str">
            <v>在校</v>
          </cell>
          <cell r="L2159" t="str">
            <v>有</v>
          </cell>
          <cell r="M2159" t="str">
            <v>本科</v>
          </cell>
        </row>
        <row r="2160">
          <cell r="F2160" t="str">
            <v>520402200104300028</v>
          </cell>
          <cell r="G2160" t="str">
            <v>2022级本科医学检验技术10班</v>
          </cell>
          <cell r="H2160" t="str">
            <v>2022</v>
          </cell>
          <cell r="I2160" t="str">
            <v>医学院</v>
          </cell>
          <cell r="J2160" t="str">
            <v>2022</v>
          </cell>
          <cell r="K2160" t="str">
            <v>在校</v>
          </cell>
          <cell r="L2160" t="str">
            <v>有</v>
          </cell>
          <cell r="M2160" t="str">
            <v>本科</v>
          </cell>
        </row>
        <row r="2161">
          <cell r="F2161" t="str">
            <v>51072220040810662X</v>
          </cell>
          <cell r="G2161" t="str">
            <v>2022级本科医学检验技术10班</v>
          </cell>
          <cell r="H2161" t="str">
            <v>2022</v>
          </cell>
          <cell r="I2161" t="str">
            <v>医学院</v>
          </cell>
          <cell r="J2161" t="str">
            <v>2022</v>
          </cell>
          <cell r="K2161" t="str">
            <v>在校</v>
          </cell>
          <cell r="L2161" t="str">
            <v>有</v>
          </cell>
          <cell r="M2161" t="str">
            <v>本科</v>
          </cell>
        </row>
        <row r="2162">
          <cell r="F2162" t="str">
            <v>371524200404203058</v>
          </cell>
          <cell r="G2162" t="str">
            <v>2022级本科医学检验技术10班</v>
          </cell>
          <cell r="H2162" t="str">
            <v>2022</v>
          </cell>
          <cell r="I2162" t="str">
            <v>医学院</v>
          </cell>
          <cell r="J2162" t="str">
            <v>2022</v>
          </cell>
          <cell r="K2162" t="str">
            <v>在校</v>
          </cell>
          <cell r="L2162" t="str">
            <v>有</v>
          </cell>
          <cell r="M2162" t="str">
            <v>本科</v>
          </cell>
        </row>
        <row r="2163">
          <cell r="F2163" t="str">
            <v>371526200405132426</v>
          </cell>
          <cell r="G2163" t="str">
            <v>2022级本科医学检验技术10班</v>
          </cell>
          <cell r="H2163" t="str">
            <v>2022</v>
          </cell>
          <cell r="I2163" t="str">
            <v>医学院</v>
          </cell>
          <cell r="J2163" t="str">
            <v>2022</v>
          </cell>
          <cell r="K2163" t="str">
            <v>在校</v>
          </cell>
          <cell r="L2163" t="str">
            <v>有</v>
          </cell>
          <cell r="M2163" t="str">
            <v>本科</v>
          </cell>
        </row>
        <row r="2164">
          <cell r="F2164" t="str">
            <v>371421200306230621</v>
          </cell>
          <cell r="G2164" t="str">
            <v>2022级本科医学检验技术10班</v>
          </cell>
          <cell r="H2164" t="str">
            <v>2022</v>
          </cell>
          <cell r="I2164" t="str">
            <v>医学院</v>
          </cell>
          <cell r="J2164" t="str">
            <v>2022</v>
          </cell>
          <cell r="K2164" t="str">
            <v>在校</v>
          </cell>
          <cell r="L2164" t="str">
            <v>有</v>
          </cell>
          <cell r="M2164" t="str">
            <v>本科</v>
          </cell>
        </row>
        <row r="2165">
          <cell r="F2165" t="str">
            <v>500101200405230629</v>
          </cell>
          <cell r="G2165" t="str">
            <v>2022级本科医学检验技术10班</v>
          </cell>
          <cell r="H2165" t="str">
            <v>2022</v>
          </cell>
          <cell r="I2165" t="str">
            <v>医学院</v>
          </cell>
          <cell r="J2165" t="str">
            <v>2022</v>
          </cell>
          <cell r="K2165" t="str">
            <v>在校</v>
          </cell>
          <cell r="L2165" t="str">
            <v>有</v>
          </cell>
          <cell r="M2165" t="str">
            <v>本科</v>
          </cell>
        </row>
        <row r="2166">
          <cell r="F2166" t="str">
            <v>500105200310291221</v>
          </cell>
          <cell r="G2166" t="str">
            <v>2022级本科医学检验技术10班</v>
          </cell>
          <cell r="H2166" t="str">
            <v>2022</v>
          </cell>
          <cell r="I2166" t="str">
            <v>医学院</v>
          </cell>
          <cell r="J2166" t="str">
            <v>2022</v>
          </cell>
          <cell r="K2166" t="str">
            <v>在校</v>
          </cell>
          <cell r="L2166" t="str">
            <v>有</v>
          </cell>
          <cell r="M2166" t="str">
            <v>本科</v>
          </cell>
        </row>
        <row r="2167">
          <cell r="F2167" t="str">
            <v>371482200407234827</v>
          </cell>
          <cell r="G2167" t="str">
            <v>2022级本科医学检验技术10班</v>
          </cell>
          <cell r="H2167" t="str">
            <v>2022</v>
          </cell>
          <cell r="I2167" t="str">
            <v>医学院</v>
          </cell>
          <cell r="J2167" t="str">
            <v>2022</v>
          </cell>
          <cell r="K2167" t="str">
            <v>在校</v>
          </cell>
          <cell r="L2167" t="str">
            <v>有</v>
          </cell>
          <cell r="M2167" t="str">
            <v>本科</v>
          </cell>
        </row>
        <row r="2168">
          <cell r="F2168" t="str">
            <v>632124200305017922</v>
          </cell>
          <cell r="G2168" t="str">
            <v>2022级本科医学检验技术10班</v>
          </cell>
          <cell r="H2168" t="str">
            <v>2022</v>
          </cell>
          <cell r="I2168" t="str">
            <v>医学院</v>
          </cell>
          <cell r="J2168" t="str">
            <v>2022</v>
          </cell>
          <cell r="K2168" t="str">
            <v>在校</v>
          </cell>
          <cell r="L2168" t="str">
            <v>有</v>
          </cell>
          <cell r="M2168" t="str">
            <v>本科</v>
          </cell>
        </row>
        <row r="2169">
          <cell r="F2169" t="str">
            <v>520423200205016896</v>
          </cell>
          <cell r="G2169" t="str">
            <v>2022级本科医学检验技术10班</v>
          </cell>
          <cell r="H2169" t="str">
            <v>2022</v>
          </cell>
          <cell r="I2169" t="str">
            <v>医学院</v>
          </cell>
          <cell r="J2169" t="str">
            <v>2022</v>
          </cell>
          <cell r="K2169" t="str">
            <v>在校</v>
          </cell>
          <cell r="L2169" t="str">
            <v>有</v>
          </cell>
          <cell r="M2169" t="str">
            <v>本科</v>
          </cell>
        </row>
        <row r="2170">
          <cell r="F2170" t="str">
            <v>410224200102020753</v>
          </cell>
          <cell r="G2170" t="str">
            <v>2022级本科医学检验技术10班</v>
          </cell>
          <cell r="H2170" t="str">
            <v>2022</v>
          </cell>
          <cell r="I2170" t="str">
            <v>医学院</v>
          </cell>
          <cell r="J2170" t="str">
            <v>2022</v>
          </cell>
          <cell r="K2170" t="str">
            <v>在校</v>
          </cell>
          <cell r="L2170" t="str">
            <v>有</v>
          </cell>
          <cell r="M2170" t="str">
            <v>本科</v>
          </cell>
        </row>
        <row r="2171">
          <cell r="F2171" t="str">
            <v>511921200301010471</v>
          </cell>
          <cell r="G2171" t="str">
            <v>2022级本科医学检验技术10班</v>
          </cell>
          <cell r="H2171" t="str">
            <v>2022</v>
          </cell>
          <cell r="I2171" t="str">
            <v>医学院</v>
          </cell>
          <cell r="J2171" t="str">
            <v>2022</v>
          </cell>
          <cell r="K2171" t="str">
            <v>在校</v>
          </cell>
          <cell r="L2171" t="str">
            <v>有</v>
          </cell>
          <cell r="M2171" t="str">
            <v>本科</v>
          </cell>
        </row>
        <row r="2172">
          <cell r="F2172" t="str">
            <v>522322200301011323</v>
          </cell>
          <cell r="G2172" t="str">
            <v>2022级本科医学检验技术10班</v>
          </cell>
          <cell r="H2172" t="str">
            <v>2022</v>
          </cell>
          <cell r="I2172" t="str">
            <v>医学院</v>
          </cell>
          <cell r="J2172" t="str">
            <v>2022</v>
          </cell>
          <cell r="K2172" t="str">
            <v>在校</v>
          </cell>
          <cell r="L2172" t="str">
            <v>有</v>
          </cell>
          <cell r="M2172" t="str">
            <v>本科</v>
          </cell>
        </row>
        <row r="2173">
          <cell r="F2173" t="str">
            <v>510921200412265222</v>
          </cell>
          <cell r="G2173" t="str">
            <v>2022级本科医学检验技术10班</v>
          </cell>
          <cell r="H2173" t="str">
            <v>2022</v>
          </cell>
          <cell r="I2173" t="str">
            <v>医学院</v>
          </cell>
          <cell r="J2173" t="str">
            <v>2022</v>
          </cell>
          <cell r="K2173" t="str">
            <v>在校</v>
          </cell>
          <cell r="L2173" t="str">
            <v>有</v>
          </cell>
          <cell r="M2173" t="str">
            <v>本科</v>
          </cell>
        </row>
        <row r="2174">
          <cell r="F2174" t="str">
            <v>371722200410121444</v>
          </cell>
          <cell r="G2174" t="str">
            <v>2022级本科医学检验技术10班</v>
          </cell>
          <cell r="H2174" t="str">
            <v>2022</v>
          </cell>
          <cell r="I2174" t="str">
            <v>医学院</v>
          </cell>
          <cell r="J2174" t="str">
            <v>2022</v>
          </cell>
          <cell r="K2174" t="str">
            <v>在校</v>
          </cell>
          <cell r="L2174" t="str">
            <v>有</v>
          </cell>
          <cell r="M2174" t="str">
            <v>本科</v>
          </cell>
        </row>
        <row r="2175">
          <cell r="F2175" t="str">
            <v>51172220031206004X</v>
          </cell>
          <cell r="G2175" t="str">
            <v>2022级本科医学检验技术10班</v>
          </cell>
          <cell r="H2175" t="str">
            <v>2022</v>
          </cell>
          <cell r="I2175" t="str">
            <v>医学院</v>
          </cell>
          <cell r="J2175" t="str">
            <v>2022</v>
          </cell>
          <cell r="K2175" t="str">
            <v>在校</v>
          </cell>
          <cell r="L2175" t="str">
            <v>有</v>
          </cell>
          <cell r="M2175" t="str">
            <v>本科</v>
          </cell>
        </row>
        <row r="2176">
          <cell r="F2176" t="str">
            <v>622621200302043320</v>
          </cell>
          <cell r="G2176" t="str">
            <v>2022级本科医学检验技术10班</v>
          </cell>
          <cell r="H2176" t="str">
            <v>2022</v>
          </cell>
          <cell r="I2176" t="str">
            <v>医学院</v>
          </cell>
          <cell r="J2176" t="str">
            <v>2022</v>
          </cell>
          <cell r="K2176" t="str">
            <v>在校</v>
          </cell>
          <cell r="L2176" t="str">
            <v>有</v>
          </cell>
          <cell r="M2176" t="str">
            <v>本科</v>
          </cell>
        </row>
        <row r="2177">
          <cell r="F2177" t="str">
            <v>510522200312190256</v>
          </cell>
          <cell r="G2177" t="str">
            <v>2022级本科医学检验技术10班</v>
          </cell>
          <cell r="H2177" t="str">
            <v>2022</v>
          </cell>
          <cell r="I2177" t="str">
            <v>医学院</v>
          </cell>
          <cell r="J2177" t="str">
            <v>2022</v>
          </cell>
          <cell r="K2177" t="str">
            <v>在校</v>
          </cell>
          <cell r="L2177" t="str">
            <v>有</v>
          </cell>
          <cell r="M2177" t="str">
            <v>本科</v>
          </cell>
        </row>
        <row r="2178">
          <cell r="F2178" t="str">
            <v>520327200307130024</v>
          </cell>
          <cell r="G2178" t="str">
            <v>2022级本科医学检验技术10班</v>
          </cell>
          <cell r="H2178" t="str">
            <v>2022</v>
          </cell>
          <cell r="I2178" t="str">
            <v>医学院</v>
          </cell>
          <cell r="J2178" t="str">
            <v>2022</v>
          </cell>
          <cell r="K2178" t="str">
            <v>在校</v>
          </cell>
          <cell r="L2178" t="str">
            <v>有</v>
          </cell>
          <cell r="M2178" t="str">
            <v>本科</v>
          </cell>
        </row>
        <row r="2179">
          <cell r="F2179" t="str">
            <v>420624200301210107</v>
          </cell>
          <cell r="G2179" t="str">
            <v>2022级本科医学检验技术10班</v>
          </cell>
          <cell r="H2179" t="str">
            <v>2022</v>
          </cell>
          <cell r="I2179" t="str">
            <v>医学院</v>
          </cell>
          <cell r="J2179" t="str">
            <v>2022</v>
          </cell>
          <cell r="K2179" t="str">
            <v>在校</v>
          </cell>
          <cell r="L2179" t="str">
            <v>有</v>
          </cell>
          <cell r="M2179" t="str">
            <v>本科</v>
          </cell>
        </row>
        <row r="2180">
          <cell r="F2180" t="str">
            <v>500242200302170021</v>
          </cell>
          <cell r="G2180" t="str">
            <v>2022级本科医学检验技术10班</v>
          </cell>
          <cell r="H2180" t="str">
            <v>2022</v>
          </cell>
          <cell r="I2180" t="str">
            <v>医学院</v>
          </cell>
          <cell r="J2180" t="str">
            <v>2022</v>
          </cell>
          <cell r="K2180" t="str">
            <v>在校</v>
          </cell>
          <cell r="L2180" t="str">
            <v>有</v>
          </cell>
          <cell r="M2180" t="str">
            <v>本科</v>
          </cell>
        </row>
        <row r="2181">
          <cell r="F2181" t="str">
            <v>522634200206054423</v>
          </cell>
          <cell r="G2181" t="str">
            <v>2022级本科医学检验技术10班</v>
          </cell>
          <cell r="H2181" t="str">
            <v>2022</v>
          </cell>
          <cell r="I2181" t="str">
            <v>医学院</v>
          </cell>
          <cell r="J2181" t="str">
            <v>2022</v>
          </cell>
          <cell r="K2181" t="str">
            <v>在校</v>
          </cell>
          <cell r="L2181" t="str">
            <v>有</v>
          </cell>
          <cell r="M2181" t="str">
            <v>本科</v>
          </cell>
        </row>
        <row r="2182">
          <cell r="F2182" t="str">
            <v>411521200312046423</v>
          </cell>
          <cell r="G2182" t="str">
            <v>2022级本科医学检验技术10班</v>
          </cell>
          <cell r="H2182" t="str">
            <v>2022</v>
          </cell>
          <cell r="I2182" t="str">
            <v>医学院</v>
          </cell>
          <cell r="J2182" t="str">
            <v>2022</v>
          </cell>
          <cell r="K2182" t="str">
            <v>在校</v>
          </cell>
          <cell r="L2182" t="str">
            <v>有</v>
          </cell>
          <cell r="M2182" t="str">
            <v>本科</v>
          </cell>
        </row>
        <row r="2183">
          <cell r="F2183" t="str">
            <v>522127200209062022</v>
          </cell>
          <cell r="G2183" t="str">
            <v>2022级本科医学检验技术10班</v>
          </cell>
          <cell r="H2183" t="str">
            <v>2022</v>
          </cell>
          <cell r="I2183" t="str">
            <v>医学院</v>
          </cell>
          <cell r="J2183" t="str">
            <v>2022</v>
          </cell>
          <cell r="K2183" t="str">
            <v>在校</v>
          </cell>
          <cell r="L2183" t="str">
            <v>有</v>
          </cell>
          <cell r="M2183" t="str">
            <v>本科</v>
          </cell>
        </row>
        <row r="2184">
          <cell r="F2184" t="str">
            <v>622102200211083021</v>
          </cell>
          <cell r="G2184" t="str">
            <v>2022级本科医学检验技术10班</v>
          </cell>
          <cell r="H2184" t="str">
            <v>2022</v>
          </cell>
          <cell r="I2184" t="str">
            <v>医学院</v>
          </cell>
          <cell r="J2184" t="str">
            <v>2022</v>
          </cell>
          <cell r="K2184" t="str">
            <v>在校</v>
          </cell>
          <cell r="L2184" t="str">
            <v>有</v>
          </cell>
          <cell r="M2184" t="str">
            <v>本科</v>
          </cell>
        </row>
        <row r="2185">
          <cell r="F2185" t="str">
            <v>340323200307026949</v>
          </cell>
          <cell r="G2185" t="str">
            <v>2022级本科医学检验技术10班</v>
          </cell>
          <cell r="H2185" t="str">
            <v>2022</v>
          </cell>
          <cell r="I2185" t="str">
            <v>医学院</v>
          </cell>
          <cell r="J2185" t="str">
            <v>2022</v>
          </cell>
          <cell r="K2185" t="str">
            <v>在校</v>
          </cell>
          <cell r="L2185" t="str">
            <v>有</v>
          </cell>
          <cell r="M2185" t="str">
            <v>本科</v>
          </cell>
        </row>
        <row r="2186">
          <cell r="F2186" t="str">
            <v>522426200103070534</v>
          </cell>
          <cell r="G2186" t="str">
            <v>2022级本科医学检验技术10班</v>
          </cell>
          <cell r="H2186" t="str">
            <v>2022</v>
          </cell>
          <cell r="I2186" t="str">
            <v>医学院</v>
          </cell>
          <cell r="J2186" t="str">
            <v>2022</v>
          </cell>
          <cell r="K2186" t="str">
            <v>在校</v>
          </cell>
          <cell r="L2186" t="str">
            <v>有</v>
          </cell>
          <cell r="M2186" t="str">
            <v>本科</v>
          </cell>
        </row>
        <row r="2187">
          <cell r="F2187" t="str">
            <v>410511200311290041</v>
          </cell>
          <cell r="G2187" t="str">
            <v>2022级本科医学检验技术10班</v>
          </cell>
          <cell r="H2187" t="str">
            <v>2022</v>
          </cell>
          <cell r="I2187" t="str">
            <v>医学院</v>
          </cell>
          <cell r="J2187" t="str">
            <v>2022</v>
          </cell>
          <cell r="K2187" t="str">
            <v>在校</v>
          </cell>
          <cell r="L2187" t="str">
            <v>有</v>
          </cell>
          <cell r="M2187" t="str">
            <v>本科</v>
          </cell>
        </row>
        <row r="2188">
          <cell r="F2188" t="str">
            <v>41092220040817382X</v>
          </cell>
          <cell r="G2188" t="str">
            <v>2022级本科医学检验技术10班</v>
          </cell>
          <cell r="H2188" t="str">
            <v>2022</v>
          </cell>
          <cell r="I2188" t="str">
            <v>医学院</v>
          </cell>
          <cell r="J2188" t="str">
            <v>2022</v>
          </cell>
          <cell r="K2188" t="str">
            <v>在校</v>
          </cell>
          <cell r="L2188" t="str">
            <v>有</v>
          </cell>
          <cell r="M2188" t="str">
            <v>本科</v>
          </cell>
        </row>
        <row r="2189">
          <cell r="F2189" t="str">
            <v>520181200405070026</v>
          </cell>
          <cell r="G2189" t="str">
            <v>2022级本科医学检验技术10班</v>
          </cell>
          <cell r="H2189" t="str">
            <v>2022</v>
          </cell>
          <cell r="I2189" t="str">
            <v>医学院</v>
          </cell>
          <cell r="J2189" t="str">
            <v>2022</v>
          </cell>
          <cell r="K2189" t="str">
            <v>在校</v>
          </cell>
          <cell r="L2189" t="str">
            <v>有</v>
          </cell>
          <cell r="M2189" t="str">
            <v>本科</v>
          </cell>
        </row>
        <row r="2190">
          <cell r="F2190" t="str">
            <v>511322200303173040</v>
          </cell>
          <cell r="G2190" t="str">
            <v>2022级本科医学检验技术10班</v>
          </cell>
          <cell r="H2190" t="str">
            <v>2022</v>
          </cell>
          <cell r="I2190" t="str">
            <v>医学院</v>
          </cell>
          <cell r="J2190" t="str">
            <v>2022</v>
          </cell>
          <cell r="K2190" t="str">
            <v>在校</v>
          </cell>
          <cell r="L2190" t="str">
            <v>有</v>
          </cell>
          <cell r="M2190" t="str">
            <v>本科</v>
          </cell>
        </row>
        <row r="2191">
          <cell r="F2191" t="str">
            <v>640381200303061821</v>
          </cell>
          <cell r="G2191" t="str">
            <v>2023级本科医学检验技术1班</v>
          </cell>
          <cell r="H2191" t="str">
            <v>2023</v>
          </cell>
          <cell r="I2191" t="str">
            <v>医学院</v>
          </cell>
          <cell r="J2191" t="str">
            <v>2022</v>
          </cell>
          <cell r="K2191" t="str">
            <v>在校</v>
          </cell>
          <cell r="L2191" t="str">
            <v>有</v>
          </cell>
          <cell r="M2191" t="str">
            <v>本科</v>
          </cell>
        </row>
        <row r="2192">
          <cell r="F2192" t="str">
            <v>37030220020511030X</v>
          </cell>
          <cell r="G2192" t="str">
            <v>2022级本科财务管理1班</v>
          </cell>
          <cell r="H2192" t="str">
            <v>2022</v>
          </cell>
          <cell r="I2192" t="str">
            <v>文创商学院</v>
          </cell>
          <cell r="J2192" t="str">
            <v>2022</v>
          </cell>
          <cell r="K2192" t="str">
            <v>在校</v>
          </cell>
          <cell r="L2192" t="str">
            <v>有</v>
          </cell>
          <cell r="M2192" t="str">
            <v>本科</v>
          </cell>
        </row>
        <row r="2193">
          <cell r="F2193" t="str">
            <v>370682200303167121</v>
          </cell>
          <cell r="G2193" t="str">
            <v>2022级本科财务管理1班</v>
          </cell>
          <cell r="H2193" t="str">
            <v>2022</v>
          </cell>
          <cell r="I2193" t="str">
            <v>文创商学院</v>
          </cell>
          <cell r="J2193" t="str">
            <v>2022</v>
          </cell>
          <cell r="K2193" t="str">
            <v>在校</v>
          </cell>
          <cell r="L2193" t="str">
            <v>有</v>
          </cell>
          <cell r="M2193" t="str">
            <v>本科</v>
          </cell>
        </row>
        <row r="2194">
          <cell r="F2194" t="str">
            <v>140781200401240042</v>
          </cell>
          <cell r="G2194" t="str">
            <v>2022级本科财务管理1班</v>
          </cell>
          <cell r="H2194" t="str">
            <v>2022</v>
          </cell>
          <cell r="I2194" t="str">
            <v>文创商学院</v>
          </cell>
          <cell r="J2194" t="str">
            <v>2022</v>
          </cell>
          <cell r="K2194" t="str">
            <v>在校</v>
          </cell>
          <cell r="L2194" t="str">
            <v>有</v>
          </cell>
          <cell r="M2194" t="str">
            <v>本科</v>
          </cell>
        </row>
        <row r="2195">
          <cell r="F2195" t="str">
            <v>342423200308251192</v>
          </cell>
          <cell r="G2195" t="str">
            <v>2022级本科财务管理1班</v>
          </cell>
          <cell r="H2195" t="str">
            <v>2022</v>
          </cell>
          <cell r="I2195" t="str">
            <v>文创商学院</v>
          </cell>
          <cell r="J2195" t="str">
            <v>2022</v>
          </cell>
          <cell r="K2195" t="str">
            <v>在校</v>
          </cell>
          <cell r="L2195" t="str">
            <v>有</v>
          </cell>
          <cell r="M2195" t="str">
            <v>本科</v>
          </cell>
        </row>
        <row r="2196">
          <cell r="F2196" t="str">
            <v>370522200406010010</v>
          </cell>
          <cell r="G2196" t="str">
            <v>2022级本科财务管理1班</v>
          </cell>
          <cell r="H2196" t="str">
            <v>2022</v>
          </cell>
          <cell r="I2196" t="str">
            <v>文创商学院</v>
          </cell>
          <cell r="J2196" t="str">
            <v>2022</v>
          </cell>
          <cell r="K2196" t="str">
            <v>在校</v>
          </cell>
          <cell r="L2196" t="str">
            <v>有</v>
          </cell>
          <cell r="M2196" t="str">
            <v>本科</v>
          </cell>
        </row>
        <row r="2197">
          <cell r="F2197" t="str">
            <v>411526200401266331</v>
          </cell>
          <cell r="G2197" t="str">
            <v>2022级本科财务管理1班</v>
          </cell>
          <cell r="H2197" t="str">
            <v>2022</v>
          </cell>
          <cell r="I2197" t="str">
            <v>文创商学院</v>
          </cell>
          <cell r="J2197" t="str">
            <v>2022</v>
          </cell>
          <cell r="K2197" t="str">
            <v>在校</v>
          </cell>
          <cell r="L2197" t="str">
            <v>有</v>
          </cell>
          <cell r="M2197" t="str">
            <v>本科</v>
          </cell>
        </row>
        <row r="2198">
          <cell r="F2198" t="str">
            <v>320321200402257044</v>
          </cell>
          <cell r="G2198" t="str">
            <v>2022级本科财务管理1班</v>
          </cell>
          <cell r="H2198" t="str">
            <v>2022</v>
          </cell>
          <cell r="I2198" t="str">
            <v>文创商学院</v>
          </cell>
          <cell r="J2198" t="str">
            <v>2022</v>
          </cell>
          <cell r="K2198" t="str">
            <v>在校</v>
          </cell>
          <cell r="L2198" t="str">
            <v>有</v>
          </cell>
          <cell r="M2198" t="str">
            <v>本科</v>
          </cell>
        </row>
        <row r="2199">
          <cell r="F2199" t="str">
            <v>130722200311234325</v>
          </cell>
          <cell r="G2199" t="str">
            <v>2022级本科财务管理1班</v>
          </cell>
          <cell r="H2199" t="str">
            <v>2022</v>
          </cell>
          <cell r="I2199" t="str">
            <v>文创商学院</v>
          </cell>
          <cell r="J2199" t="str">
            <v>2022</v>
          </cell>
          <cell r="K2199" t="str">
            <v>在校</v>
          </cell>
          <cell r="L2199" t="str">
            <v>有</v>
          </cell>
          <cell r="M2199" t="str">
            <v>本科</v>
          </cell>
        </row>
        <row r="2200">
          <cell r="F2200" t="str">
            <v>371581200401296428</v>
          </cell>
          <cell r="G2200" t="str">
            <v>2022级本科财务管理1班</v>
          </cell>
          <cell r="H2200" t="str">
            <v>2022</v>
          </cell>
          <cell r="I2200" t="str">
            <v>文创商学院</v>
          </cell>
          <cell r="J2200" t="str">
            <v>2022</v>
          </cell>
          <cell r="K2200" t="str">
            <v>在校</v>
          </cell>
          <cell r="L2200" t="str">
            <v>有</v>
          </cell>
          <cell r="M2200" t="str">
            <v>本科</v>
          </cell>
        </row>
        <row r="2201">
          <cell r="F2201" t="str">
            <v>130732200403141559</v>
          </cell>
          <cell r="G2201" t="str">
            <v>2022级本科财务管理1班</v>
          </cell>
          <cell r="H2201" t="str">
            <v>2022</v>
          </cell>
          <cell r="I2201" t="str">
            <v>文创商学院</v>
          </cell>
          <cell r="J2201" t="str">
            <v>2022</v>
          </cell>
          <cell r="K2201" t="str">
            <v>在校</v>
          </cell>
          <cell r="L2201" t="str">
            <v>有</v>
          </cell>
          <cell r="M2201" t="str">
            <v>本科</v>
          </cell>
        </row>
        <row r="2202">
          <cell r="F2202" t="str">
            <v>23042220040518192X</v>
          </cell>
          <cell r="G2202" t="str">
            <v>2022级本科财务管理1班</v>
          </cell>
          <cell r="H2202" t="str">
            <v>2022</v>
          </cell>
          <cell r="I2202" t="str">
            <v>文创商学院</v>
          </cell>
          <cell r="J2202" t="str">
            <v>2022</v>
          </cell>
          <cell r="K2202" t="str">
            <v>在校</v>
          </cell>
          <cell r="L2202" t="str">
            <v>有</v>
          </cell>
          <cell r="M2202" t="str">
            <v>本科</v>
          </cell>
        </row>
        <row r="2203">
          <cell r="F2203" t="str">
            <v>371482200408053921</v>
          </cell>
          <cell r="G2203" t="str">
            <v>2022级本科财务管理1班</v>
          </cell>
          <cell r="H2203" t="str">
            <v>2022</v>
          </cell>
          <cell r="I2203" t="str">
            <v>文创商学院</v>
          </cell>
          <cell r="J2203" t="str">
            <v>2022</v>
          </cell>
          <cell r="K2203" t="str">
            <v>在校</v>
          </cell>
          <cell r="L2203" t="str">
            <v>有</v>
          </cell>
          <cell r="M2203" t="str">
            <v>本科</v>
          </cell>
        </row>
        <row r="2204">
          <cell r="F2204" t="str">
            <v>320802200404112525</v>
          </cell>
          <cell r="G2204" t="str">
            <v>2022级本科财务管理1班</v>
          </cell>
          <cell r="H2204" t="str">
            <v>2022</v>
          </cell>
          <cell r="I2204" t="str">
            <v>文创商学院</v>
          </cell>
          <cell r="J2204" t="str">
            <v>2022</v>
          </cell>
          <cell r="K2204" t="str">
            <v>在校</v>
          </cell>
          <cell r="L2204" t="str">
            <v>有</v>
          </cell>
          <cell r="M2204" t="str">
            <v>本科</v>
          </cell>
        </row>
        <row r="2205">
          <cell r="F2205" t="str">
            <v>370684200401083143</v>
          </cell>
          <cell r="G2205" t="str">
            <v>2022级本科财务管理1班</v>
          </cell>
          <cell r="H2205" t="str">
            <v>2022</v>
          </cell>
          <cell r="I2205" t="str">
            <v>文创商学院</v>
          </cell>
          <cell r="J2205" t="str">
            <v>2022</v>
          </cell>
          <cell r="K2205" t="str">
            <v>在校</v>
          </cell>
          <cell r="L2205" t="str">
            <v>有</v>
          </cell>
          <cell r="M2205" t="str">
            <v>本科</v>
          </cell>
        </row>
        <row r="2206">
          <cell r="F2206" t="str">
            <v>370305200405272820</v>
          </cell>
          <cell r="G2206" t="str">
            <v>2022级本科财务管理1班</v>
          </cell>
          <cell r="H2206" t="str">
            <v>2022</v>
          </cell>
          <cell r="I2206" t="str">
            <v>文创商学院</v>
          </cell>
          <cell r="J2206" t="str">
            <v>2022</v>
          </cell>
          <cell r="K2206" t="str">
            <v>在校</v>
          </cell>
          <cell r="L2206" t="str">
            <v>有</v>
          </cell>
          <cell r="M2206" t="str">
            <v>本科</v>
          </cell>
        </row>
        <row r="2207">
          <cell r="F2207" t="str">
            <v>370181200402051745</v>
          </cell>
          <cell r="G2207" t="str">
            <v>2022级本科财务管理1班</v>
          </cell>
          <cell r="H2207" t="str">
            <v>2022</v>
          </cell>
          <cell r="I2207" t="str">
            <v>文创商学院</v>
          </cell>
          <cell r="J2207" t="str">
            <v>2022</v>
          </cell>
          <cell r="K2207" t="str">
            <v>在校</v>
          </cell>
          <cell r="L2207" t="str">
            <v>有</v>
          </cell>
          <cell r="M2207" t="str">
            <v>本科</v>
          </cell>
        </row>
        <row r="2208">
          <cell r="F2208" t="str">
            <v>130631200410300501</v>
          </cell>
          <cell r="G2208" t="str">
            <v>2022级本科财务管理1班</v>
          </cell>
          <cell r="H2208" t="str">
            <v>2022</v>
          </cell>
          <cell r="I2208" t="str">
            <v>文创商学院</v>
          </cell>
          <cell r="J2208" t="str">
            <v>2022</v>
          </cell>
          <cell r="K2208" t="str">
            <v>在校</v>
          </cell>
          <cell r="L2208" t="str">
            <v>有</v>
          </cell>
          <cell r="M2208" t="str">
            <v>本科</v>
          </cell>
        </row>
        <row r="2209">
          <cell r="F2209" t="str">
            <v>522123200401273027</v>
          </cell>
          <cell r="G2209" t="str">
            <v>2022级本科财务管理1班</v>
          </cell>
          <cell r="H2209" t="str">
            <v>2022</v>
          </cell>
          <cell r="I2209" t="str">
            <v>文创商学院</v>
          </cell>
          <cell r="J2209" t="str">
            <v>2022</v>
          </cell>
          <cell r="K2209" t="str">
            <v>在校</v>
          </cell>
          <cell r="L2209" t="str">
            <v>有</v>
          </cell>
          <cell r="M2209" t="str">
            <v>本科</v>
          </cell>
        </row>
        <row r="2210">
          <cell r="F2210" t="str">
            <v>410225200411296629</v>
          </cell>
          <cell r="G2210" t="str">
            <v>2022级本科财务管理1班</v>
          </cell>
          <cell r="H2210" t="str">
            <v>2022</v>
          </cell>
          <cell r="I2210" t="str">
            <v>文创商学院</v>
          </cell>
          <cell r="J2210" t="str">
            <v>2022</v>
          </cell>
          <cell r="K2210" t="str">
            <v>在校</v>
          </cell>
          <cell r="L2210" t="str">
            <v>有</v>
          </cell>
          <cell r="M2210" t="str">
            <v>本科</v>
          </cell>
        </row>
        <row r="2211">
          <cell r="F2211" t="str">
            <v>370181200407148183</v>
          </cell>
          <cell r="G2211" t="str">
            <v>2022级本科财务管理1班</v>
          </cell>
          <cell r="H2211" t="str">
            <v>2022</v>
          </cell>
          <cell r="I2211" t="str">
            <v>文创商学院</v>
          </cell>
          <cell r="J2211" t="str">
            <v>2022</v>
          </cell>
          <cell r="K2211" t="str">
            <v>在校</v>
          </cell>
          <cell r="L2211" t="str">
            <v>有</v>
          </cell>
          <cell r="M2211" t="str">
            <v>本科</v>
          </cell>
        </row>
        <row r="2212">
          <cell r="F2212" t="str">
            <v>370302200401244823</v>
          </cell>
          <cell r="G2212" t="str">
            <v>2022级本科财务管理1班</v>
          </cell>
          <cell r="H2212" t="str">
            <v>2022</v>
          </cell>
          <cell r="I2212" t="str">
            <v>文创商学院</v>
          </cell>
          <cell r="J2212" t="str">
            <v>2022</v>
          </cell>
          <cell r="K2212" t="str">
            <v>在校</v>
          </cell>
          <cell r="L2212" t="str">
            <v>有</v>
          </cell>
          <cell r="M2212" t="str">
            <v>本科</v>
          </cell>
        </row>
        <row r="2213">
          <cell r="F2213" t="str">
            <v>23018320040327394X</v>
          </cell>
          <cell r="G2213" t="str">
            <v>2022级本科财务管理1班</v>
          </cell>
          <cell r="H2213" t="str">
            <v>2022</v>
          </cell>
          <cell r="I2213" t="str">
            <v>文创商学院</v>
          </cell>
          <cell r="J2213" t="str">
            <v>2022</v>
          </cell>
          <cell r="K2213" t="str">
            <v>在校</v>
          </cell>
          <cell r="L2213" t="str">
            <v>有</v>
          </cell>
          <cell r="M2213" t="str">
            <v>本科</v>
          </cell>
        </row>
        <row r="2214">
          <cell r="F2214" t="str">
            <v>370281200404274219</v>
          </cell>
          <cell r="G2214" t="str">
            <v>2022级本科财务管理1班</v>
          </cell>
          <cell r="H2214" t="str">
            <v>2022</v>
          </cell>
          <cell r="I2214" t="str">
            <v>文创商学院</v>
          </cell>
          <cell r="J2214" t="str">
            <v>2022</v>
          </cell>
          <cell r="K2214" t="str">
            <v>在校</v>
          </cell>
          <cell r="L2214" t="str">
            <v>有</v>
          </cell>
          <cell r="M2214" t="str">
            <v>本科</v>
          </cell>
        </row>
        <row r="2215">
          <cell r="F2215" t="str">
            <v>152221200407052413</v>
          </cell>
          <cell r="G2215" t="str">
            <v>2022级本科财务管理1班</v>
          </cell>
          <cell r="H2215" t="str">
            <v>2022</v>
          </cell>
          <cell r="I2215" t="str">
            <v>文创商学院</v>
          </cell>
          <cell r="J2215" t="str">
            <v>2022</v>
          </cell>
          <cell r="K2215" t="str">
            <v>在校</v>
          </cell>
          <cell r="L2215" t="str">
            <v>有</v>
          </cell>
          <cell r="M2215" t="str">
            <v>本科</v>
          </cell>
        </row>
        <row r="2216">
          <cell r="F2216" t="str">
            <v>320982200410131527</v>
          </cell>
          <cell r="G2216" t="str">
            <v>2022级本科财务管理1班</v>
          </cell>
          <cell r="H2216" t="str">
            <v>2022</v>
          </cell>
          <cell r="I2216" t="str">
            <v>文创商学院</v>
          </cell>
          <cell r="J2216" t="str">
            <v>2022</v>
          </cell>
          <cell r="K2216" t="str">
            <v>在校</v>
          </cell>
          <cell r="L2216" t="str">
            <v>有</v>
          </cell>
          <cell r="M2216" t="str">
            <v>本科</v>
          </cell>
        </row>
        <row r="2217">
          <cell r="F2217" t="str">
            <v>320124200312123219</v>
          </cell>
          <cell r="G2217" t="str">
            <v>2022级本科财务管理1班</v>
          </cell>
          <cell r="H2217" t="str">
            <v>2022</v>
          </cell>
          <cell r="I2217" t="str">
            <v>文创商学院</v>
          </cell>
          <cell r="J2217" t="str">
            <v>2022</v>
          </cell>
          <cell r="K2217" t="str">
            <v>在校</v>
          </cell>
          <cell r="L2217" t="str">
            <v>有</v>
          </cell>
          <cell r="M2217" t="str">
            <v>本科</v>
          </cell>
        </row>
        <row r="2218">
          <cell r="F2218" t="str">
            <v>372324200311131526</v>
          </cell>
          <cell r="G2218" t="str">
            <v>2022级本科财务管理1班</v>
          </cell>
          <cell r="H2218" t="str">
            <v>2022</v>
          </cell>
          <cell r="I2218" t="str">
            <v>文创商学院</v>
          </cell>
          <cell r="J2218" t="str">
            <v>2022</v>
          </cell>
          <cell r="K2218" t="str">
            <v>在校</v>
          </cell>
          <cell r="L2218" t="str">
            <v>有</v>
          </cell>
          <cell r="M2218" t="str">
            <v>本科</v>
          </cell>
        </row>
        <row r="2219">
          <cell r="F2219" t="str">
            <v>320830200405092023</v>
          </cell>
          <cell r="G2219" t="str">
            <v>2022级本科财务管理1班</v>
          </cell>
          <cell r="H2219" t="str">
            <v>2022</v>
          </cell>
          <cell r="I2219" t="str">
            <v>文创商学院</v>
          </cell>
          <cell r="J2219" t="str">
            <v>2022</v>
          </cell>
          <cell r="K2219" t="str">
            <v>在校</v>
          </cell>
          <cell r="L2219" t="str">
            <v>有</v>
          </cell>
          <cell r="M2219" t="str">
            <v>本科</v>
          </cell>
        </row>
        <row r="2220">
          <cell r="F2220" t="str">
            <v>632123200311119128</v>
          </cell>
          <cell r="G2220" t="str">
            <v>2022级本科财务管理1班</v>
          </cell>
          <cell r="H2220" t="str">
            <v>2022</v>
          </cell>
          <cell r="I2220" t="str">
            <v>文创商学院</v>
          </cell>
          <cell r="J2220" t="str">
            <v>2022</v>
          </cell>
          <cell r="K2220" t="str">
            <v>在校</v>
          </cell>
          <cell r="L2220" t="str">
            <v>有</v>
          </cell>
          <cell r="M2220" t="str">
            <v>本科</v>
          </cell>
        </row>
        <row r="2221">
          <cell r="F2221" t="str">
            <v>371702200202022825</v>
          </cell>
          <cell r="G2221" t="str">
            <v>2022级本科财务管理1班</v>
          </cell>
          <cell r="H2221" t="str">
            <v>2022</v>
          </cell>
          <cell r="I2221" t="str">
            <v>文创商学院</v>
          </cell>
          <cell r="J2221" t="str">
            <v>2022</v>
          </cell>
          <cell r="K2221" t="str">
            <v>在校</v>
          </cell>
          <cell r="L2221" t="str">
            <v>有</v>
          </cell>
          <cell r="M2221" t="str">
            <v>本科</v>
          </cell>
        </row>
        <row r="2222">
          <cell r="F2222" t="str">
            <v>130221200407210228</v>
          </cell>
          <cell r="G2222" t="str">
            <v>2022级本科财务管理1班</v>
          </cell>
          <cell r="H2222" t="str">
            <v>2022</v>
          </cell>
          <cell r="I2222" t="str">
            <v>文创商学院</v>
          </cell>
          <cell r="J2222" t="str">
            <v>2022</v>
          </cell>
          <cell r="K2222" t="str">
            <v>在校</v>
          </cell>
          <cell r="L2222" t="str">
            <v>有</v>
          </cell>
          <cell r="M2222" t="str">
            <v>本科</v>
          </cell>
        </row>
        <row r="2223">
          <cell r="F2223" t="str">
            <v>370103200405284027</v>
          </cell>
          <cell r="G2223" t="str">
            <v>2022级本科财务管理1班</v>
          </cell>
          <cell r="H2223" t="str">
            <v>2022</v>
          </cell>
          <cell r="I2223" t="str">
            <v>文创商学院</v>
          </cell>
          <cell r="J2223" t="str">
            <v>2022</v>
          </cell>
          <cell r="K2223" t="str">
            <v>在校</v>
          </cell>
          <cell r="L2223" t="str">
            <v>有</v>
          </cell>
          <cell r="M2223" t="str">
            <v>本科</v>
          </cell>
        </row>
        <row r="2224">
          <cell r="F2224" t="str">
            <v>370522200309190224</v>
          </cell>
          <cell r="G2224" t="str">
            <v>2022级本科财务管理1班</v>
          </cell>
          <cell r="H2224" t="str">
            <v>2022</v>
          </cell>
          <cell r="I2224" t="str">
            <v>文创商学院</v>
          </cell>
          <cell r="J2224" t="str">
            <v>2022</v>
          </cell>
          <cell r="K2224" t="str">
            <v>在校</v>
          </cell>
          <cell r="L2224" t="str">
            <v>有</v>
          </cell>
          <cell r="M2224" t="str">
            <v>本科</v>
          </cell>
        </row>
        <row r="2225">
          <cell r="F2225" t="str">
            <v>330681200408262359</v>
          </cell>
          <cell r="G2225" t="str">
            <v>2022级本科财务管理1班</v>
          </cell>
          <cell r="H2225" t="str">
            <v>2022</v>
          </cell>
          <cell r="I2225" t="str">
            <v>文创商学院</v>
          </cell>
          <cell r="J2225" t="str">
            <v>2022</v>
          </cell>
          <cell r="K2225" t="str">
            <v>在校</v>
          </cell>
          <cell r="L2225" t="str">
            <v>有</v>
          </cell>
          <cell r="M2225" t="str">
            <v>本科</v>
          </cell>
        </row>
        <row r="2226">
          <cell r="F2226" t="str">
            <v>370214200405314024</v>
          </cell>
          <cell r="G2226" t="str">
            <v>2022级本科财务管理1班</v>
          </cell>
          <cell r="H2226" t="str">
            <v>2022</v>
          </cell>
          <cell r="I2226" t="str">
            <v>文创商学院</v>
          </cell>
          <cell r="J2226" t="str">
            <v>2022</v>
          </cell>
          <cell r="K2226" t="str">
            <v>在校</v>
          </cell>
          <cell r="L2226" t="str">
            <v>有</v>
          </cell>
          <cell r="M2226" t="str">
            <v>本科</v>
          </cell>
        </row>
        <row r="2227">
          <cell r="F2227" t="str">
            <v>320382200410101325</v>
          </cell>
          <cell r="G2227" t="str">
            <v>2022级本科财务管理1班</v>
          </cell>
          <cell r="H2227" t="str">
            <v>2022</v>
          </cell>
          <cell r="I2227" t="str">
            <v>文创商学院</v>
          </cell>
          <cell r="J2227" t="str">
            <v>2022</v>
          </cell>
          <cell r="K2227" t="str">
            <v>在校</v>
          </cell>
          <cell r="L2227" t="str">
            <v>有</v>
          </cell>
          <cell r="M2227" t="str">
            <v>本科</v>
          </cell>
        </row>
        <row r="2228">
          <cell r="F2228" t="str">
            <v>320703200407315521</v>
          </cell>
          <cell r="G2228" t="str">
            <v>2022级本科财务管理1班</v>
          </cell>
          <cell r="H2228" t="str">
            <v>2022</v>
          </cell>
          <cell r="I2228" t="str">
            <v>文创商学院</v>
          </cell>
          <cell r="J2228" t="str">
            <v>2022</v>
          </cell>
          <cell r="K2228" t="str">
            <v>在校</v>
          </cell>
          <cell r="L2228" t="str">
            <v>有</v>
          </cell>
          <cell r="M2228" t="str">
            <v>本科</v>
          </cell>
        </row>
        <row r="2229">
          <cell r="F2229" t="str">
            <v>370923200410301927</v>
          </cell>
          <cell r="G2229" t="str">
            <v>2022级本科财务管理1班</v>
          </cell>
          <cell r="H2229" t="str">
            <v>2022</v>
          </cell>
          <cell r="I2229" t="str">
            <v>文创商学院</v>
          </cell>
          <cell r="J2229" t="str">
            <v>2022</v>
          </cell>
          <cell r="K2229" t="str">
            <v>在校</v>
          </cell>
          <cell r="L2229" t="str">
            <v>有</v>
          </cell>
          <cell r="M2229" t="str">
            <v>本科</v>
          </cell>
        </row>
        <row r="2230">
          <cell r="F2230" t="str">
            <v>370502200409024842</v>
          </cell>
          <cell r="G2230" t="str">
            <v>2022级本科财务管理1班</v>
          </cell>
          <cell r="H2230" t="str">
            <v>2022</v>
          </cell>
          <cell r="I2230" t="str">
            <v>文创商学院</v>
          </cell>
          <cell r="J2230" t="str">
            <v>2022</v>
          </cell>
          <cell r="K2230" t="str">
            <v>在校</v>
          </cell>
          <cell r="L2230" t="str">
            <v>有</v>
          </cell>
          <cell r="M2230" t="str">
            <v>本科</v>
          </cell>
        </row>
        <row r="2231">
          <cell r="F2231" t="str">
            <v>371202200406105721</v>
          </cell>
          <cell r="G2231" t="str">
            <v>2022级本科财务管理1班</v>
          </cell>
          <cell r="H2231" t="str">
            <v>2022</v>
          </cell>
          <cell r="I2231" t="str">
            <v>文创商学院</v>
          </cell>
          <cell r="J2231" t="str">
            <v>2022</v>
          </cell>
          <cell r="K2231" t="str">
            <v>在校</v>
          </cell>
          <cell r="L2231" t="str">
            <v>有</v>
          </cell>
          <cell r="M2231" t="str">
            <v>本科</v>
          </cell>
        </row>
        <row r="2232">
          <cell r="F2232" t="str">
            <v>410727200206129565</v>
          </cell>
          <cell r="G2232" t="str">
            <v>2022级本科财务管理1班</v>
          </cell>
          <cell r="H2232" t="str">
            <v>2022</v>
          </cell>
          <cell r="I2232" t="str">
            <v>文创商学院</v>
          </cell>
          <cell r="J2232" t="str">
            <v>2022</v>
          </cell>
          <cell r="K2232" t="str">
            <v>在校</v>
          </cell>
          <cell r="L2232" t="str">
            <v>有</v>
          </cell>
          <cell r="M2232" t="str">
            <v>本科</v>
          </cell>
        </row>
        <row r="2233">
          <cell r="F2233" t="str">
            <v>370481200405025012</v>
          </cell>
          <cell r="G2233" t="str">
            <v>2022级本科财务管理1班</v>
          </cell>
          <cell r="H2233" t="str">
            <v>2022</v>
          </cell>
          <cell r="I2233" t="str">
            <v>文创商学院</v>
          </cell>
          <cell r="J2233" t="str">
            <v>2022</v>
          </cell>
          <cell r="K2233" t="str">
            <v>在校</v>
          </cell>
          <cell r="L2233" t="str">
            <v>有</v>
          </cell>
          <cell r="M2233" t="str">
            <v>本科</v>
          </cell>
        </row>
        <row r="2234">
          <cell r="F2234" t="str">
            <v>370302200311054540</v>
          </cell>
          <cell r="G2234" t="str">
            <v>2022级本科财务管理1班</v>
          </cell>
          <cell r="H2234" t="str">
            <v>2022</v>
          </cell>
          <cell r="I2234" t="str">
            <v>文创商学院</v>
          </cell>
          <cell r="J2234" t="str">
            <v>2022</v>
          </cell>
          <cell r="K2234" t="str">
            <v>在校</v>
          </cell>
          <cell r="L2234" t="str">
            <v>有</v>
          </cell>
          <cell r="M2234" t="str">
            <v>本科</v>
          </cell>
        </row>
        <row r="2235">
          <cell r="F2235" t="str">
            <v>371724200401243354</v>
          </cell>
          <cell r="G2235" t="str">
            <v>2022级本科财务管理1班</v>
          </cell>
          <cell r="H2235" t="str">
            <v>2022</v>
          </cell>
          <cell r="I2235" t="str">
            <v>文创商学院</v>
          </cell>
          <cell r="J2235" t="str">
            <v>2022</v>
          </cell>
          <cell r="K2235" t="str">
            <v>在校</v>
          </cell>
          <cell r="L2235" t="str">
            <v>有</v>
          </cell>
          <cell r="M2235" t="str">
            <v>本科</v>
          </cell>
        </row>
        <row r="2236">
          <cell r="F2236" t="str">
            <v>130282200403245928</v>
          </cell>
          <cell r="G2236" t="str">
            <v>2022级本科财务管理1班</v>
          </cell>
          <cell r="H2236" t="str">
            <v>2022</v>
          </cell>
          <cell r="I2236" t="str">
            <v>文创商学院</v>
          </cell>
          <cell r="J2236" t="str">
            <v>2022</v>
          </cell>
          <cell r="K2236" t="str">
            <v>在校</v>
          </cell>
          <cell r="L2236" t="str">
            <v>有</v>
          </cell>
          <cell r="M2236" t="str">
            <v>本科</v>
          </cell>
        </row>
        <row r="2237">
          <cell r="F2237" t="str">
            <v>370112200408059614</v>
          </cell>
          <cell r="G2237" t="str">
            <v>2022级本科财务管理1班</v>
          </cell>
          <cell r="H2237" t="str">
            <v>2022</v>
          </cell>
          <cell r="I2237" t="str">
            <v>文创商学院</v>
          </cell>
          <cell r="J2237" t="str">
            <v>2022</v>
          </cell>
          <cell r="K2237" t="str">
            <v>在校</v>
          </cell>
          <cell r="L2237" t="str">
            <v>有</v>
          </cell>
          <cell r="M2237" t="str">
            <v>本科</v>
          </cell>
        </row>
        <row r="2238">
          <cell r="F2238" t="str">
            <v>371482200402143918</v>
          </cell>
          <cell r="G2238" t="str">
            <v>2022级本科财务管理1班</v>
          </cell>
          <cell r="H2238" t="str">
            <v>2022</v>
          </cell>
          <cell r="I2238" t="str">
            <v>文创商学院</v>
          </cell>
          <cell r="J2238" t="str">
            <v>2022</v>
          </cell>
          <cell r="K2238" t="str">
            <v>在校</v>
          </cell>
          <cell r="L2238" t="str">
            <v>有</v>
          </cell>
          <cell r="M2238" t="str">
            <v>本科</v>
          </cell>
        </row>
        <row r="2239">
          <cell r="F2239" t="str">
            <v>372324200402260331</v>
          </cell>
          <cell r="G2239" t="str">
            <v>2022级本科财务管理1班</v>
          </cell>
          <cell r="H2239" t="str">
            <v>2022</v>
          </cell>
          <cell r="I2239" t="str">
            <v>文创商学院</v>
          </cell>
          <cell r="J2239" t="str">
            <v>2022</v>
          </cell>
          <cell r="K2239" t="str">
            <v>在校</v>
          </cell>
          <cell r="L2239" t="str">
            <v>有</v>
          </cell>
          <cell r="M2239" t="str">
            <v>本科</v>
          </cell>
        </row>
        <row r="2240">
          <cell r="F2240" t="str">
            <v>320205200401284424</v>
          </cell>
          <cell r="G2240" t="str">
            <v>2022级本科财务管理1班</v>
          </cell>
          <cell r="H2240" t="str">
            <v>2022</v>
          </cell>
          <cell r="I2240" t="str">
            <v>文创商学院</v>
          </cell>
          <cell r="J2240" t="str">
            <v>2022</v>
          </cell>
          <cell r="K2240" t="str">
            <v>在校</v>
          </cell>
          <cell r="L2240" t="str">
            <v>有</v>
          </cell>
          <cell r="M2240" t="str">
            <v>本科</v>
          </cell>
        </row>
        <row r="2241">
          <cell r="F2241" t="str">
            <v>370481200312061831</v>
          </cell>
          <cell r="G2241" t="str">
            <v>2022级本科财务管理1班</v>
          </cell>
          <cell r="H2241" t="str">
            <v>2022</v>
          </cell>
          <cell r="I2241" t="str">
            <v>文创商学院</v>
          </cell>
          <cell r="J2241" t="str">
            <v>2022</v>
          </cell>
          <cell r="K2241" t="str">
            <v>在校</v>
          </cell>
          <cell r="L2241" t="str">
            <v>有</v>
          </cell>
          <cell r="M2241" t="str">
            <v>本科</v>
          </cell>
        </row>
        <row r="2242">
          <cell r="F2242" t="str">
            <v>320381200304133829</v>
          </cell>
          <cell r="G2242" t="str">
            <v>2022级本科财务管理1班</v>
          </cell>
          <cell r="H2242" t="str">
            <v>2022</v>
          </cell>
          <cell r="I2242" t="str">
            <v>文创商学院</v>
          </cell>
          <cell r="J2242" t="str">
            <v>2022</v>
          </cell>
          <cell r="K2242" t="str">
            <v>在校</v>
          </cell>
          <cell r="L2242" t="str">
            <v>有</v>
          </cell>
          <cell r="M2242" t="str">
            <v>本科</v>
          </cell>
        </row>
        <row r="2243">
          <cell r="F2243" t="str">
            <v>412827200401242536</v>
          </cell>
          <cell r="G2243" t="str">
            <v>2022级本科财务管理1班</v>
          </cell>
          <cell r="H2243" t="str">
            <v>2022</v>
          </cell>
          <cell r="I2243" t="str">
            <v>文创商学院</v>
          </cell>
          <cell r="J2243" t="str">
            <v>2022</v>
          </cell>
          <cell r="K2243" t="str">
            <v>在校</v>
          </cell>
          <cell r="L2243" t="str">
            <v>有</v>
          </cell>
          <cell r="M2243" t="str">
            <v>本科</v>
          </cell>
        </row>
        <row r="2244">
          <cell r="F2244" t="str">
            <v>320882200404226428</v>
          </cell>
          <cell r="G2244" t="str">
            <v>2022级本科财务管理1班</v>
          </cell>
          <cell r="H2244" t="str">
            <v>2022</v>
          </cell>
          <cell r="I2244" t="str">
            <v>文创商学院</v>
          </cell>
          <cell r="J2244" t="str">
            <v>2022</v>
          </cell>
          <cell r="K2244" t="str">
            <v>在校</v>
          </cell>
          <cell r="L2244" t="str">
            <v>有</v>
          </cell>
          <cell r="M2244" t="str">
            <v>本科</v>
          </cell>
        </row>
        <row r="2245">
          <cell r="F2245" t="str">
            <v>370685200403185027</v>
          </cell>
          <cell r="G2245" t="str">
            <v>2022级本科财务管理1班</v>
          </cell>
          <cell r="H2245" t="str">
            <v>2022</v>
          </cell>
          <cell r="I2245" t="str">
            <v>文创商学院</v>
          </cell>
          <cell r="J2245" t="str">
            <v>2022</v>
          </cell>
          <cell r="K2245" t="str">
            <v>在校</v>
          </cell>
          <cell r="L2245" t="str">
            <v>有</v>
          </cell>
          <cell r="M2245" t="str">
            <v>本科</v>
          </cell>
        </row>
        <row r="2246">
          <cell r="F2246" t="str">
            <v>320803200403182421</v>
          </cell>
          <cell r="G2246" t="str">
            <v>2022级本科财务管理1班</v>
          </cell>
          <cell r="H2246" t="str">
            <v>2022</v>
          </cell>
          <cell r="I2246" t="str">
            <v>文创商学院</v>
          </cell>
          <cell r="J2246" t="str">
            <v>2022</v>
          </cell>
          <cell r="K2246" t="str">
            <v>在校</v>
          </cell>
          <cell r="L2246" t="str">
            <v>有</v>
          </cell>
          <cell r="M2246" t="str">
            <v>本科</v>
          </cell>
        </row>
        <row r="2247">
          <cell r="F2247" t="str">
            <v>320125200407200033</v>
          </cell>
          <cell r="G2247" t="str">
            <v>2022级本科财务管理1班</v>
          </cell>
          <cell r="H2247" t="str">
            <v>2022</v>
          </cell>
          <cell r="I2247" t="str">
            <v>文创商学院</v>
          </cell>
          <cell r="J2247" t="str">
            <v>2022</v>
          </cell>
          <cell r="K2247" t="str">
            <v>在校</v>
          </cell>
          <cell r="L2247" t="str">
            <v>有</v>
          </cell>
          <cell r="M2247" t="str">
            <v>本科</v>
          </cell>
        </row>
        <row r="2248">
          <cell r="F2248" t="str">
            <v>522122200401140834</v>
          </cell>
          <cell r="G2248" t="str">
            <v>2022级本科财务管理1班</v>
          </cell>
          <cell r="H2248" t="str">
            <v>2022</v>
          </cell>
          <cell r="I2248" t="str">
            <v>文创商学院</v>
          </cell>
          <cell r="J2248" t="str">
            <v>2022</v>
          </cell>
          <cell r="K2248" t="str">
            <v>不在校</v>
          </cell>
          <cell r="L2248" t="str">
            <v>有</v>
          </cell>
          <cell r="M2248" t="str">
            <v>本科</v>
          </cell>
        </row>
        <row r="2249">
          <cell r="F2249" t="str">
            <v>320923200501073326</v>
          </cell>
          <cell r="G2249" t="str">
            <v>2022级本科财务管理2班</v>
          </cell>
          <cell r="H2249" t="str">
            <v>2022</v>
          </cell>
          <cell r="I2249" t="str">
            <v>文创商学院</v>
          </cell>
          <cell r="J2249" t="str">
            <v>2022</v>
          </cell>
          <cell r="K2249" t="str">
            <v>在校</v>
          </cell>
          <cell r="L2249" t="str">
            <v>有</v>
          </cell>
          <cell r="M2249" t="str">
            <v>本科</v>
          </cell>
        </row>
        <row r="2250">
          <cell r="F2250" t="str">
            <v>371722200307166425</v>
          </cell>
          <cell r="G2250" t="str">
            <v>2022级本科财务管理2班</v>
          </cell>
          <cell r="H2250" t="str">
            <v>2022</v>
          </cell>
          <cell r="I2250" t="str">
            <v>文创商学院</v>
          </cell>
          <cell r="J2250" t="str">
            <v>2022</v>
          </cell>
          <cell r="K2250" t="str">
            <v>在校</v>
          </cell>
          <cell r="L2250" t="str">
            <v>有</v>
          </cell>
          <cell r="M2250" t="str">
            <v>本科</v>
          </cell>
        </row>
        <row r="2251">
          <cell r="F2251" t="str">
            <v>371728200302285562</v>
          </cell>
          <cell r="G2251" t="str">
            <v>2022级本科财务管理2班</v>
          </cell>
          <cell r="H2251" t="str">
            <v>2022</v>
          </cell>
          <cell r="I2251" t="str">
            <v>文创商学院</v>
          </cell>
          <cell r="J2251" t="str">
            <v>2022</v>
          </cell>
          <cell r="K2251" t="str">
            <v>在校</v>
          </cell>
          <cell r="L2251" t="str">
            <v>有</v>
          </cell>
          <cell r="M2251" t="str">
            <v>本科</v>
          </cell>
        </row>
        <row r="2252">
          <cell r="F2252" t="str">
            <v>370523200407220315</v>
          </cell>
          <cell r="G2252" t="str">
            <v>2022级本科财务管理2班</v>
          </cell>
          <cell r="H2252" t="str">
            <v>2022</v>
          </cell>
          <cell r="I2252" t="str">
            <v>文创商学院</v>
          </cell>
          <cell r="J2252" t="str">
            <v>2022</v>
          </cell>
          <cell r="K2252" t="str">
            <v>在校</v>
          </cell>
          <cell r="L2252" t="str">
            <v>有</v>
          </cell>
          <cell r="M2252" t="str">
            <v>本科</v>
          </cell>
        </row>
        <row r="2253">
          <cell r="F2253" t="str">
            <v>370523200312284949</v>
          </cell>
          <cell r="G2253" t="str">
            <v>2022级本科财务管理2班</v>
          </cell>
          <cell r="H2253" t="str">
            <v>2022</v>
          </cell>
          <cell r="I2253" t="str">
            <v>文创商学院</v>
          </cell>
          <cell r="J2253" t="str">
            <v>2022</v>
          </cell>
          <cell r="K2253" t="str">
            <v>在校</v>
          </cell>
          <cell r="L2253" t="str">
            <v>有</v>
          </cell>
          <cell r="M2253" t="str">
            <v>本科</v>
          </cell>
        </row>
        <row r="2254">
          <cell r="F2254" t="str">
            <v>410522200401270414</v>
          </cell>
          <cell r="G2254" t="str">
            <v>2022级本科财务管理2班</v>
          </cell>
          <cell r="H2254" t="str">
            <v>2022</v>
          </cell>
          <cell r="I2254" t="str">
            <v>文创商学院</v>
          </cell>
          <cell r="J2254" t="str">
            <v>2022</v>
          </cell>
          <cell r="K2254" t="str">
            <v>在校</v>
          </cell>
          <cell r="L2254" t="str">
            <v>有</v>
          </cell>
          <cell r="M2254" t="str">
            <v>本科</v>
          </cell>
        </row>
        <row r="2255">
          <cell r="F2255" t="str">
            <v>320924200402035283</v>
          </cell>
          <cell r="G2255" t="str">
            <v>2022级本科财务管理2班</v>
          </cell>
          <cell r="H2255" t="str">
            <v>2022</v>
          </cell>
          <cell r="I2255" t="str">
            <v>文创商学院</v>
          </cell>
          <cell r="J2255" t="str">
            <v>2022</v>
          </cell>
          <cell r="K2255" t="str">
            <v>在校</v>
          </cell>
          <cell r="L2255" t="str">
            <v>有</v>
          </cell>
          <cell r="M2255" t="str">
            <v>本科</v>
          </cell>
        </row>
        <row r="2256">
          <cell r="F2256" t="str">
            <v>141126200307140022</v>
          </cell>
          <cell r="G2256" t="str">
            <v>2022级本科财务管理2班</v>
          </cell>
          <cell r="H2256" t="str">
            <v>2022</v>
          </cell>
          <cell r="I2256" t="str">
            <v>文创商学院</v>
          </cell>
          <cell r="J2256" t="str">
            <v>2022</v>
          </cell>
          <cell r="K2256" t="str">
            <v>在校</v>
          </cell>
          <cell r="L2256" t="str">
            <v>有</v>
          </cell>
          <cell r="M2256" t="str">
            <v>本科</v>
          </cell>
        </row>
        <row r="2257">
          <cell r="F2257" t="str">
            <v>321322200306084822</v>
          </cell>
          <cell r="G2257" t="str">
            <v>2022级本科财务管理2班</v>
          </cell>
          <cell r="H2257" t="str">
            <v>2022</v>
          </cell>
          <cell r="I2257" t="str">
            <v>文创商学院</v>
          </cell>
          <cell r="J2257" t="str">
            <v>2022</v>
          </cell>
          <cell r="K2257" t="str">
            <v>在校</v>
          </cell>
          <cell r="L2257" t="str">
            <v>有</v>
          </cell>
          <cell r="M2257" t="str">
            <v>本科</v>
          </cell>
        </row>
        <row r="2258">
          <cell r="F2258" t="str">
            <v>370284200409011046</v>
          </cell>
          <cell r="G2258" t="str">
            <v>2022级本科财务管理2班</v>
          </cell>
          <cell r="H2258" t="str">
            <v>2022</v>
          </cell>
          <cell r="I2258" t="str">
            <v>文创商学院</v>
          </cell>
          <cell r="J2258" t="str">
            <v>2022</v>
          </cell>
          <cell r="K2258" t="str">
            <v>在校</v>
          </cell>
          <cell r="L2258" t="str">
            <v>有</v>
          </cell>
          <cell r="M2258" t="str">
            <v>本科</v>
          </cell>
        </row>
        <row r="2259">
          <cell r="F2259" t="str">
            <v>321322200404235225</v>
          </cell>
          <cell r="G2259" t="str">
            <v>2022级本科财务管理2班</v>
          </cell>
          <cell r="H2259" t="str">
            <v>2022</v>
          </cell>
          <cell r="I2259" t="str">
            <v>文创商学院</v>
          </cell>
          <cell r="J2259" t="str">
            <v>2022</v>
          </cell>
          <cell r="K2259" t="str">
            <v>在校</v>
          </cell>
          <cell r="L2259" t="str">
            <v>有</v>
          </cell>
          <cell r="M2259" t="str">
            <v>本科</v>
          </cell>
        </row>
        <row r="2260">
          <cell r="F2260" t="str">
            <v>130423200301160051</v>
          </cell>
          <cell r="G2260" t="str">
            <v>2022级本科财务管理2班</v>
          </cell>
          <cell r="H2260" t="str">
            <v>2022</v>
          </cell>
          <cell r="I2260" t="str">
            <v>文创商学院</v>
          </cell>
          <cell r="J2260" t="str">
            <v>2022</v>
          </cell>
          <cell r="K2260" t="str">
            <v>在校</v>
          </cell>
          <cell r="L2260" t="str">
            <v>有</v>
          </cell>
          <cell r="M2260" t="str">
            <v>本科</v>
          </cell>
        </row>
        <row r="2261">
          <cell r="F2261" t="str">
            <v>370502200312136426</v>
          </cell>
          <cell r="G2261" t="str">
            <v>2022级本科财务管理2班</v>
          </cell>
          <cell r="H2261" t="str">
            <v>2022</v>
          </cell>
          <cell r="I2261" t="str">
            <v>文创商学院</v>
          </cell>
          <cell r="J2261" t="str">
            <v>2022</v>
          </cell>
          <cell r="K2261" t="str">
            <v>在校</v>
          </cell>
          <cell r="L2261" t="str">
            <v>有</v>
          </cell>
          <cell r="M2261" t="str">
            <v>本科</v>
          </cell>
        </row>
        <row r="2262">
          <cell r="F2262" t="str">
            <v>370285200405070889</v>
          </cell>
          <cell r="G2262" t="str">
            <v>2022级本科财务管理2班</v>
          </cell>
          <cell r="H2262" t="str">
            <v>2022</v>
          </cell>
          <cell r="I2262" t="str">
            <v>文创商学院</v>
          </cell>
          <cell r="J2262" t="str">
            <v>2022</v>
          </cell>
          <cell r="K2262" t="str">
            <v>在校</v>
          </cell>
          <cell r="L2262" t="str">
            <v>有</v>
          </cell>
          <cell r="M2262" t="str">
            <v>本科</v>
          </cell>
        </row>
        <row r="2263">
          <cell r="F2263" t="str">
            <v>522122200403241647</v>
          </cell>
          <cell r="G2263" t="str">
            <v>2022级本科财务管理2班</v>
          </cell>
          <cell r="H2263" t="str">
            <v>2022</v>
          </cell>
          <cell r="I2263" t="str">
            <v>文创商学院</v>
          </cell>
          <cell r="J2263" t="str">
            <v>2022</v>
          </cell>
          <cell r="K2263" t="str">
            <v>在校</v>
          </cell>
          <cell r="L2263" t="str">
            <v>有</v>
          </cell>
          <cell r="M2263" t="str">
            <v>本科</v>
          </cell>
        </row>
        <row r="2264">
          <cell r="F2264" t="str">
            <v>370284200312030814</v>
          </cell>
          <cell r="G2264" t="str">
            <v>2022级本科财务管理2班</v>
          </cell>
          <cell r="H2264" t="str">
            <v>2022</v>
          </cell>
          <cell r="I2264" t="str">
            <v>文创商学院</v>
          </cell>
          <cell r="J2264" t="str">
            <v>2022</v>
          </cell>
          <cell r="K2264" t="str">
            <v>在校</v>
          </cell>
          <cell r="L2264" t="str">
            <v>有</v>
          </cell>
          <cell r="M2264" t="str">
            <v>本科</v>
          </cell>
        </row>
        <row r="2265">
          <cell r="F2265" t="str">
            <v>370284200408244315</v>
          </cell>
          <cell r="G2265" t="str">
            <v>2022级本科财务管理2班</v>
          </cell>
          <cell r="H2265" t="str">
            <v>2022</v>
          </cell>
          <cell r="I2265" t="str">
            <v>文创商学院</v>
          </cell>
          <cell r="J2265" t="str">
            <v>2022</v>
          </cell>
          <cell r="K2265" t="str">
            <v>在校</v>
          </cell>
          <cell r="L2265" t="str">
            <v>有</v>
          </cell>
          <cell r="M2265" t="str">
            <v>本科</v>
          </cell>
        </row>
        <row r="2266">
          <cell r="F2266" t="str">
            <v>37172120031221371X</v>
          </cell>
          <cell r="G2266" t="str">
            <v>2022级本科财务管理2班</v>
          </cell>
          <cell r="H2266" t="str">
            <v>2022</v>
          </cell>
          <cell r="I2266" t="str">
            <v>文创商学院</v>
          </cell>
          <cell r="J2266" t="str">
            <v>2022</v>
          </cell>
          <cell r="K2266" t="str">
            <v>在校</v>
          </cell>
          <cell r="L2266" t="str">
            <v>有</v>
          </cell>
          <cell r="M2266" t="str">
            <v>本科</v>
          </cell>
        </row>
        <row r="2267">
          <cell r="F2267" t="str">
            <v>370523200408141328</v>
          </cell>
          <cell r="G2267" t="str">
            <v>2022级本科财务管理2班</v>
          </cell>
          <cell r="H2267" t="str">
            <v>2022</v>
          </cell>
          <cell r="I2267" t="str">
            <v>文创商学院</v>
          </cell>
          <cell r="J2267" t="str">
            <v>2022</v>
          </cell>
          <cell r="K2267" t="str">
            <v>在校</v>
          </cell>
          <cell r="L2267" t="str">
            <v>有</v>
          </cell>
          <cell r="M2267" t="str">
            <v>本科</v>
          </cell>
        </row>
        <row r="2268">
          <cell r="F2268" t="str">
            <v>500233200401080543</v>
          </cell>
          <cell r="G2268" t="str">
            <v>2022级本科财务管理2班</v>
          </cell>
          <cell r="H2268" t="str">
            <v>2022</v>
          </cell>
          <cell r="I2268" t="str">
            <v>文创商学院</v>
          </cell>
          <cell r="J2268" t="str">
            <v>2022</v>
          </cell>
          <cell r="K2268" t="str">
            <v>在校</v>
          </cell>
          <cell r="L2268" t="str">
            <v>有</v>
          </cell>
          <cell r="M2268" t="str">
            <v>本科</v>
          </cell>
        </row>
        <row r="2269">
          <cell r="F2269" t="str">
            <v>321084200303281153</v>
          </cell>
          <cell r="G2269" t="str">
            <v>2022级本科财务管理2班</v>
          </cell>
          <cell r="H2269" t="str">
            <v>2022</v>
          </cell>
          <cell r="I2269" t="str">
            <v>文创商学院</v>
          </cell>
          <cell r="J2269" t="str">
            <v>2022</v>
          </cell>
          <cell r="K2269" t="str">
            <v>在校</v>
          </cell>
          <cell r="L2269" t="str">
            <v>有</v>
          </cell>
          <cell r="M2269" t="str">
            <v>本科</v>
          </cell>
        </row>
        <row r="2270">
          <cell r="F2270" t="str">
            <v>370281200312313516</v>
          </cell>
          <cell r="G2270" t="str">
            <v>2022级本科财务管理2班</v>
          </cell>
          <cell r="H2270" t="str">
            <v>2022</v>
          </cell>
          <cell r="I2270" t="str">
            <v>文创商学院</v>
          </cell>
          <cell r="J2270" t="str">
            <v>2022</v>
          </cell>
          <cell r="K2270" t="str">
            <v>在校</v>
          </cell>
          <cell r="L2270" t="str">
            <v>有</v>
          </cell>
          <cell r="M2270" t="str">
            <v>本科</v>
          </cell>
        </row>
        <row r="2271">
          <cell r="F2271" t="str">
            <v>370284200404132420</v>
          </cell>
          <cell r="G2271" t="str">
            <v>2022级本科财务管理2班</v>
          </cell>
          <cell r="H2271" t="str">
            <v>2022</v>
          </cell>
          <cell r="I2271" t="str">
            <v>文创商学院</v>
          </cell>
          <cell r="J2271" t="str">
            <v>2022</v>
          </cell>
          <cell r="K2271" t="str">
            <v>在校</v>
          </cell>
          <cell r="L2271" t="str">
            <v>有</v>
          </cell>
          <cell r="M2271" t="str">
            <v>本科</v>
          </cell>
        </row>
        <row r="2272">
          <cell r="F2272" t="str">
            <v>371724200312111421</v>
          </cell>
          <cell r="G2272" t="str">
            <v>2022级本科财务管理2班</v>
          </cell>
          <cell r="H2272" t="str">
            <v>2022</v>
          </cell>
          <cell r="I2272" t="str">
            <v>文创商学院</v>
          </cell>
          <cell r="J2272" t="str">
            <v>2022</v>
          </cell>
          <cell r="K2272" t="str">
            <v>在校</v>
          </cell>
          <cell r="L2272" t="str">
            <v>有</v>
          </cell>
          <cell r="M2272" t="str">
            <v>本科</v>
          </cell>
        </row>
        <row r="2273">
          <cell r="F2273" t="str">
            <v>370811200403245057</v>
          </cell>
          <cell r="G2273" t="str">
            <v>2022级本科财务管理2班</v>
          </cell>
          <cell r="H2273" t="str">
            <v>2022</v>
          </cell>
          <cell r="I2273" t="str">
            <v>文创商学院</v>
          </cell>
          <cell r="J2273" t="str">
            <v>2022</v>
          </cell>
          <cell r="K2273" t="str">
            <v>在校</v>
          </cell>
          <cell r="L2273" t="str">
            <v>有</v>
          </cell>
          <cell r="M2273" t="str">
            <v>本科</v>
          </cell>
        </row>
        <row r="2274">
          <cell r="F2274" t="str">
            <v>410221200409095988</v>
          </cell>
          <cell r="G2274" t="str">
            <v>2022级本科财务管理2班</v>
          </cell>
          <cell r="H2274" t="str">
            <v>2022</v>
          </cell>
          <cell r="I2274" t="str">
            <v>文创商学院</v>
          </cell>
          <cell r="J2274" t="str">
            <v>2022</v>
          </cell>
          <cell r="K2274" t="str">
            <v>在校</v>
          </cell>
          <cell r="L2274" t="str">
            <v>有</v>
          </cell>
          <cell r="M2274" t="str">
            <v>本科</v>
          </cell>
        </row>
        <row r="2275">
          <cell r="F2275" t="str">
            <v>370523200404150323</v>
          </cell>
          <cell r="G2275" t="str">
            <v>2022级本科财务管理2班</v>
          </cell>
          <cell r="H2275" t="str">
            <v>2022</v>
          </cell>
          <cell r="I2275" t="str">
            <v>文创商学院</v>
          </cell>
          <cell r="J2275" t="str">
            <v>2022</v>
          </cell>
          <cell r="K2275" t="str">
            <v>在校</v>
          </cell>
          <cell r="L2275" t="str">
            <v>有</v>
          </cell>
          <cell r="M2275" t="str">
            <v>本科</v>
          </cell>
        </row>
        <row r="2276">
          <cell r="F2276" t="str">
            <v>320921200411203825</v>
          </cell>
          <cell r="G2276" t="str">
            <v>2022级本科财务管理2班</v>
          </cell>
          <cell r="H2276" t="str">
            <v>2022</v>
          </cell>
          <cell r="I2276" t="str">
            <v>文创商学院</v>
          </cell>
          <cell r="J2276" t="str">
            <v>2022</v>
          </cell>
          <cell r="K2276" t="str">
            <v>在校</v>
          </cell>
          <cell r="L2276" t="str">
            <v>有</v>
          </cell>
          <cell r="M2276" t="str">
            <v>本科</v>
          </cell>
        </row>
        <row r="2277">
          <cell r="F2277" t="str">
            <v>321323200312202166</v>
          </cell>
          <cell r="G2277" t="str">
            <v>2022级本科财务管理2班</v>
          </cell>
          <cell r="H2277" t="str">
            <v>2022</v>
          </cell>
          <cell r="I2277" t="str">
            <v>文创商学院</v>
          </cell>
          <cell r="J2277" t="str">
            <v>2022</v>
          </cell>
          <cell r="K2277" t="str">
            <v>在校</v>
          </cell>
          <cell r="L2277" t="str">
            <v>有</v>
          </cell>
          <cell r="M2277" t="str">
            <v>本科</v>
          </cell>
        </row>
        <row r="2278">
          <cell r="F2278" t="str">
            <v>370686200311260022</v>
          </cell>
          <cell r="G2278" t="str">
            <v>2022级本科财务管理2班</v>
          </cell>
          <cell r="H2278" t="str">
            <v>2022</v>
          </cell>
          <cell r="I2278" t="str">
            <v>文创商学院</v>
          </cell>
          <cell r="J2278" t="str">
            <v>2022</v>
          </cell>
          <cell r="K2278" t="str">
            <v>在校</v>
          </cell>
          <cell r="L2278" t="str">
            <v>有</v>
          </cell>
          <cell r="M2278" t="str">
            <v>本科</v>
          </cell>
        </row>
        <row r="2279">
          <cell r="F2279" t="str">
            <v>130535200409222825</v>
          </cell>
          <cell r="G2279" t="str">
            <v>2022级本科财务管理2班</v>
          </cell>
          <cell r="H2279" t="str">
            <v>2022</v>
          </cell>
          <cell r="I2279" t="str">
            <v>文创商学院</v>
          </cell>
          <cell r="J2279" t="str">
            <v>2022</v>
          </cell>
          <cell r="K2279" t="str">
            <v>在校</v>
          </cell>
          <cell r="L2279" t="str">
            <v>有</v>
          </cell>
          <cell r="M2279" t="str">
            <v>本科</v>
          </cell>
        </row>
        <row r="2280">
          <cell r="F2280" t="str">
            <v>411524200404280021</v>
          </cell>
          <cell r="G2280" t="str">
            <v>2022级本科财务管理2班</v>
          </cell>
          <cell r="H2280" t="str">
            <v>2022</v>
          </cell>
          <cell r="I2280" t="str">
            <v>文创商学院</v>
          </cell>
          <cell r="J2280" t="str">
            <v>2022</v>
          </cell>
          <cell r="K2280" t="str">
            <v>在校</v>
          </cell>
          <cell r="L2280" t="str">
            <v>有</v>
          </cell>
          <cell r="M2280" t="str">
            <v>本科</v>
          </cell>
        </row>
        <row r="2281">
          <cell r="F2281" t="str">
            <v>370523200408202039</v>
          </cell>
          <cell r="G2281" t="str">
            <v>2022级本科财务管理2班</v>
          </cell>
          <cell r="H2281" t="str">
            <v>2022</v>
          </cell>
          <cell r="I2281" t="str">
            <v>文创商学院</v>
          </cell>
          <cell r="J2281" t="str">
            <v>2022</v>
          </cell>
          <cell r="K2281" t="str">
            <v>在校</v>
          </cell>
          <cell r="L2281" t="str">
            <v>有</v>
          </cell>
          <cell r="M2281" t="str">
            <v>本科</v>
          </cell>
        </row>
        <row r="2282">
          <cell r="F2282" t="str">
            <v>372321200406188956</v>
          </cell>
          <cell r="G2282" t="str">
            <v>2022级本科财务管理2班</v>
          </cell>
          <cell r="H2282" t="str">
            <v>2022</v>
          </cell>
          <cell r="I2282" t="str">
            <v>文创商学院</v>
          </cell>
          <cell r="J2282" t="str">
            <v>2022</v>
          </cell>
          <cell r="K2282" t="str">
            <v>在校</v>
          </cell>
          <cell r="L2282" t="str">
            <v>有</v>
          </cell>
          <cell r="M2282" t="str">
            <v>本科</v>
          </cell>
        </row>
        <row r="2283">
          <cell r="F2283" t="str">
            <v>370283200401011512</v>
          </cell>
          <cell r="G2283" t="str">
            <v>2022级本科财务管理2班</v>
          </cell>
          <cell r="H2283" t="str">
            <v>2022</v>
          </cell>
          <cell r="I2283" t="str">
            <v>文创商学院</v>
          </cell>
          <cell r="J2283" t="str">
            <v>2022</v>
          </cell>
          <cell r="K2283" t="str">
            <v>在校</v>
          </cell>
          <cell r="L2283" t="str">
            <v>有</v>
          </cell>
          <cell r="M2283" t="str">
            <v>本科</v>
          </cell>
        </row>
        <row r="2284">
          <cell r="F2284" t="str">
            <v>320922200305175417</v>
          </cell>
          <cell r="G2284" t="str">
            <v>2022级本科财务管理2班</v>
          </cell>
          <cell r="H2284" t="str">
            <v>2022</v>
          </cell>
          <cell r="I2284" t="str">
            <v>文创商学院</v>
          </cell>
          <cell r="J2284" t="str">
            <v>2022</v>
          </cell>
          <cell r="K2284" t="str">
            <v>在校</v>
          </cell>
          <cell r="L2284" t="str">
            <v>有</v>
          </cell>
          <cell r="M2284" t="str">
            <v>本科</v>
          </cell>
        </row>
        <row r="2285">
          <cell r="F2285" t="str">
            <v>370785200309230915</v>
          </cell>
          <cell r="G2285" t="str">
            <v>2022级本科财务管理2班</v>
          </cell>
          <cell r="H2285" t="str">
            <v>2022</v>
          </cell>
          <cell r="I2285" t="str">
            <v>文创商学院</v>
          </cell>
          <cell r="J2285" t="str">
            <v>2022</v>
          </cell>
          <cell r="K2285" t="str">
            <v>在校</v>
          </cell>
          <cell r="L2285" t="str">
            <v>有</v>
          </cell>
          <cell r="M2285" t="str">
            <v>本科</v>
          </cell>
        </row>
        <row r="2286">
          <cell r="F2286" t="str">
            <v>370285200407177129</v>
          </cell>
          <cell r="G2286" t="str">
            <v>2022级本科财务管理2班</v>
          </cell>
          <cell r="H2286" t="str">
            <v>2022</v>
          </cell>
          <cell r="I2286" t="str">
            <v>文创商学院</v>
          </cell>
          <cell r="J2286" t="str">
            <v>2022</v>
          </cell>
          <cell r="K2286" t="str">
            <v>在校</v>
          </cell>
          <cell r="L2286" t="str">
            <v>有</v>
          </cell>
          <cell r="M2286" t="str">
            <v>本科</v>
          </cell>
        </row>
        <row r="2287">
          <cell r="F2287" t="str">
            <v>131128200502103965</v>
          </cell>
          <cell r="G2287" t="str">
            <v>2022级本科财务管理2班</v>
          </cell>
          <cell r="H2287" t="str">
            <v>2022</v>
          </cell>
          <cell r="I2287" t="str">
            <v>文创商学院</v>
          </cell>
          <cell r="J2287" t="str">
            <v>2022</v>
          </cell>
          <cell r="K2287" t="str">
            <v>在校</v>
          </cell>
          <cell r="L2287" t="str">
            <v>有</v>
          </cell>
          <cell r="M2287" t="str">
            <v>本科</v>
          </cell>
        </row>
        <row r="2288">
          <cell r="F2288" t="str">
            <v>510623200310093841</v>
          </cell>
          <cell r="G2288" t="str">
            <v>2022级本科财务管理2班</v>
          </cell>
          <cell r="H2288" t="str">
            <v>2022</v>
          </cell>
          <cell r="I2288" t="str">
            <v>文创商学院</v>
          </cell>
          <cell r="J2288" t="str">
            <v>2022</v>
          </cell>
          <cell r="K2288" t="str">
            <v>在校</v>
          </cell>
          <cell r="L2288" t="str">
            <v>有</v>
          </cell>
          <cell r="M2288" t="str">
            <v>本科</v>
          </cell>
        </row>
        <row r="2289">
          <cell r="F2289" t="str">
            <v>320925200310206723</v>
          </cell>
          <cell r="G2289" t="str">
            <v>2022级本科财务管理2班</v>
          </cell>
          <cell r="H2289" t="str">
            <v>2022</v>
          </cell>
          <cell r="I2289" t="str">
            <v>文创商学院</v>
          </cell>
          <cell r="J2289" t="str">
            <v>2022</v>
          </cell>
          <cell r="K2289" t="str">
            <v>在校</v>
          </cell>
          <cell r="L2289" t="str">
            <v>有</v>
          </cell>
          <cell r="M2289" t="str">
            <v>本科</v>
          </cell>
        </row>
        <row r="2290">
          <cell r="F2290" t="str">
            <v>372330200312295482</v>
          </cell>
          <cell r="G2290" t="str">
            <v>2022级本科财务管理2班</v>
          </cell>
          <cell r="H2290" t="str">
            <v>2022</v>
          </cell>
          <cell r="I2290" t="str">
            <v>文创商学院</v>
          </cell>
          <cell r="J2290" t="str">
            <v>2022</v>
          </cell>
          <cell r="K2290" t="str">
            <v>在校</v>
          </cell>
          <cell r="L2290" t="str">
            <v>有</v>
          </cell>
          <cell r="M2290" t="str">
            <v>本科</v>
          </cell>
        </row>
        <row r="2291">
          <cell r="F2291" t="str">
            <v>321324200309034671</v>
          </cell>
          <cell r="G2291" t="str">
            <v>2022级本科财务管理2班</v>
          </cell>
          <cell r="H2291" t="str">
            <v>2022</v>
          </cell>
          <cell r="I2291" t="str">
            <v>文创商学院</v>
          </cell>
          <cell r="J2291" t="str">
            <v>2022</v>
          </cell>
          <cell r="K2291" t="str">
            <v>在校</v>
          </cell>
          <cell r="L2291" t="str">
            <v>有</v>
          </cell>
          <cell r="M2291" t="str">
            <v>本科</v>
          </cell>
        </row>
        <row r="2292">
          <cell r="F2292" t="str">
            <v>520402200304047063</v>
          </cell>
          <cell r="G2292" t="str">
            <v>2022级本科财务管理2班</v>
          </cell>
          <cell r="H2292" t="str">
            <v>2022</v>
          </cell>
          <cell r="I2292" t="str">
            <v>文创商学院</v>
          </cell>
          <cell r="J2292" t="str">
            <v>2022</v>
          </cell>
          <cell r="K2292" t="str">
            <v>在校</v>
          </cell>
          <cell r="L2292" t="str">
            <v>有</v>
          </cell>
          <cell r="M2292" t="str">
            <v>本科</v>
          </cell>
        </row>
        <row r="2293">
          <cell r="F2293" t="str">
            <v>32092520040722002X</v>
          </cell>
          <cell r="G2293" t="str">
            <v>2022级本科财务管理2班</v>
          </cell>
          <cell r="H2293" t="str">
            <v>2022</v>
          </cell>
          <cell r="I2293" t="str">
            <v>文创商学院</v>
          </cell>
          <cell r="J2293" t="str">
            <v>2022</v>
          </cell>
          <cell r="K2293" t="str">
            <v>在校</v>
          </cell>
          <cell r="L2293" t="str">
            <v>有</v>
          </cell>
          <cell r="M2293" t="str">
            <v>本科</v>
          </cell>
        </row>
        <row r="2294">
          <cell r="F2294" t="str">
            <v>370523200402071322</v>
          </cell>
          <cell r="G2294" t="str">
            <v>2022级本科财务管理2班</v>
          </cell>
          <cell r="H2294" t="str">
            <v>2022</v>
          </cell>
          <cell r="I2294" t="str">
            <v>文创商学院</v>
          </cell>
          <cell r="J2294" t="str">
            <v>2022</v>
          </cell>
          <cell r="K2294" t="str">
            <v>在校</v>
          </cell>
          <cell r="L2294" t="str">
            <v>有</v>
          </cell>
          <cell r="M2294" t="str">
            <v>本科</v>
          </cell>
        </row>
        <row r="2295">
          <cell r="F2295" t="str">
            <v>370282200404041729</v>
          </cell>
          <cell r="G2295" t="str">
            <v>2022级本科财务管理2班</v>
          </cell>
          <cell r="H2295" t="str">
            <v>2022</v>
          </cell>
          <cell r="I2295" t="str">
            <v>文创商学院</v>
          </cell>
          <cell r="J2295" t="str">
            <v>2022</v>
          </cell>
          <cell r="K2295" t="str">
            <v>在校</v>
          </cell>
          <cell r="L2295" t="str">
            <v>有</v>
          </cell>
          <cell r="M2295" t="str">
            <v>本科</v>
          </cell>
        </row>
        <row r="2296">
          <cell r="F2296" t="str">
            <v>130981200408182964</v>
          </cell>
          <cell r="G2296" t="str">
            <v>2022级本科财务管理2班</v>
          </cell>
          <cell r="H2296" t="str">
            <v>2022</v>
          </cell>
          <cell r="I2296" t="str">
            <v>文创商学院</v>
          </cell>
          <cell r="J2296" t="str">
            <v>2022</v>
          </cell>
          <cell r="K2296" t="str">
            <v>在校</v>
          </cell>
          <cell r="L2296" t="str">
            <v>有</v>
          </cell>
          <cell r="M2296" t="str">
            <v>本科</v>
          </cell>
        </row>
        <row r="2297">
          <cell r="F2297" t="str">
            <v>321102200404031525</v>
          </cell>
          <cell r="G2297" t="str">
            <v>2022级本科财务管理2班</v>
          </cell>
          <cell r="H2297" t="str">
            <v>2022</v>
          </cell>
          <cell r="I2297" t="str">
            <v>文创商学院</v>
          </cell>
          <cell r="J2297" t="str">
            <v>2022</v>
          </cell>
          <cell r="K2297" t="str">
            <v>在校</v>
          </cell>
          <cell r="L2297" t="str">
            <v>有</v>
          </cell>
          <cell r="M2297" t="str">
            <v>本科</v>
          </cell>
        </row>
        <row r="2298">
          <cell r="F2298" t="str">
            <v>230621200310011527</v>
          </cell>
          <cell r="G2298" t="str">
            <v>2022级本科财务管理2班</v>
          </cell>
          <cell r="H2298" t="str">
            <v>2022</v>
          </cell>
          <cell r="I2298" t="str">
            <v>文创商学院</v>
          </cell>
          <cell r="J2298" t="str">
            <v>2022</v>
          </cell>
          <cell r="K2298" t="str">
            <v>在校</v>
          </cell>
          <cell r="L2298" t="str">
            <v>有</v>
          </cell>
          <cell r="M2298" t="str">
            <v>本科</v>
          </cell>
        </row>
        <row r="2299">
          <cell r="F2299" t="str">
            <v>321322200403163274</v>
          </cell>
          <cell r="G2299" t="str">
            <v>2022级本科财务管理2班</v>
          </cell>
          <cell r="H2299" t="str">
            <v>2022</v>
          </cell>
          <cell r="I2299" t="str">
            <v>文创商学院</v>
          </cell>
          <cell r="J2299" t="str">
            <v>2022</v>
          </cell>
          <cell r="K2299" t="str">
            <v>在校</v>
          </cell>
          <cell r="L2299" t="str">
            <v>有</v>
          </cell>
          <cell r="M2299" t="str">
            <v>本科</v>
          </cell>
        </row>
        <row r="2300">
          <cell r="F2300" t="str">
            <v>370829200406233944</v>
          </cell>
          <cell r="G2300" t="str">
            <v>2022级本科财务管理2班</v>
          </cell>
          <cell r="H2300" t="str">
            <v>2022</v>
          </cell>
          <cell r="I2300" t="str">
            <v>文创商学院</v>
          </cell>
          <cell r="J2300" t="str">
            <v>2022</v>
          </cell>
          <cell r="K2300" t="str">
            <v>在校</v>
          </cell>
          <cell r="L2300" t="str">
            <v>有</v>
          </cell>
          <cell r="M2300" t="str">
            <v>本科</v>
          </cell>
        </row>
        <row r="2301">
          <cell r="F2301" t="str">
            <v>371725200207080658</v>
          </cell>
          <cell r="G2301" t="str">
            <v>2022级本科财务管理2班</v>
          </cell>
          <cell r="H2301" t="str">
            <v>2022</v>
          </cell>
          <cell r="I2301" t="str">
            <v>文创商学院</v>
          </cell>
          <cell r="J2301" t="str">
            <v>2022</v>
          </cell>
          <cell r="K2301" t="str">
            <v>在校</v>
          </cell>
          <cell r="L2301" t="str">
            <v>有</v>
          </cell>
          <cell r="M2301" t="str">
            <v>本科</v>
          </cell>
        </row>
        <row r="2302">
          <cell r="F2302" t="str">
            <v>370284200403014828</v>
          </cell>
          <cell r="G2302" t="str">
            <v>2022级本科财务管理2班</v>
          </cell>
          <cell r="H2302" t="str">
            <v>2022</v>
          </cell>
          <cell r="I2302" t="str">
            <v>文创商学院</v>
          </cell>
          <cell r="J2302" t="str">
            <v>2022</v>
          </cell>
          <cell r="K2302" t="str">
            <v>在校</v>
          </cell>
          <cell r="L2302" t="str">
            <v>有</v>
          </cell>
          <cell r="M2302" t="str">
            <v>本科</v>
          </cell>
        </row>
        <row r="2303">
          <cell r="F2303" t="str">
            <v>320921200211153333</v>
          </cell>
          <cell r="G2303" t="str">
            <v>2022级本科财务管理2班</v>
          </cell>
          <cell r="H2303" t="str">
            <v>2022</v>
          </cell>
          <cell r="I2303" t="str">
            <v>文创商学院</v>
          </cell>
          <cell r="J2303" t="str">
            <v>2022</v>
          </cell>
          <cell r="K2303" t="str">
            <v>在校</v>
          </cell>
          <cell r="L2303" t="str">
            <v>有</v>
          </cell>
          <cell r="M2303" t="str">
            <v>本科</v>
          </cell>
        </row>
        <row r="2304">
          <cell r="F2304" t="str">
            <v>370923200401313926</v>
          </cell>
          <cell r="G2304" t="str">
            <v>2022级本科财务管理3班</v>
          </cell>
          <cell r="H2304" t="str">
            <v>2022</v>
          </cell>
          <cell r="I2304" t="str">
            <v>文创商学院</v>
          </cell>
          <cell r="J2304" t="str">
            <v>2022</v>
          </cell>
          <cell r="K2304" t="str">
            <v>在校</v>
          </cell>
          <cell r="L2304" t="str">
            <v>有</v>
          </cell>
          <cell r="M2304" t="str">
            <v>本科</v>
          </cell>
        </row>
        <row r="2305">
          <cell r="F2305" t="str">
            <v>371302200311162016</v>
          </cell>
          <cell r="G2305" t="str">
            <v>2022级本科财务管理3班</v>
          </cell>
          <cell r="H2305" t="str">
            <v>2022</v>
          </cell>
          <cell r="I2305" t="str">
            <v>文创商学院</v>
          </cell>
          <cell r="J2305" t="str">
            <v>2022</v>
          </cell>
          <cell r="K2305" t="str">
            <v>在校</v>
          </cell>
          <cell r="L2305" t="str">
            <v>有</v>
          </cell>
          <cell r="M2305" t="str">
            <v>本科</v>
          </cell>
        </row>
        <row r="2306">
          <cell r="F2306" t="str">
            <v>371481200308270922</v>
          </cell>
          <cell r="G2306" t="str">
            <v>2022级本科财务管理3班</v>
          </cell>
          <cell r="H2306" t="str">
            <v>2022</v>
          </cell>
          <cell r="I2306" t="str">
            <v>文创商学院</v>
          </cell>
          <cell r="J2306" t="str">
            <v>2022</v>
          </cell>
          <cell r="K2306" t="str">
            <v>在校</v>
          </cell>
          <cell r="L2306" t="str">
            <v>有</v>
          </cell>
          <cell r="M2306" t="str">
            <v>本科</v>
          </cell>
        </row>
        <row r="2307">
          <cell r="F2307" t="str">
            <v>371325200312160930</v>
          </cell>
          <cell r="G2307" t="str">
            <v>2022级本科财务管理3班</v>
          </cell>
          <cell r="H2307" t="str">
            <v>2022</v>
          </cell>
          <cell r="I2307" t="str">
            <v>文创商学院</v>
          </cell>
          <cell r="J2307" t="str">
            <v>2022</v>
          </cell>
          <cell r="K2307" t="str">
            <v>在校</v>
          </cell>
          <cell r="L2307" t="str">
            <v>有</v>
          </cell>
          <cell r="M2307" t="str">
            <v>本科</v>
          </cell>
        </row>
        <row r="2308">
          <cell r="F2308" t="str">
            <v>371428200306015512</v>
          </cell>
          <cell r="G2308" t="str">
            <v>2022级本科财务管理3班</v>
          </cell>
          <cell r="H2308" t="str">
            <v>2022</v>
          </cell>
          <cell r="I2308" t="str">
            <v>文创商学院</v>
          </cell>
          <cell r="J2308" t="str">
            <v>2022</v>
          </cell>
          <cell r="K2308" t="str">
            <v>在校</v>
          </cell>
          <cell r="L2308" t="str">
            <v>有</v>
          </cell>
          <cell r="M2308" t="str">
            <v>本科</v>
          </cell>
        </row>
        <row r="2309">
          <cell r="F2309" t="str">
            <v>370911200310066020</v>
          </cell>
          <cell r="G2309" t="str">
            <v>2022级本科财务管理3班</v>
          </cell>
          <cell r="H2309" t="str">
            <v>2022</v>
          </cell>
          <cell r="I2309" t="str">
            <v>文创商学院</v>
          </cell>
          <cell r="J2309" t="str">
            <v>2022</v>
          </cell>
          <cell r="K2309" t="str">
            <v>在校</v>
          </cell>
          <cell r="L2309" t="str">
            <v>有</v>
          </cell>
          <cell r="M2309" t="str">
            <v>本科</v>
          </cell>
        </row>
        <row r="2310">
          <cell r="F2310" t="str">
            <v>37142520040726552X</v>
          </cell>
          <cell r="G2310" t="str">
            <v>2022级本科财务管理3班</v>
          </cell>
          <cell r="H2310" t="str">
            <v>2022</v>
          </cell>
          <cell r="I2310" t="str">
            <v>文创商学院</v>
          </cell>
          <cell r="J2310" t="str">
            <v>2022</v>
          </cell>
          <cell r="K2310" t="str">
            <v>在校</v>
          </cell>
          <cell r="L2310" t="str">
            <v>有</v>
          </cell>
          <cell r="M2310" t="str">
            <v>本科</v>
          </cell>
        </row>
        <row r="2311">
          <cell r="F2311" t="str">
            <v>371328200406151022</v>
          </cell>
          <cell r="G2311" t="str">
            <v>2022级本科财务管理3班</v>
          </cell>
          <cell r="H2311" t="str">
            <v>2022</v>
          </cell>
          <cell r="I2311" t="str">
            <v>文创商学院</v>
          </cell>
          <cell r="J2311" t="str">
            <v>2022</v>
          </cell>
          <cell r="K2311" t="str">
            <v>在校</v>
          </cell>
          <cell r="L2311" t="str">
            <v>有</v>
          </cell>
          <cell r="M2311" t="str">
            <v>本科</v>
          </cell>
        </row>
        <row r="2312">
          <cell r="F2312" t="str">
            <v>371422200311286722</v>
          </cell>
          <cell r="G2312" t="str">
            <v>2022级本科财务管理3班</v>
          </cell>
          <cell r="H2312" t="str">
            <v>2022</v>
          </cell>
          <cell r="I2312" t="str">
            <v>文创商学院</v>
          </cell>
          <cell r="J2312" t="str">
            <v>2022</v>
          </cell>
          <cell r="K2312" t="str">
            <v>在校</v>
          </cell>
          <cell r="L2312" t="str">
            <v>有</v>
          </cell>
          <cell r="M2312" t="str">
            <v>本科</v>
          </cell>
        </row>
        <row r="2313">
          <cell r="F2313" t="str">
            <v>370982200402243077</v>
          </cell>
          <cell r="G2313" t="str">
            <v>2022级本科财务管理3班</v>
          </cell>
          <cell r="H2313" t="str">
            <v>2022</v>
          </cell>
          <cell r="I2313" t="str">
            <v>文创商学院</v>
          </cell>
          <cell r="J2313" t="str">
            <v>2022</v>
          </cell>
          <cell r="K2313" t="str">
            <v>在校</v>
          </cell>
          <cell r="L2313" t="str">
            <v>有</v>
          </cell>
          <cell r="M2313" t="str">
            <v>本科</v>
          </cell>
        </row>
        <row r="2314">
          <cell r="F2314" t="str">
            <v>371082200406168125</v>
          </cell>
          <cell r="G2314" t="str">
            <v>2022级本科财务管理3班</v>
          </cell>
          <cell r="H2314" t="str">
            <v>2022</v>
          </cell>
          <cell r="I2314" t="str">
            <v>文创商学院</v>
          </cell>
          <cell r="J2314" t="str">
            <v>2022</v>
          </cell>
          <cell r="K2314" t="str">
            <v>在校</v>
          </cell>
          <cell r="L2314" t="str">
            <v>有</v>
          </cell>
          <cell r="M2314" t="str">
            <v>本科</v>
          </cell>
        </row>
        <row r="2315">
          <cell r="F2315" t="str">
            <v>370983200407163224</v>
          </cell>
          <cell r="G2315" t="str">
            <v>2022级本科财务管理3班</v>
          </cell>
          <cell r="H2315" t="str">
            <v>2022</v>
          </cell>
          <cell r="I2315" t="str">
            <v>文创商学院</v>
          </cell>
          <cell r="J2315" t="str">
            <v>2022</v>
          </cell>
          <cell r="K2315" t="str">
            <v>在校</v>
          </cell>
          <cell r="L2315" t="str">
            <v>有</v>
          </cell>
          <cell r="M2315" t="str">
            <v>本科</v>
          </cell>
        </row>
        <row r="2316">
          <cell r="F2316" t="str">
            <v>341221200309184927</v>
          </cell>
          <cell r="G2316" t="str">
            <v>2022级本科财务管理3班</v>
          </cell>
          <cell r="H2316" t="str">
            <v>2022</v>
          </cell>
          <cell r="I2316" t="str">
            <v>文创商学院</v>
          </cell>
          <cell r="J2316" t="str">
            <v>2022</v>
          </cell>
          <cell r="K2316" t="str">
            <v>在校</v>
          </cell>
          <cell r="L2316" t="str">
            <v>有</v>
          </cell>
          <cell r="M2316" t="str">
            <v>本科</v>
          </cell>
        </row>
        <row r="2317">
          <cell r="F2317" t="str">
            <v>371327200309285428</v>
          </cell>
          <cell r="G2317" t="str">
            <v>2022级本科财务管理3班</v>
          </cell>
          <cell r="H2317" t="str">
            <v>2022</v>
          </cell>
          <cell r="I2317" t="str">
            <v>文创商学院</v>
          </cell>
          <cell r="J2317" t="str">
            <v>2022</v>
          </cell>
          <cell r="K2317" t="str">
            <v>在校</v>
          </cell>
          <cell r="L2317" t="str">
            <v>有</v>
          </cell>
          <cell r="M2317" t="str">
            <v>本科</v>
          </cell>
        </row>
        <row r="2318">
          <cell r="F2318" t="str">
            <v>371502200410115320</v>
          </cell>
          <cell r="G2318" t="str">
            <v>2022级本科财务管理3班</v>
          </cell>
          <cell r="H2318" t="str">
            <v>2022</v>
          </cell>
          <cell r="I2318" t="str">
            <v>文创商学院</v>
          </cell>
          <cell r="J2318" t="str">
            <v>2022</v>
          </cell>
          <cell r="K2318" t="str">
            <v>在校</v>
          </cell>
          <cell r="L2318" t="str">
            <v>有</v>
          </cell>
          <cell r="M2318" t="str">
            <v>本科</v>
          </cell>
        </row>
        <row r="2319">
          <cell r="F2319" t="str">
            <v>371102200405315027</v>
          </cell>
          <cell r="G2319" t="str">
            <v>2022级本科财务管理3班</v>
          </cell>
          <cell r="H2319" t="str">
            <v>2022</v>
          </cell>
          <cell r="I2319" t="str">
            <v>文创商学院</v>
          </cell>
          <cell r="J2319" t="str">
            <v>2022</v>
          </cell>
          <cell r="K2319" t="str">
            <v>在校</v>
          </cell>
          <cell r="L2319" t="str">
            <v>有</v>
          </cell>
          <cell r="M2319" t="str">
            <v>本科</v>
          </cell>
        </row>
        <row r="2320">
          <cell r="F2320" t="str">
            <v>370783200401255186</v>
          </cell>
          <cell r="G2320" t="str">
            <v>2022级本科财务管理3班</v>
          </cell>
          <cell r="H2320" t="str">
            <v>2022</v>
          </cell>
          <cell r="I2320" t="str">
            <v>文创商学院</v>
          </cell>
          <cell r="J2320" t="str">
            <v>2022</v>
          </cell>
          <cell r="K2320" t="str">
            <v>在校</v>
          </cell>
          <cell r="L2320" t="str">
            <v>有</v>
          </cell>
          <cell r="M2320" t="str">
            <v>本科</v>
          </cell>
        </row>
        <row r="2321">
          <cell r="F2321" t="str">
            <v>371423200301282820</v>
          </cell>
          <cell r="G2321" t="str">
            <v>2022级本科财务管理3班</v>
          </cell>
          <cell r="H2321" t="str">
            <v>2022</v>
          </cell>
          <cell r="I2321" t="str">
            <v>文创商学院</v>
          </cell>
          <cell r="J2321" t="str">
            <v>2022</v>
          </cell>
          <cell r="K2321" t="str">
            <v>在校</v>
          </cell>
          <cell r="L2321" t="str">
            <v>有</v>
          </cell>
          <cell r="M2321" t="str">
            <v>本科</v>
          </cell>
        </row>
        <row r="2322">
          <cell r="F2322" t="str">
            <v>371423200402135029</v>
          </cell>
          <cell r="G2322" t="str">
            <v>2022级本科财务管理3班</v>
          </cell>
          <cell r="H2322" t="str">
            <v>2022</v>
          </cell>
          <cell r="I2322" t="str">
            <v>文创商学院</v>
          </cell>
          <cell r="J2322" t="str">
            <v>2022</v>
          </cell>
          <cell r="K2322" t="str">
            <v>在校</v>
          </cell>
          <cell r="L2322" t="str">
            <v>有</v>
          </cell>
          <cell r="M2322" t="str">
            <v>本科</v>
          </cell>
        </row>
        <row r="2323">
          <cell r="F2323" t="str">
            <v>37132520040612472X</v>
          </cell>
          <cell r="G2323" t="str">
            <v>2022级本科财务管理3班</v>
          </cell>
          <cell r="H2323" t="str">
            <v>2022</v>
          </cell>
          <cell r="I2323" t="str">
            <v>文创商学院</v>
          </cell>
          <cell r="J2323" t="str">
            <v>2022</v>
          </cell>
          <cell r="K2323" t="str">
            <v>在校</v>
          </cell>
          <cell r="L2323" t="str">
            <v>有</v>
          </cell>
          <cell r="M2323" t="str">
            <v>本科</v>
          </cell>
        </row>
        <row r="2324">
          <cell r="F2324" t="str">
            <v>371302200411103427</v>
          </cell>
          <cell r="G2324" t="str">
            <v>2022级本科财务管理3班</v>
          </cell>
          <cell r="H2324" t="str">
            <v>2022</v>
          </cell>
          <cell r="I2324" t="str">
            <v>文创商学院</v>
          </cell>
          <cell r="J2324" t="str">
            <v>2022</v>
          </cell>
          <cell r="K2324" t="str">
            <v>在校</v>
          </cell>
          <cell r="L2324" t="str">
            <v>有</v>
          </cell>
          <cell r="M2324" t="str">
            <v>本科</v>
          </cell>
        </row>
        <row r="2325">
          <cell r="F2325" t="str">
            <v>371424200411140029</v>
          </cell>
          <cell r="G2325" t="str">
            <v>2022级本科财务管理3班</v>
          </cell>
          <cell r="H2325" t="str">
            <v>2022</v>
          </cell>
          <cell r="I2325" t="str">
            <v>文创商学院</v>
          </cell>
          <cell r="J2325" t="str">
            <v>2022</v>
          </cell>
          <cell r="K2325" t="str">
            <v>在校</v>
          </cell>
          <cell r="L2325" t="str">
            <v>有</v>
          </cell>
          <cell r="M2325" t="str">
            <v>本科</v>
          </cell>
        </row>
        <row r="2326">
          <cell r="F2326" t="str">
            <v>371002200308301541</v>
          </cell>
          <cell r="G2326" t="str">
            <v>2022级本科财务管理3班</v>
          </cell>
          <cell r="H2326" t="str">
            <v>2022</v>
          </cell>
          <cell r="I2326" t="str">
            <v>文创商学院</v>
          </cell>
          <cell r="J2326" t="str">
            <v>2022</v>
          </cell>
          <cell r="K2326" t="str">
            <v>在校</v>
          </cell>
          <cell r="L2326" t="str">
            <v>有</v>
          </cell>
          <cell r="M2326" t="str">
            <v>本科</v>
          </cell>
        </row>
        <row r="2327">
          <cell r="F2327" t="str">
            <v>371326200403118814</v>
          </cell>
          <cell r="G2327" t="str">
            <v>2022级本科财务管理3班</v>
          </cell>
          <cell r="H2327" t="str">
            <v>2022</v>
          </cell>
          <cell r="I2327" t="str">
            <v>文创商学院</v>
          </cell>
          <cell r="J2327" t="str">
            <v>2022</v>
          </cell>
          <cell r="K2327" t="str">
            <v>在校</v>
          </cell>
          <cell r="L2327" t="str">
            <v>有</v>
          </cell>
          <cell r="M2327" t="str">
            <v>本科</v>
          </cell>
        </row>
        <row r="2328">
          <cell r="F2328" t="str">
            <v>371002200408147027</v>
          </cell>
          <cell r="G2328" t="str">
            <v>2022级本科财务管理3班</v>
          </cell>
          <cell r="H2328" t="str">
            <v>2022</v>
          </cell>
          <cell r="I2328" t="str">
            <v>文创商学院</v>
          </cell>
          <cell r="J2328" t="str">
            <v>2022</v>
          </cell>
          <cell r="K2328" t="str">
            <v>在校</v>
          </cell>
          <cell r="L2328" t="str">
            <v>有</v>
          </cell>
          <cell r="M2328" t="str">
            <v>本科</v>
          </cell>
        </row>
        <row r="2329">
          <cell r="F2329" t="str">
            <v>37098220030428588X</v>
          </cell>
          <cell r="G2329" t="str">
            <v>2022级本科财务管理3班</v>
          </cell>
          <cell r="H2329" t="str">
            <v>2022</v>
          </cell>
          <cell r="I2329" t="str">
            <v>文创商学院</v>
          </cell>
          <cell r="J2329" t="str">
            <v>2022</v>
          </cell>
          <cell r="K2329" t="str">
            <v>在校</v>
          </cell>
          <cell r="L2329" t="str">
            <v>有</v>
          </cell>
          <cell r="M2329" t="str">
            <v>本科</v>
          </cell>
        </row>
        <row r="2330">
          <cell r="F2330" t="str">
            <v>371481200406176067</v>
          </cell>
          <cell r="G2330" t="str">
            <v>2022级本科财务管理3班</v>
          </cell>
          <cell r="H2330" t="str">
            <v>2022</v>
          </cell>
          <cell r="I2330" t="str">
            <v>文创商学院</v>
          </cell>
          <cell r="J2330" t="str">
            <v>2022</v>
          </cell>
          <cell r="K2330" t="str">
            <v>在校</v>
          </cell>
          <cell r="L2330" t="str">
            <v>有</v>
          </cell>
          <cell r="M2330" t="str">
            <v>本科</v>
          </cell>
        </row>
        <row r="2331">
          <cell r="F2331" t="str">
            <v>371523200304286267</v>
          </cell>
          <cell r="G2331" t="str">
            <v>2022级本科财务管理3班</v>
          </cell>
          <cell r="H2331" t="str">
            <v>2022</v>
          </cell>
          <cell r="I2331" t="str">
            <v>文创商学院</v>
          </cell>
          <cell r="J2331" t="str">
            <v>2022</v>
          </cell>
          <cell r="K2331" t="str">
            <v>在校</v>
          </cell>
          <cell r="L2331" t="str">
            <v>有</v>
          </cell>
          <cell r="M2331" t="str">
            <v>本科</v>
          </cell>
        </row>
        <row r="2332">
          <cell r="F2332" t="str">
            <v>371502200403160318</v>
          </cell>
          <cell r="G2332" t="str">
            <v>2022级本科财务管理3班</v>
          </cell>
          <cell r="H2332" t="str">
            <v>2022</v>
          </cell>
          <cell r="I2332" t="str">
            <v>文创商学院</v>
          </cell>
          <cell r="J2332" t="str">
            <v>2022</v>
          </cell>
          <cell r="K2332" t="str">
            <v>在校</v>
          </cell>
          <cell r="L2332" t="str">
            <v>有</v>
          </cell>
          <cell r="M2332" t="str">
            <v>本科</v>
          </cell>
        </row>
        <row r="2333">
          <cell r="F2333" t="str">
            <v>370783200210316521</v>
          </cell>
          <cell r="G2333" t="str">
            <v>2022级本科财务管理3班</v>
          </cell>
          <cell r="H2333" t="str">
            <v>2022</v>
          </cell>
          <cell r="I2333" t="str">
            <v>文创商学院</v>
          </cell>
          <cell r="J2333" t="str">
            <v>2022</v>
          </cell>
          <cell r="K2333" t="str">
            <v>在校</v>
          </cell>
          <cell r="L2333" t="str">
            <v>有</v>
          </cell>
          <cell r="M2333" t="str">
            <v>本科</v>
          </cell>
        </row>
        <row r="2334">
          <cell r="F2334" t="str">
            <v>371082200409161025</v>
          </cell>
          <cell r="G2334" t="str">
            <v>2022级本科财务管理3班</v>
          </cell>
          <cell r="H2334" t="str">
            <v>2022</v>
          </cell>
          <cell r="I2334" t="str">
            <v>文创商学院</v>
          </cell>
          <cell r="J2334" t="str">
            <v>2022</v>
          </cell>
          <cell r="K2334" t="str">
            <v>在校</v>
          </cell>
          <cell r="L2334" t="str">
            <v>有</v>
          </cell>
          <cell r="M2334" t="str">
            <v>本科</v>
          </cell>
        </row>
        <row r="2335">
          <cell r="F2335" t="str">
            <v>370783200310253580</v>
          </cell>
          <cell r="G2335" t="str">
            <v>2022级本科财务管理3班</v>
          </cell>
          <cell r="H2335" t="str">
            <v>2022</v>
          </cell>
          <cell r="I2335" t="str">
            <v>文创商学院</v>
          </cell>
          <cell r="J2335" t="str">
            <v>2022</v>
          </cell>
          <cell r="K2335" t="str">
            <v>在校</v>
          </cell>
          <cell r="L2335" t="str">
            <v>有</v>
          </cell>
          <cell r="M2335" t="str">
            <v>本科</v>
          </cell>
        </row>
        <row r="2336">
          <cell r="F2336" t="str">
            <v>370811200310012019</v>
          </cell>
          <cell r="G2336" t="str">
            <v>2022级本科财务管理3班</v>
          </cell>
          <cell r="H2336" t="str">
            <v>2022</v>
          </cell>
          <cell r="I2336" t="str">
            <v>文创商学院</v>
          </cell>
          <cell r="J2336" t="str">
            <v>2022</v>
          </cell>
          <cell r="K2336" t="str">
            <v>在校</v>
          </cell>
          <cell r="L2336" t="str">
            <v>有</v>
          </cell>
          <cell r="M2336" t="str">
            <v>本科</v>
          </cell>
        </row>
        <row r="2337">
          <cell r="F2337" t="str">
            <v>411725200404066444</v>
          </cell>
          <cell r="G2337" t="str">
            <v>2022级本科财务管理3班</v>
          </cell>
          <cell r="H2337" t="str">
            <v>2022</v>
          </cell>
          <cell r="I2337" t="str">
            <v>文创商学院</v>
          </cell>
          <cell r="J2337" t="str">
            <v>2022</v>
          </cell>
          <cell r="K2337" t="str">
            <v>在校</v>
          </cell>
          <cell r="L2337" t="str">
            <v>有</v>
          </cell>
          <cell r="M2337" t="str">
            <v>本科</v>
          </cell>
        </row>
        <row r="2338">
          <cell r="F2338" t="str">
            <v>370829200209162526</v>
          </cell>
          <cell r="G2338" t="str">
            <v>2022级本科财务管理3班</v>
          </cell>
          <cell r="H2338" t="str">
            <v>2022</v>
          </cell>
          <cell r="I2338" t="str">
            <v>文创商学院</v>
          </cell>
          <cell r="J2338" t="str">
            <v>2022</v>
          </cell>
          <cell r="K2338" t="str">
            <v>在校</v>
          </cell>
          <cell r="L2338" t="str">
            <v>有</v>
          </cell>
          <cell r="M2338" t="str">
            <v>本科</v>
          </cell>
        </row>
        <row r="2339">
          <cell r="F2339" t="str">
            <v>371327200402220629</v>
          </cell>
          <cell r="G2339" t="str">
            <v>2022级本科财务管理3班</v>
          </cell>
          <cell r="H2339" t="str">
            <v>2022</v>
          </cell>
          <cell r="I2339" t="str">
            <v>文创商学院</v>
          </cell>
          <cell r="J2339" t="str">
            <v>2022</v>
          </cell>
          <cell r="K2339" t="str">
            <v>在校</v>
          </cell>
          <cell r="L2339" t="str">
            <v>有</v>
          </cell>
          <cell r="M2339" t="str">
            <v>本科</v>
          </cell>
        </row>
        <row r="2340">
          <cell r="F2340" t="str">
            <v>370702200309052265</v>
          </cell>
          <cell r="G2340" t="str">
            <v>2022级本科财务管理3班</v>
          </cell>
          <cell r="H2340" t="str">
            <v>2022</v>
          </cell>
          <cell r="I2340" t="str">
            <v>文创商学院</v>
          </cell>
          <cell r="J2340" t="str">
            <v>2022</v>
          </cell>
          <cell r="K2340" t="str">
            <v>在校</v>
          </cell>
          <cell r="L2340" t="str">
            <v>有</v>
          </cell>
          <cell r="M2340" t="str">
            <v>本科</v>
          </cell>
        </row>
        <row r="2341">
          <cell r="F2341" t="str">
            <v>371526200211023723</v>
          </cell>
          <cell r="G2341" t="str">
            <v>2022级本科财务管理3班</v>
          </cell>
          <cell r="H2341" t="str">
            <v>2022</v>
          </cell>
          <cell r="I2341" t="str">
            <v>文创商学院</v>
          </cell>
          <cell r="J2341" t="str">
            <v>2022</v>
          </cell>
          <cell r="K2341" t="str">
            <v>在校</v>
          </cell>
          <cell r="L2341" t="str">
            <v>有</v>
          </cell>
          <cell r="M2341" t="str">
            <v>本科</v>
          </cell>
        </row>
        <row r="2342">
          <cell r="F2342" t="str">
            <v>371082200208237724</v>
          </cell>
          <cell r="G2342" t="str">
            <v>2022级本科财务管理3班</v>
          </cell>
          <cell r="H2342" t="str">
            <v>2022</v>
          </cell>
          <cell r="I2342" t="str">
            <v>文创商学院</v>
          </cell>
          <cell r="J2342" t="str">
            <v>2022</v>
          </cell>
          <cell r="K2342" t="str">
            <v>在校</v>
          </cell>
          <cell r="L2342" t="str">
            <v>有</v>
          </cell>
          <cell r="M2342" t="str">
            <v>本科</v>
          </cell>
        </row>
        <row r="2343">
          <cell r="F2343" t="str">
            <v>371324200312250040</v>
          </cell>
          <cell r="G2343" t="str">
            <v>2022级本科财务管理3班</v>
          </cell>
          <cell r="H2343" t="str">
            <v>2022</v>
          </cell>
          <cell r="I2343" t="str">
            <v>文创商学院</v>
          </cell>
          <cell r="J2343" t="str">
            <v>2022</v>
          </cell>
          <cell r="K2343" t="str">
            <v>在校</v>
          </cell>
          <cell r="L2343" t="str">
            <v>有</v>
          </cell>
          <cell r="M2343" t="str">
            <v>本科</v>
          </cell>
        </row>
        <row r="2344">
          <cell r="F2344" t="str">
            <v>370921200407100945</v>
          </cell>
          <cell r="G2344" t="str">
            <v>2022级本科财务管理3班</v>
          </cell>
          <cell r="H2344" t="str">
            <v>2022</v>
          </cell>
          <cell r="I2344" t="str">
            <v>文创商学院</v>
          </cell>
          <cell r="J2344" t="str">
            <v>2022</v>
          </cell>
          <cell r="K2344" t="str">
            <v>在校</v>
          </cell>
          <cell r="L2344" t="str">
            <v>有</v>
          </cell>
          <cell r="M2344" t="str">
            <v>本科</v>
          </cell>
        </row>
        <row r="2345">
          <cell r="F2345" t="str">
            <v>371425200103272907</v>
          </cell>
          <cell r="G2345" t="str">
            <v>2022级本科财务管理3班</v>
          </cell>
          <cell r="H2345" t="str">
            <v>2022</v>
          </cell>
          <cell r="I2345" t="str">
            <v>文创商学院</v>
          </cell>
          <cell r="J2345" t="str">
            <v>2022</v>
          </cell>
          <cell r="K2345" t="str">
            <v>在校</v>
          </cell>
          <cell r="L2345" t="str">
            <v>有</v>
          </cell>
          <cell r="M2345" t="str">
            <v>本科</v>
          </cell>
        </row>
        <row r="2346">
          <cell r="F2346" t="str">
            <v>370811200301314023</v>
          </cell>
          <cell r="G2346" t="str">
            <v>2022级本科财务管理3班</v>
          </cell>
          <cell r="H2346" t="str">
            <v>2022</v>
          </cell>
          <cell r="I2346" t="str">
            <v>文创商学院</v>
          </cell>
          <cell r="J2346" t="str">
            <v>2022</v>
          </cell>
          <cell r="K2346" t="str">
            <v>在校</v>
          </cell>
          <cell r="L2346" t="str">
            <v>有</v>
          </cell>
          <cell r="M2346" t="str">
            <v>本科</v>
          </cell>
        </row>
        <row r="2347">
          <cell r="F2347" t="str">
            <v>371321200402200611</v>
          </cell>
          <cell r="G2347" t="str">
            <v>2022级本科财务管理3班</v>
          </cell>
          <cell r="H2347" t="str">
            <v>2022</v>
          </cell>
          <cell r="I2347" t="str">
            <v>文创商学院</v>
          </cell>
          <cell r="J2347" t="str">
            <v>2022</v>
          </cell>
          <cell r="K2347" t="str">
            <v>在校</v>
          </cell>
          <cell r="L2347" t="str">
            <v>有</v>
          </cell>
          <cell r="M2347" t="str">
            <v>本科</v>
          </cell>
        </row>
        <row r="2348">
          <cell r="F2348" t="str">
            <v>371522200409100549</v>
          </cell>
          <cell r="G2348" t="str">
            <v>2022级本科财务管理3班</v>
          </cell>
          <cell r="H2348" t="str">
            <v>2022</v>
          </cell>
          <cell r="I2348" t="str">
            <v>文创商学院</v>
          </cell>
          <cell r="J2348" t="str">
            <v>2022</v>
          </cell>
          <cell r="K2348" t="str">
            <v>在校</v>
          </cell>
          <cell r="L2348" t="str">
            <v>有</v>
          </cell>
          <cell r="M2348" t="str">
            <v>本科</v>
          </cell>
        </row>
        <row r="2349">
          <cell r="F2349" t="str">
            <v>410581200404070100</v>
          </cell>
          <cell r="G2349" t="str">
            <v>2022级本科财务管理3班</v>
          </cell>
          <cell r="H2349" t="str">
            <v>2022</v>
          </cell>
          <cell r="I2349" t="str">
            <v>文创商学院</v>
          </cell>
          <cell r="J2349" t="str">
            <v>2022</v>
          </cell>
          <cell r="K2349" t="str">
            <v>在校</v>
          </cell>
          <cell r="L2349" t="str">
            <v>有</v>
          </cell>
          <cell r="M2349" t="str">
            <v>本科</v>
          </cell>
        </row>
        <row r="2350">
          <cell r="F2350" t="str">
            <v>37131220040908483X</v>
          </cell>
          <cell r="G2350" t="str">
            <v>2022级本科财务管理3班</v>
          </cell>
          <cell r="H2350" t="str">
            <v>2022</v>
          </cell>
          <cell r="I2350" t="str">
            <v>文创商学院</v>
          </cell>
          <cell r="J2350" t="str">
            <v>2022</v>
          </cell>
          <cell r="K2350" t="str">
            <v>在校</v>
          </cell>
          <cell r="L2350" t="str">
            <v>有</v>
          </cell>
          <cell r="M2350" t="str">
            <v>本科</v>
          </cell>
        </row>
        <row r="2351">
          <cell r="F2351" t="str">
            <v>371323200301293161</v>
          </cell>
          <cell r="G2351" t="str">
            <v>2022级本科财务管理3班</v>
          </cell>
          <cell r="H2351" t="str">
            <v>2022</v>
          </cell>
          <cell r="I2351" t="str">
            <v>文创商学院</v>
          </cell>
          <cell r="J2351" t="str">
            <v>2022</v>
          </cell>
          <cell r="K2351" t="str">
            <v>在校</v>
          </cell>
          <cell r="L2351" t="str">
            <v>有</v>
          </cell>
          <cell r="M2351" t="str">
            <v>本科</v>
          </cell>
        </row>
        <row r="2352">
          <cell r="F2352" t="str">
            <v>411726200311261968</v>
          </cell>
          <cell r="G2352" t="str">
            <v>2022级本科财务管理3班</v>
          </cell>
          <cell r="H2352" t="str">
            <v>2022</v>
          </cell>
          <cell r="I2352" t="str">
            <v>文创商学院</v>
          </cell>
          <cell r="J2352" t="str">
            <v>2022</v>
          </cell>
          <cell r="K2352" t="str">
            <v>在校</v>
          </cell>
          <cell r="L2352" t="str">
            <v>有</v>
          </cell>
          <cell r="M2352" t="str">
            <v>本科</v>
          </cell>
        </row>
        <row r="2353">
          <cell r="F2353" t="str">
            <v>371122200102281216</v>
          </cell>
          <cell r="G2353" t="str">
            <v>2022级本科财务管理3班</v>
          </cell>
          <cell r="H2353" t="str">
            <v>2022</v>
          </cell>
          <cell r="I2353" t="str">
            <v>文创商学院</v>
          </cell>
          <cell r="J2353" t="str">
            <v>2022</v>
          </cell>
          <cell r="K2353" t="str">
            <v>在校</v>
          </cell>
          <cell r="L2353" t="str">
            <v>有</v>
          </cell>
          <cell r="M2353" t="str">
            <v>本科</v>
          </cell>
        </row>
        <row r="2354">
          <cell r="F2354" t="str">
            <v>411224200305125652</v>
          </cell>
          <cell r="G2354" t="str">
            <v>2022级本科财务管理3班</v>
          </cell>
          <cell r="H2354" t="str">
            <v>2022</v>
          </cell>
          <cell r="I2354" t="str">
            <v>文创商学院</v>
          </cell>
          <cell r="J2354" t="str">
            <v>2022</v>
          </cell>
          <cell r="K2354" t="str">
            <v>在校</v>
          </cell>
          <cell r="L2354" t="str">
            <v>有</v>
          </cell>
          <cell r="M2354" t="str">
            <v>本科</v>
          </cell>
        </row>
        <row r="2355">
          <cell r="F2355" t="str">
            <v>222403200409217820</v>
          </cell>
          <cell r="G2355" t="str">
            <v>2022级本科财务管理3班</v>
          </cell>
          <cell r="H2355" t="str">
            <v>2022</v>
          </cell>
          <cell r="I2355" t="str">
            <v>文创商学院</v>
          </cell>
          <cell r="J2355" t="str">
            <v>2022</v>
          </cell>
          <cell r="K2355" t="str">
            <v>在校</v>
          </cell>
          <cell r="L2355" t="str">
            <v>有</v>
          </cell>
          <cell r="M2355" t="str">
            <v>本科</v>
          </cell>
        </row>
        <row r="2356">
          <cell r="F2356" t="str">
            <v>371327200311272722</v>
          </cell>
          <cell r="G2356" t="str">
            <v>2022级本科财务管理3班</v>
          </cell>
          <cell r="H2356" t="str">
            <v>2022</v>
          </cell>
          <cell r="I2356" t="str">
            <v>文创商学院</v>
          </cell>
          <cell r="J2356" t="str">
            <v>2022</v>
          </cell>
          <cell r="K2356" t="str">
            <v>在校</v>
          </cell>
          <cell r="L2356" t="str">
            <v>有</v>
          </cell>
          <cell r="M2356" t="str">
            <v>本科</v>
          </cell>
        </row>
        <row r="2357">
          <cell r="F2357" t="str">
            <v>411423200301290049</v>
          </cell>
          <cell r="G2357" t="str">
            <v>2022级本科财务管理3班</v>
          </cell>
          <cell r="H2357" t="str">
            <v>2022</v>
          </cell>
          <cell r="I2357" t="str">
            <v>文创商学院</v>
          </cell>
          <cell r="J2357" t="str">
            <v>2022</v>
          </cell>
          <cell r="K2357" t="str">
            <v>在校</v>
          </cell>
          <cell r="L2357" t="str">
            <v>有</v>
          </cell>
          <cell r="M2357" t="str">
            <v>本科</v>
          </cell>
        </row>
        <row r="2358">
          <cell r="F2358" t="str">
            <v>32080320040402381X</v>
          </cell>
          <cell r="G2358" t="str">
            <v>2024级本科财务管理1班</v>
          </cell>
          <cell r="H2358" t="str">
            <v>2024</v>
          </cell>
          <cell r="I2358" t="str">
            <v>文创商学院</v>
          </cell>
          <cell r="J2358" t="str">
            <v>2022</v>
          </cell>
          <cell r="K2358" t="str">
            <v>在校</v>
          </cell>
          <cell r="L2358" t="str">
            <v>有</v>
          </cell>
          <cell r="M2358" t="str">
            <v>本科</v>
          </cell>
        </row>
        <row r="2359">
          <cell r="F2359" t="str">
            <v>371002200403144521</v>
          </cell>
          <cell r="G2359" t="str">
            <v>2022级本科汉语国际教育1班</v>
          </cell>
          <cell r="H2359" t="str">
            <v>2022</v>
          </cell>
          <cell r="I2359" t="str">
            <v>文创商学院</v>
          </cell>
          <cell r="J2359" t="str">
            <v>2022</v>
          </cell>
          <cell r="K2359" t="str">
            <v>在校</v>
          </cell>
          <cell r="L2359" t="str">
            <v>有</v>
          </cell>
          <cell r="M2359" t="str">
            <v>本科</v>
          </cell>
        </row>
        <row r="2360">
          <cell r="F2360" t="str">
            <v>370783200402082512</v>
          </cell>
          <cell r="G2360" t="str">
            <v>2022级本科汉语国际教育1班</v>
          </cell>
          <cell r="H2360" t="str">
            <v>2022</v>
          </cell>
          <cell r="I2360" t="str">
            <v>文创商学院</v>
          </cell>
          <cell r="J2360" t="str">
            <v>2022</v>
          </cell>
          <cell r="K2360" t="str">
            <v>在校</v>
          </cell>
          <cell r="L2360" t="str">
            <v>有</v>
          </cell>
          <cell r="M2360" t="str">
            <v>本科</v>
          </cell>
        </row>
        <row r="2361">
          <cell r="F2361" t="str">
            <v>37028320030901952X</v>
          </cell>
          <cell r="G2361" t="str">
            <v>2022级本科汉语国际教育1班</v>
          </cell>
          <cell r="H2361" t="str">
            <v>2022</v>
          </cell>
          <cell r="I2361" t="str">
            <v>文创商学院</v>
          </cell>
          <cell r="J2361" t="str">
            <v>2022</v>
          </cell>
          <cell r="K2361" t="str">
            <v>在校</v>
          </cell>
          <cell r="L2361" t="str">
            <v>有</v>
          </cell>
          <cell r="M2361" t="str">
            <v>本科</v>
          </cell>
        </row>
        <row r="2362">
          <cell r="F2362" t="str">
            <v>371428200412144043</v>
          </cell>
          <cell r="G2362" t="str">
            <v>2022级本科汉语国际教育1班</v>
          </cell>
          <cell r="H2362" t="str">
            <v>2022</v>
          </cell>
          <cell r="I2362" t="str">
            <v>文创商学院</v>
          </cell>
          <cell r="J2362" t="str">
            <v>2022</v>
          </cell>
          <cell r="K2362" t="str">
            <v>在校</v>
          </cell>
          <cell r="L2362" t="str">
            <v>有</v>
          </cell>
          <cell r="M2362" t="str">
            <v>本科</v>
          </cell>
        </row>
        <row r="2363">
          <cell r="F2363" t="str">
            <v>37050220041102282X</v>
          </cell>
          <cell r="G2363" t="str">
            <v>2022级本科汉语国际教育1班</v>
          </cell>
          <cell r="H2363" t="str">
            <v>2022</v>
          </cell>
          <cell r="I2363" t="str">
            <v>文创商学院</v>
          </cell>
          <cell r="J2363" t="str">
            <v>2022</v>
          </cell>
          <cell r="K2363" t="str">
            <v>在校</v>
          </cell>
          <cell r="L2363" t="str">
            <v>有</v>
          </cell>
          <cell r="M2363" t="str">
            <v>本科</v>
          </cell>
        </row>
        <row r="2364">
          <cell r="F2364" t="str">
            <v>410522200410180306</v>
          </cell>
          <cell r="G2364" t="str">
            <v>2022级本科汉语国际教育1班</v>
          </cell>
          <cell r="H2364" t="str">
            <v>2022</v>
          </cell>
          <cell r="I2364" t="str">
            <v>文创商学院</v>
          </cell>
          <cell r="J2364" t="str">
            <v>2022</v>
          </cell>
          <cell r="K2364" t="str">
            <v>在校</v>
          </cell>
          <cell r="L2364" t="str">
            <v>有</v>
          </cell>
          <cell r="M2364" t="str">
            <v>本科</v>
          </cell>
        </row>
        <row r="2365">
          <cell r="F2365" t="str">
            <v>370682200306061621</v>
          </cell>
          <cell r="G2365" t="str">
            <v>2022级本科汉语国际教育1班</v>
          </cell>
          <cell r="H2365" t="str">
            <v>2022</v>
          </cell>
          <cell r="I2365" t="str">
            <v>文创商学院</v>
          </cell>
          <cell r="J2365" t="str">
            <v>2022</v>
          </cell>
          <cell r="K2365" t="str">
            <v>在校</v>
          </cell>
          <cell r="L2365" t="str">
            <v>有</v>
          </cell>
          <cell r="M2365" t="str">
            <v>本科</v>
          </cell>
        </row>
        <row r="2366">
          <cell r="F2366" t="str">
            <v>370285200311264121</v>
          </cell>
          <cell r="G2366" t="str">
            <v>2022级本科汉语国际教育1班</v>
          </cell>
          <cell r="H2366" t="str">
            <v>2022</v>
          </cell>
          <cell r="I2366" t="str">
            <v>文创商学院</v>
          </cell>
          <cell r="J2366" t="str">
            <v>2022</v>
          </cell>
          <cell r="K2366" t="str">
            <v>在校</v>
          </cell>
          <cell r="L2366" t="str">
            <v>有</v>
          </cell>
          <cell r="M2366" t="str">
            <v>本科</v>
          </cell>
        </row>
        <row r="2367">
          <cell r="F2367" t="str">
            <v>37232820040210182X</v>
          </cell>
          <cell r="G2367" t="str">
            <v>2022级本科汉语国际教育1班</v>
          </cell>
          <cell r="H2367" t="str">
            <v>2022</v>
          </cell>
          <cell r="I2367" t="str">
            <v>文创商学院</v>
          </cell>
          <cell r="J2367" t="str">
            <v>2022</v>
          </cell>
          <cell r="K2367" t="str">
            <v>在校</v>
          </cell>
          <cell r="L2367" t="str">
            <v>有</v>
          </cell>
          <cell r="M2367" t="str">
            <v>本科</v>
          </cell>
        </row>
        <row r="2368">
          <cell r="F2368" t="str">
            <v>140621200309300047</v>
          </cell>
          <cell r="G2368" t="str">
            <v>2022级本科汉语国际教育1班</v>
          </cell>
          <cell r="H2368" t="str">
            <v>2022</v>
          </cell>
          <cell r="I2368" t="str">
            <v>文创商学院</v>
          </cell>
          <cell r="J2368" t="str">
            <v>2022</v>
          </cell>
          <cell r="K2368" t="str">
            <v>在校</v>
          </cell>
          <cell r="L2368" t="str">
            <v>有</v>
          </cell>
          <cell r="M2368" t="str">
            <v>本科</v>
          </cell>
        </row>
        <row r="2369">
          <cell r="F2369" t="str">
            <v>371721200503210044</v>
          </cell>
          <cell r="G2369" t="str">
            <v>2022级本科汉语国际教育1班</v>
          </cell>
          <cell r="H2369" t="str">
            <v>2022</v>
          </cell>
          <cell r="I2369" t="str">
            <v>文创商学院</v>
          </cell>
          <cell r="J2369" t="str">
            <v>2022</v>
          </cell>
          <cell r="K2369" t="str">
            <v>在校</v>
          </cell>
          <cell r="L2369" t="str">
            <v>有</v>
          </cell>
          <cell r="M2369" t="str">
            <v>本科</v>
          </cell>
        </row>
        <row r="2370">
          <cell r="F2370" t="str">
            <v>142622200404291028</v>
          </cell>
          <cell r="G2370" t="str">
            <v>2022级本科汉语国际教育1班</v>
          </cell>
          <cell r="H2370" t="str">
            <v>2022</v>
          </cell>
          <cell r="I2370" t="str">
            <v>文创商学院</v>
          </cell>
          <cell r="J2370" t="str">
            <v>2022</v>
          </cell>
          <cell r="K2370" t="str">
            <v>在校</v>
          </cell>
          <cell r="L2370" t="str">
            <v>有</v>
          </cell>
          <cell r="M2370" t="str">
            <v>本科</v>
          </cell>
        </row>
        <row r="2371">
          <cell r="F2371" t="str">
            <v>370783200407133980</v>
          </cell>
          <cell r="G2371" t="str">
            <v>2022级本科汉语国际教育1班</v>
          </cell>
          <cell r="H2371" t="str">
            <v>2022</v>
          </cell>
          <cell r="I2371" t="str">
            <v>文创商学院</v>
          </cell>
          <cell r="J2371" t="str">
            <v>2022</v>
          </cell>
          <cell r="K2371" t="str">
            <v>在校</v>
          </cell>
          <cell r="L2371" t="str">
            <v>有</v>
          </cell>
          <cell r="M2371" t="str">
            <v>本科</v>
          </cell>
        </row>
        <row r="2372">
          <cell r="F2372" t="str">
            <v>231181200402163923</v>
          </cell>
          <cell r="G2372" t="str">
            <v>2022级本科汉语国际教育1班</v>
          </cell>
          <cell r="H2372" t="str">
            <v>2022</v>
          </cell>
          <cell r="I2372" t="str">
            <v>文创商学院</v>
          </cell>
          <cell r="J2372" t="str">
            <v>2022</v>
          </cell>
          <cell r="K2372" t="str">
            <v>在校</v>
          </cell>
          <cell r="L2372" t="str">
            <v>有</v>
          </cell>
          <cell r="M2372" t="str">
            <v>本科</v>
          </cell>
        </row>
        <row r="2373">
          <cell r="F2373" t="str">
            <v>371321200407208524</v>
          </cell>
          <cell r="G2373" t="str">
            <v>2022级本科汉语国际教育1班</v>
          </cell>
          <cell r="H2373" t="str">
            <v>2022</v>
          </cell>
          <cell r="I2373" t="str">
            <v>文创商学院</v>
          </cell>
          <cell r="J2373" t="str">
            <v>2022</v>
          </cell>
          <cell r="K2373" t="str">
            <v>在校</v>
          </cell>
          <cell r="L2373" t="str">
            <v>有</v>
          </cell>
          <cell r="M2373" t="str">
            <v>本科</v>
          </cell>
        </row>
        <row r="2374">
          <cell r="F2374" t="str">
            <v>37080220040228332X</v>
          </cell>
          <cell r="G2374" t="str">
            <v>2022级本科汉语国际教育1班</v>
          </cell>
          <cell r="H2374" t="str">
            <v>2022</v>
          </cell>
          <cell r="I2374" t="str">
            <v>文创商学院</v>
          </cell>
          <cell r="J2374" t="str">
            <v>2022</v>
          </cell>
          <cell r="K2374" t="str">
            <v>在校</v>
          </cell>
          <cell r="L2374" t="str">
            <v>有</v>
          </cell>
          <cell r="M2374" t="str">
            <v>本科</v>
          </cell>
        </row>
        <row r="2375">
          <cell r="F2375" t="str">
            <v>371426200409112048</v>
          </cell>
          <cell r="G2375" t="str">
            <v>2022级本科汉语国际教育1班</v>
          </cell>
          <cell r="H2375" t="str">
            <v>2022</v>
          </cell>
          <cell r="I2375" t="str">
            <v>文创商学院</v>
          </cell>
          <cell r="J2375" t="str">
            <v>2022</v>
          </cell>
          <cell r="K2375" t="str">
            <v>在校</v>
          </cell>
          <cell r="L2375" t="str">
            <v>有</v>
          </cell>
          <cell r="M2375" t="str">
            <v>本科</v>
          </cell>
        </row>
        <row r="2376">
          <cell r="F2376" t="str">
            <v>410103200403100020</v>
          </cell>
          <cell r="G2376" t="str">
            <v>2022级本科汉语国际教育1班</v>
          </cell>
          <cell r="H2376" t="str">
            <v>2022</v>
          </cell>
          <cell r="I2376" t="str">
            <v>文创商学院</v>
          </cell>
          <cell r="J2376" t="str">
            <v>2022</v>
          </cell>
          <cell r="K2376" t="str">
            <v>在校</v>
          </cell>
          <cell r="L2376" t="str">
            <v>有</v>
          </cell>
          <cell r="M2376" t="str">
            <v>本科</v>
          </cell>
        </row>
        <row r="2377">
          <cell r="F2377" t="str">
            <v>370881200405305323</v>
          </cell>
          <cell r="G2377" t="str">
            <v>2022级本科汉语国际教育1班</v>
          </cell>
          <cell r="H2377" t="str">
            <v>2022</v>
          </cell>
          <cell r="I2377" t="str">
            <v>文创商学院</v>
          </cell>
          <cell r="J2377" t="str">
            <v>2022</v>
          </cell>
          <cell r="K2377" t="str">
            <v>在校</v>
          </cell>
          <cell r="L2377" t="str">
            <v>有</v>
          </cell>
          <cell r="M2377" t="str">
            <v>本科</v>
          </cell>
        </row>
        <row r="2378">
          <cell r="F2378" t="str">
            <v>371727200407180066</v>
          </cell>
          <cell r="G2378" t="str">
            <v>2022级本科汉语国际教育1班</v>
          </cell>
          <cell r="H2378" t="str">
            <v>2022</v>
          </cell>
          <cell r="I2378" t="str">
            <v>文创商学院</v>
          </cell>
          <cell r="J2378" t="str">
            <v>2022</v>
          </cell>
          <cell r="K2378" t="str">
            <v>在校</v>
          </cell>
          <cell r="L2378" t="str">
            <v>有</v>
          </cell>
          <cell r="M2378" t="str">
            <v>本科</v>
          </cell>
        </row>
        <row r="2379">
          <cell r="F2379" t="str">
            <v>130928200404070023</v>
          </cell>
          <cell r="G2379" t="str">
            <v>2022级本科汉语国际教育1班</v>
          </cell>
          <cell r="H2379" t="str">
            <v>2022</v>
          </cell>
          <cell r="I2379" t="str">
            <v>文创商学院</v>
          </cell>
          <cell r="J2379" t="str">
            <v>2022</v>
          </cell>
          <cell r="K2379" t="str">
            <v>在校</v>
          </cell>
          <cell r="L2379" t="str">
            <v>有</v>
          </cell>
          <cell r="M2379" t="str">
            <v>本科</v>
          </cell>
        </row>
        <row r="2380">
          <cell r="F2380" t="str">
            <v>370123200404180512</v>
          </cell>
          <cell r="G2380" t="str">
            <v>2022级本科汉语国际教育1班</v>
          </cell>
          <cell r="H2380" t="str">
            <v>2022</v>
          </cell>
          <cell r="I2380" t="str">
            <v>文创商学院</v>
          </cell>
          <cell r="J2380" t="str">
            <v>2022</v>
          </cell>
          <cell r="K2380" t="str">
            <v>在校</v>
          </cell>
          <cell r="L2380" t="str">
            <v>有</v>
          </cell>
          <cell r="M2380" t="str">
            <v>本科</v>
          </cell>
        </row>
        <row r="2381">
          <cell r="F2381" t="str">
            <v>120109200301274539</v>
          </cell>
          <cell r="G2381" t="str">
            <v>2022级本科汉语国际教育1班</v>
          </cell>
          <cell r="H2381" t="str">
            <v>2022</v>
          </cell>
          <cell r="I2381" t="str">
            <v>文创商学院</v>
          </cell>
          <cell r="J2381" t="str">
            <v>2022</v>
          </cell>
          <cell r="K2381" t="str">
            <v>在校</v>
          </cell>
          <cell r="L2381" t="str">
            <v>有</v>
          </cell>
          <cell r="M2381" t="str">
            <v>本科</v>
          </cell>
        </row>
        <row r="2382">
          <cell r="F2382" t="str">
            <v>371312200412195143</v>
          </cell>
          <cell r="G2382" t="str">
            <v>2022级本科汉语国际教育1班</v>
          </cell>
          <cell r="H2382" t="str">
            <v>2022</v>
          </cell>
          <cell r="I2382" t="str">
            <v>文创商学院</v>
          </cell>
          <cell r="J2382" t="str">
            <v>2022</v>
          </cell>
          <cell r="K2382" t="str">
            <v>在校</v>
          </cell>
          <cell r="L2382" t="str">
            <v>有</v>
          </cell>
          <cell r="M2382" t="str">
            <v>本科</v>
          </cell>
        </row>
        <row r="2383">
          <cell r="F2383" t="str">
            <v>371302200312303140</v>
          </cell>
          <cell r="G2383" t="str">
            <v>2022级本科汉语国际教育1班</v>
          </cell>
          <cell r="H2383" t="str">
            <v>2022</v>
          </cell>
          <cell r="I2383" t="str">
            <v>文创商学院</v>
          </cell>
          <cell r="J2383" t="str">
            <v>2022</v>
          </cell>
          <cell r="K2383" t="str">
            <v>在校</v>
          </cell>
          <cell r="L2383" t="str">
            <v>有</v>
          </cell>
          <cell r="M2383" t="str">
            <v>本科</v>
          </cell>
        </row>
        <row r="2384">
          <cell r="F2384" t="str">
            <v>371325200403086940</v>
          </cell>
          <cell r="G2384" t="str">
            <v>2022级本科汉语国际教育1班</v>
          </cell>
          <cell r="H2384" t="str">
            <v>2022</v>
          </cell>
          <cell r="I2384" t="str">
            <v>文创商学院</v>
          </cell>
          <cell r="J2384" t="str">
            <v>2022</v>
          </cell>
          <cell r="K2384" t="str">
            <v>在校</v>
          </cell>
          <cell r="L2384" t="str">
            <v>有</v>
          </cell>
          <cell r="M2384" t="str">
            <v>本科</v>
          </cell>
        </row>
        <row r="2385">
          <cell r="F2385" t="str">
            <v>410522200304019543</v>
          </cell>
          <cell r="G2385" t="str">
            <v>2022级本科汉语国际教育1班</v>
          </cell>
          <cell r="H2385" t="str">
            <v>2022</v>
          </cell>
          <cell r="I2385" t="str">
            <v>文创商学院</v>
          </cell>
          <cell r="J2385" t="str">
            <v>2022</v>
          </cell>
          <cell r="K2385" t="str">
            <v>在校</v>
          </cell>
          <cell r="L2385" t="str">
            <v>有</v>
          </cell>
          <cell r="M2385" t="str">
            <v>本科</v>
          </cell>
        </row>
        <row r="2386">
          <cell r="F2386" t="str">
            <v>140929200310230020</v>
          </cell>
          <cell r="G2386" t="str">
            <v>2022级本科汉语国际教育1班</v>
          </cell>
          <cell r="H2386" t="str">
            <v>2022</v>
          </cell>
          <cell r="I2386" t="str">
            <v>文创商学院</v>
          </cell>
          <cell r="J2386" t="str">
            <v>2022</v>
          </cell>
          <cell r="K2386" t="str">
            <v>在校</v>
          </cell>
          <cell r="L2386" t="str">
            <v>有</v>
          </cell>
          <cell r="M2386" t="str">
            <v>本科</v>
          </cell>
        </row>
        <row r="2387">
          <cell r="F2387" t="str">
            <v>371325200305123429</v>
          </cell>
          <cell r="G2387" t="str">
            <v>2022级本科汉语国际教育1班</v>
          </cell>
          <cell r="H2387" t="str">
            <v>2022</v>
          </cell>
          <cell r="I2387" t="str">
            <v>文创商学院</v>
          </cell>
          <cell r="J2387" t="str">
            <v>2022</v>
          </cell>
          <cell r="K2387" t="str">
            <v>在校</v>
          </cell>
          <cell r="L2387" t="str">
            <v>有</v>
          </cell>
          <cell r="M2387" t="str">
            <v>本科</v>
          </cell>
        </row>
        <row r="2388">
          <cell r="F2388" t="str">
            <v>371725200404187729</v>
          </cell>
          <cell r="G2388" t="str">
            <v>2022级本科汉语国际教育1班</v>
          </cell>
          <cell r="H2388" t="str">
            <v>2022</v>
          </cell>
          <cell r="I2388" t="str">
            <v>文创商学院</v>
          </cell>
          <cell r="J2388" t="str">
            <v>2022</v>
          </cell>
          <cell r="K2388" t="str">
            <v>在校</v>
          </cell>
          <cell r="L2388" t="str">
            <v>有</v>
          </cell>
          <cell r="M2388" t="str">
            <v>本科</v>
          </cell>
        </row>
        <row r="2389">
          <cell r="F2389" t="str">
            <v>370786200401164830</v>
          </cell>
          <cell r="G2389" t="str">
            <v>2022级本科汉语国际教育1班</v>
          </cell>
          <cell r="H2389" t="str">
            <v>2022</v>
          </cell>
          <cell r="I2389" t="str">
            <v>文创商学院</v>
          </cell>
          <cell r="J2389" t="str">
            <v>2022</v>
          </cell>
          <cell r="K2389" t="str">
            <v>在校</v>
          </cell>
          <cell r="L2389" t="str">
            <v>有</v>
          </cell>
          <cell r="M2389" t="str">
            <v>本科</v>
          </cell>
        </row>
        <row r="2390">
          <cell r="F2390" t="str">
            <v>371723200303083063</v>
          </cell>
          <cell r="G2390" t="str">
            <v>2022级本科汉语国际教育1班</v>
          </cell>
          <cell r="H2390" t="str">
            <v>2022</v>
          </cell>
          <cell r="I2390" t="str">
            <v>文创商学院</v>
          </cell>
          <cell r="J2390" t="str">
            <v>2022</v>
          </cell>
          <cell r="K2390" t="str">
            <v>在校</v>
          </cell>
          <cell r="L2390" t="str">
            <v>有</v>
          </cell>
          <cell r="M2390" t="str">
            <v>本科</v>
          </cell>
        </row>
        <row r="2391">
          <cell r="F2391" t="str">
            <v>142232200308258464</v>
          </cell>
          <cell r="G2391" t="str">
            <v>2022级本科汉语国际教育1班</v>
          </cell>
          <cell r="H2391" t="str">
            <v>2022</v>
          </cell>
          <cell r="I2391" t="str">
            <v>文创商学院</v>
          </cell>
          <cell r="J2391" t="str">
            <v>2022</v>
          </cell>
          <cell r="K2391" t="str">
            <v>在校</v>
          </cell>
          <cell r="L2391" t="str">
            <v>有</v>
          </cell>
          <cell r="M2391" t="str">
            <v>本科</v>
          </cell>
        </row>
        <row r="2392">
          <cell r="F2392" t="str">
            <v>370283200402106441</v>
          </cell>
          <cell r="G2392" t="str">
            <v>2022级本科汉语国际教育1班</v>
          </cell>
          <cell r="H2392" t="str">
            <v>2022</v>
          </cell>
          <cell r="I2392" t="str">
            <v>文创商学院</v>
          </cell>
          <cell r="J2392" t="str">
            <v>2022</v>
          </cell>
          <cell r="K2392" t="str">
            <v>在校</v>
          </cell>
          <cell r="L2392" t="str">
            <v>有</v>
          </cell>
          <cell r="M2392" t="str">
            <v>本科</v>
          </cell>
        </row>
        <row r="2393">
          <cell r="F2393" t="str">
            <v>61072120031230272X</v>
          </cell>
          <cell r="G2393" t="str">
            <v>2022级本科汉语国际教育1班</v>
          </cell>
          <cell r="H2393" t="str">
            <v>2022</v>
          </cell>
          <cell r="I2393" t="str">
            <v>文创商学院</v>
          </cell>
          <cell r="J2393" t="str">
            <v>2022</v>
          </cell>
          <cell r="K2393" t="str">
            <v>在校</v>
          </cell>
          <cell r="L2393" t="str">
            <v>有</v>
          </cell>
          <cell r="M2393" t="str">
            <v>本科</v>
          </cell>
        </row>
        <row r="2394">
          <cell r="F2394" t="str">
            <v>140302200404200428</v>
          </cell>
          <cell r="G2394" t="str">
            <v>2022级本科汉语国际教育1班</v>
          </cell>
          <cell r="H2394" t="str">
            <v>2022</v>
          </cell>
          <cell r="I2394" t="str">
            <v>文创商学院</v>
          </cell>
          <cell r="J2394" t="str">
            <v>2022</v>
          </cell>
          <cell r="K2394" t="str">
            <v>在校</v>
          </cell>
          <cell r="L2394" t="str">
            <v>有</v>
          </cell>
          <cell r="M2394" t="str">
            <v>本科</v>
          </cell>
        </row>
        <row r="2395">
          <cell r="F2395" t="str">
            <v>371321200409134725</v>
          </cell>
          <cell r="G2395" t="str">
            <v>2022级本科汉语国际教育1班</v>
          </cell>
          <cell r="H2395" t="str">
            <v>2022</v>
          </cell>
          <cell r="I2395" t="str">
            <v>文创商学院</v>
          </cell>
          <cell r="J2395" t="str">
            <v>2022</v>
          </cell>
          <cell r="K2395" t="str">
            <v>在校</v>
          </cell>
          <cell r="L2395" t="str">
            <v>有</v>
          </cell>
          <cell r="M2395" t="str">
            <v>本科</v>
          </cell>
        </row>
        <row r="2396">
          <cell r="F2396" t="str">
            <v>370283200403148344</v>
          </cell>
          <cell r="G2396" t="str">
            <v>2022级本科汉语国际教育1班</v>
          </cell>
          <cell r="H2396" t="str">
            <v>2022</v>
          </cell>
          <cell r="I2396" t="str">
            <v>文创商学院</v>
          </cell>
          <cell r="J2396" t="str">
            <v>2022</v>
          </cell>
          <cell r="K2396" t="str">
            <v>在校</v>
          </cell>
          <cell r="L2396" t="str">
            <v>有</v>
          </cell>
          <cell r="M2396" t="str">
            <v>本科</v>
          </cell>
        </row>
        <row r="2397">
          <cell r="F2397" t="str">
            <v>371322200310152217</v>
          </cell>
          <cell r="G2397" t="str">
            <v>2022级本科汉语国际教育1班</v>
          </cell>
          <cell r="H2397" t="str">
            <v>2022</v>
          </cell>
          <cell r="I2397" t="str">
            <v>文创商学院</v>
          </cell>
          <cell r="J2397" t="str">
            <v>2022</v>
          </cell>
          <cell r="K2397" t="str">
            <v>在校</v>
          </cell>
          <cell r="L2397" t="str">
            <v>有</v>
          </cell>
          <cell r="M2397" t="str">
            <v>本科</v>
          </cell>
        </row>
        <row r="2398">
          <cell r="F2398" t="str">
            <v>370921200310021511</v>
          </cell>
          <cell r="G2398" t="str">
            <v>2022级本科汉语国际教育1班</v>
          </cell>
          <cell r="H2398" t="str">
            <v>2022</v>
          </cell>
          <cell r="I2398" t="str">
            <v>文创商学院</v>
          </cell>
          <cell r="J2398" t="str">
            <v>2022</v>
          </cell>
          <cell r="K2398" t="str">
            <v>在校</v>
          </cell>
          <cell r="L2398" t="str">
            <v>有</v>
          </cell>
          <cell r="M2398" t="str">
            <v>本科</v>
          </cell>
        </row>
        <row r="2399">
          <cell r="F2399" t="str">
            <v>522401200306299833</v>
          </cell>
          <cell r="G2399" t="str">
            <v>2022级本科汉语国际教育1班</v>
          </cell>
          <cell r="H2399" t="str">
            <v>2022</v>
          </cell>
          <cell r="I2399" t="str">
            <v>文创商学院</v>
          </cell>
          <cell r="J2399" t="str">
            <v>2022</v>
          </cell>
          <cell r="K2399" t="str">
            <v>在校</v>
          </cell>
          <cell r="L2399" t="str">
            <v>有</v>
          </cell>
          <cell r="M2399" t="str">
            <v>本科</v>
          </cell>
        </row>
        <row r="2400">
          <cell r="F2400" t="str">
            <v>370783200210073312</v>
          </cell>
          <cell r="G2400" t="str">
            <v>2022级本科汉语国际教育1班</v>
          </cell>
          <cell r="H2400" t="str">
            <v>2022</v>
          </cell>
          <cell r="I2400" t="str">
            <v>文创商学院</v>
          </cell>
          <cell r="J2400" t="str">
            <v>2022</v>
          </cell>
          <cell r="K2400" t="str">
            <v>在校</v>
          </cell>
          <cell r="L2400" t="str">
            <v>有</v>
          </cell>
          <cell r="M2400" t="str">
            <v>本科</v>
          </cell>
        </row>
        <row r="2401">
          <cell r="F2401" t="str">
            <v>370303200404012514</v>
          </cell>
          <cell r="G2401" t="str">
            <v>2022级本科汉语国际教育1班</v>
          </cell>
          <cell r="H2401" t="str">
            <v>2022</v>
          </cell>
          <cell r="I2401" t="str">
            <v>文创商学院</v>
          </cell>
          <cell r="J2401" t="str">
            <v>2022</v>
          </cell>
          <cell r="K2401" t="str">
            <v>在校</v>
          </cell>
          <cell r="L2401" t="str">
            <v>有</v>
          </cell>
          <cell r="M2401" t="str">
            <v>本科</v>
          </cell>
        </row>
        <row r="2402">
          <cell r="F2402" t="str">
            <v>410327200409098621</v>
          </cell>
          <cell r="G2402" t="str">
            <v>2022级本科汉语国际教育1班</v>
          </cell>
          <cell r="H2402" t="str">
            <v>2022</v>
          </cell>
          <cell r="I2402" t="str">
            <v>文创商学院</v>
          </cell>
          <cell r="J2402" t="str">
            <v>2022</v>
          </cell>
          <cell r="K2402" t="str">
            <v>在校</v>
          </cell>
          <cell r="L2402" t="str">
            <v>有</v>
          </cell>
          <cell r="M2402" t="str">
            <v>本科</v>
          </cell>
        </row>
        <row r="2403">
          <cell r="F2403" t="str">
            <v>411528200207213722</v>
          </cell>
          <cell r="G2403" t="str">
            <v>2022级本科汉语国际教育1班</v>
          </cell>
          <cell r="H2403" t="str">
            <v>2022</v>
          </cell>
          <cell r="I2403" t="str">
            <v>文创商学院</v>
          </cell>
          <cell r="J2403" t="str">
            <v>2022</v>
          </cell>
          <cell r="K2403" t="str">
            <v>在校</v>
          </cell>
          <cell r="L2403" t="str">
            <v>有</v>
          </cell>
          <cell r="M2403" t="str">
            <v>本科</v>
          </cell>
        </row>
        <row r="2404">
          <cell r="F2404" t="str">
            <v>511602200306207702</v>
          </cell>
          <cell r="G2404" t="str">
            <v>2022级本科汉语国际教育1班</v>
          </cell>
          <cell r="H2404" t="str">
            <v>2022</v>
          </cell>
          <cell r="I2404" t="str">
            <v>文创商学院</v>
          </cell>
          <cell r="J2404" t="str">
            <v>2022</v>
          </cell>
          <cell r="K2404" t="str">
            <v>在校</v>
          </cell>
          <cell r="L2404" t="str">
            <v>有</v>
          </cell>
          <cell r="M2404" t="str">
            <v>本科</v>
          </cell>
        </row>
        <row r="2405">
          <cell r="F2405" t="str">
            <v>370104200211253720</v>
          </cell>
          <cell r="G2405" t="str">
            <v>2022级本科汉语国际教育1班</v>
          </cell>
          <cell r="H2405" t="str">
            <v>2022</v>
          </cell>
          <cell r="I2405" t="str">
            <v>文创商学院</v>
          </cell>
          <cell r="J2405" t="str">
            <v>2022</v>
          </cell>
          <cell r="K2405" t="str">
            <v>在校</v>
          </cell>
          <cell r="L2405" t="str">
            <v>有</v>
          </cell>
          <cell r="M2405" t="str">
            <v>本科</v>
          </cell>
        </row>
        <row r="2406">
          <cell r="F2406" t="str">
            <v>130429200408284685</v>
          </cell>
          <cell r="G2406" t="str">
            <v>2022级本科汉语国际教育1班</v>
          </cell>
          <cell r="H2406" t="str">
            <v>2022</v>
          </cell>
          <cell r="I2406" t="str">
            <v>文创商学院</v>
          </cell>
          <cell r="J2406" t="str">
            <v>2022</v>
          </cell>
          <cell r="K2406" t="str">
            <v>在校</v>
          </cell>
          <cell r="L2406" t="str">
            <v>有</v>
          </cell>
          <cell r="M2406" t="str">
            <v>本科</v>
          </cell>
        </row>
        <row r="2407">
          <cell r="F2407" t="str">
            <v>371523200310296920</v>
          </cell>
          <cell r="G2407" t="str">
            <v>2022级本科汉语国际教育1班</v>
          </cell>
          <cell r="H2407" t="str">
            <v>2022</v>
          </cell>
          <cell r="I2407" t="str">
            <v>文创商学院</v>
          </cell>
          <cell r="J2407" t="str">
            <v>2022</v>
          </cell>
          <cell r="K2407" t="str">
            <v>在校</v>
          </cell>
          <cell r="L2407" t="str">
            <v>有</v>
          </cell>
          <cell r="M2407" t="str">
            <v>本科</v>
          </cell>
        </row>
        <row r="2408">
          <cell r="F2408" t="str">
            <v>130731200308010327</v>
          </cell>
          <cell r="G2408" t="str">
            <v>2022级本科汉语国际教育1班</v>
          </cell>
          <cell r="H2408" t="str">
            <v>2022</v>
          </cell>
          <cell r="I2408" t="str">
            <v>文创商学院</v>
          </cell>
          <cell r="J2408" t="str">
            <v>2022</v>
          </cell>
          <cell r="K2408" t="str">
            <v>在校</v>
          </cell>
          <cell r="L2408" t="str">
            <v>有</v>
          </cell>
          <cell r="M2408" t="str">
            <v>本科</v>
          </cell>
        </row>
        <row r="2409">
          <cell r="F2409" t="str">
            <v>370831200407223643</v>
          </cell>
          <cell r="G2409" t="str">
            <v>2022级本科汉语国际教育1班</v>
          </cell>
          <cell r="H2409" t="str">
            <v>2022</v>
          </cell>
          <cell r="I2409" t="str">
            <v>文创商学院</v>
          </cell>
          <cell r="J2409" t="str">
            <v>2022</v>
          </cell>
          <cell r="K2409" t="str">
            <v>在校</v>
          </cell>
          <cell r="L2409" t="str">
            <v>有</v>
          </cell>
          <cell r="M2409" t="str">
            <v>本科</v>
          </cell>
        </row>
        <row r="2410">
          <cell r="F2410" t="str">
            <v>371122200406296628</v>
          </cell>
          <cell r="G2410" t="str">
            <v>2022级本科汉语国际教育1班</v>
          </cell>
          <cell r="H2410" t="str">
            <v>2022</v>
          </cell>
          <cell r="I2410" t="str">
            <v>文创商学院</v>
          </cell>
          <cell r="J2410" t="str">
            <v>2022</v>
          </cell>
          <cell r="K2410" t="str">
            <v>在校</v>
          </cell>
          <cell r="L2410" t="str">
            <v>有</v>
          </cell>
          <cell r="M2410" t="str">
            <v>本科</v>
          </cell>
        </row>
        <row r="2411">
          <cell r="F2411" t="str">
            <v>37088220021102524X</v>
          </cell>
          <cell r="G2411" t="str">
            <v>2022级本科汉语国际教育1班</v>
          </cell>
          <cell r="H2411" t="str">
            <v>2022</v>
          </cell>
          <cell r="I2411" t="str">
            <v>文创商学院</v>
          </cell>
          <cell r="J2411" t="str">
            <v>2022</v>
          </cell>
          <cell r="K2411" t="str">
            <v>在校</v>
          </cell>
          <cell r="L2411" t="str">
            <v>有</v>
          </cell>
          <cell r="M2411" t="str">
            <v>本科</v>
          </cell>
        </row>
        <row r="2412">
          <cell r="F2412" t="str">
            <v>142732200410274425</v>
          </cell>
          <cell r="G2412" t="str">
            <v>2022级本科汉语国际教育1班</v>
          </cell>
          <cell r="H2412" t="str">
            <v>2022</v>
          </cell>
          <cell r="I2412" t="str">
            <v>文创商学院</v>
          </cell>
          <cell r="J2412" t="str">
            <v>2022</v>
          </cell>
          <cell r="K2412" t="str">
            <v>在校</v>
          </cell>
          <cell r="L2412" t="str">
            <v>有</v>
          </cell>
          <cell r="M2412" t="str">
            <v>本科</v>
          </cell>
        </row>
        <row r="2413">
          <cell r="F2413" t="str">
            <v>522426200405159745</v>
          </cell>
          <cell r="G2413" t="str">
            <v>2022级本科汉语国际教育1班</v>
          </cell>
          <cell r="H2413" t="str">
            <v>2022</v>
          </cell>
          <cell r="I2413" t="str">
            <v>文创商学院</v>
          </cell>
          <cell r="J2413" t="str">
            <v>2022</v>
          </cell>
          <cell r="K2413" t="str">
            <v>在校</v>
          </cell>
          <cell r="L2413" t="str">
            <v>有</v>
          </cell>
          <cell r="M2413" t="str">
            <v>本科</v>
          </cell>
        </row>
        <row r="2414">
          <cell r="F2414" t="str">
            <v>500230200308255987</v>
          </cell>
          <cell r="G2414" t="str">
            <v>2022级本科汉语国际教育1班</v>
          </cell>
          <cell r="H2414" t="str">
            <v>2022</v>
          </cell>
          <cell r="I2414" t="str">
            <v>文创商学院</v>
          </cell>
          <cell r="J2414" t="str">
            <v>2022</v>
          </cell>
          <cell r="K2414" t="str">
            <v>在校</v>
          </cell>
          <cell r="L2414" t="str">
            <v>有</v>
          </cell>
          <cell r="M2414" t="str">
            <v>本科</v>
          </cell>
        </row>
        <row r="2415">
          <cell r="F2415" t="str">
            <v>371724200406120118</v>
          </cell>
          <cell r="G2415" t="str">
            <v>2022级本科汉语国际教育1班</v>
          </cell>
          <cell r="H2415" t="str">
            <v>2022</v>
          </cell>
          <cell r="I2415" t="str">
            <v>文创商学院</v>
          </cell>
          <cell r="J2415" t="str">
            <v>2022</v>
          </cell>
          <cell r="K2415" t="str">
            <v>在校</v>
          </cell>
          <cell r="L2415" t="str">
            <v>有</v>
          </cell>
          <cell r="M2415" t="str">
            <v>本科</v>
          </cell>
        </row>
        <row r="2416">
          <cell r="F2416" t="str">
            <v>370784200408104010</v>
          </cell>
          <cell r="G2416" t="str">
            <v>2023级本科汉语国际教育1班</v>
          </cell>
          <cell r="H2416" t="str">
            <v>2023</v>
          </cell>
          <cell r="I2416" t="str">
            <v>文创商学院</v>
          </cell>
          <cell r="J2416" t="str">
            <v>2022</v>
          </cell>
          <cell r="K2416" t="str">
            <v>在校</v>
          </cell>
          <cell r="L2416" t="str">
            <v>有</v>
          </cell>
          <cell r="M2416" t="str">
            <v>本科</v>
          </cell>
        </row>
        <row r="2417">
          <cell r="F2417" t="str">
            <v>341421200312153225</v>
          </cell>
          <cell r="G2417" t="str">
            <v>2022级本科绘画1班</v>
          </cell>
          <cell r="H2417" t="str">
            <v>2022</v>
          </cell>
          <cell r="I2417" t="str">
            <v>文创商学院</v>
          </cell>
          <cell r="J2417" t="str">
            <v>2022</v>
          </cell>
          <cell r="K2417" t="str">
            <v>在校</v>
          </cell>
          <cell r="L2417" t="str">
            <v>有</v>
          </cell>
          <cell r="M2417" t="str">
            <v>本科</v>
          </cell>
        </row>
        <row r="2418">
          <cell r="F2418" t="str">
            <v>371581200409186071</v>
          </cell>
          <cell r="G2418" t="str">
            <v>2022级本科绘画1班</v>
          </cell>
          <cell r="H2418" t="str">
            <v>2022</v>
          </cell>
          <cell r="I2418" t="str">
            <v>文创商学院</v>
          </cell>
          <cell r="J2418" t="str">
            <v>2022</v>
          </cell>
          <cell r="K2418" t="str">
            <v>在校</v>
          </cell>
          <cell r="L2418" t="str">
            <v>有</v>
          </cell>
          <cell r="M2418" t="str">
            <v>本科</v>
          </cell>
        </row>
        <row r="2419">
          <cell r="F2419" t="str">
            <v>370781200308044584</v>
          </cell>
          <cell r="G2419" t="str">
            <v>2022级本科绘画1班</v>
          </cell>
          <cell r="H2419" t="str">
            <v>2022</v>
          </cell>
          <cell r="I2419" t="str">
            <v>文创商学院</v>
          </cell>
          <cell r="J2419" t="str">
            <v>2022</v>
          </cell>
          <cell r="K2419" t="str">
            <v>在校</v>
          </cell>
          <cell r="L2419" t="str">
            <v>有</v>
          </cell>
          <cell r="M2419" t="str">
            <v>本科</v>
          </cell>
        </row>
        <row r="2420">
          <cell r="F2420" t="str">
            <v>370781200401134023</v>
          </cell>
          <cell r="G2420" t="str">
            <v>2022级本科绘画1班</v>
          </cell>
          <cell r="H2420" t="str">
            <v>2022</v>
          </cell>
          <cell r="I2420" t="str">
            <v>文创商学院</v>
          </cell>
          <cell r="J2420" t="str">
            <v>2022</v>
          </cell>
          <cell r="K2420" t="str">
            <v>在校</v>
          </cell>
          <cell r="L2420" t="str">
            <v>有</v>
          </cell>
          <cell r="M2420" t="str">
            <v>本科</v>
          </cell>
        </row>
        <row r="2421">
          <cell r="F2421" t="str">
            <v>370683200206086414</v>
          </cell>
          <cell r="G2421" t="str">
            <v>2022级本科绘画1班</v>
          </cell>
          <cell r="H2421" t="str">
            <v>2022</v>
          </cell>
          <cell r="I2421" t="str">
            <v>文创商学院</v>
          </cell>
          <cell r="J2421" t="str">
            <v>2022</v>
          </cell>
          <cell r="K2421" t="str">
            <v>在校</v>
          </cell>
          <cell r="L2421" t="str">
            <v>有</v>
          </cell>
          <cell r="M2421" t="str">
            <v>本科</v>
          </cell>
        </row>
        <row r="2422">
          <cell r="F2422" t="str">
            <v>370214200402164526</v>
          </cell>
          <cell r="G2422" t="str">
            <v>2022级本科绘画1班</v>
          </cell>
          <cell r="H2422" t="str">
            <v>2022</v>
          </cell>
          <cell r="I2422" t="str">
            <v>文创商学院</v>
          </cell>
          <cell r="J2422" t="str">
            <v>2022</v>
          </cell>
          <cell r="K2422" t="str">
            <v>在校</v>
          </cell>
          <cell r="L2422" t="str">
            <v>有</v>
          </cell>
          <cell r="M2422" t="str">
            <v>本科</v>
          </cell>
        </row>
        <row r="2423">
          <cell r="F2423" t="str">
            <v>370282200407055640</v>
          </cell>
          <cell r="G2423" t="str">
            <v>2022级本科绘画1班</v>
          </cell>
          <cell r="H2423" t="str">
            <v>2022</v>
          </cell>
          <cell r="I2423" t="str">
            <v>文创商学院</v>
          </cell>
          <cell r="J2423" t="str">
            <v>2022</v>
          </cell>
          <cell r="K2423" t="str">
            <v>在校</v>
          </cell>
          <cell r="L2423" t="str">
            <v>有</v>
          </cell>
          <cell r="M2423" t="str">
            <v>本科</v>
          </cell>
        </row>
        <row r="2424">
          <cell r="F2424" t="str">
            <v>371502200405302017</v>
          </cell>
          <cell r="G2424" t="str">
            <v>2022级本科绘画1班</v>
          </cell>
          <cell r="H2424" t="str">
            <v>2022</v>
          </cell>
          <cell r="I2424" t="str">
            <v>文创商学院</v>
          </cell>
          <cell r="J2424" t="str">
            <v>2022</v>
          </cell>
          <cell r="K2424" t="str">
            <v>在校</v>
          </cell>
          <cell r="L2424" t="str">
            <v>有</v>
          </cell>
          <cell r="M2424" t="str">
            <v>本科</v>
          </cell>
        </row>
        <row r="2425">
          <cell r="F2425" t="str">
            <v>37152220040923968X</v>
          </cell>
          <cell r="G2425" t="str">
            <v>2022级本科绘画1班</v>
          </cell>
          <cell r="H2425" t="str">
            <v>2022</v>
          </cell>
          <cell r="I2425" t="str">
            <v>文创商学院</v>
          </cell>
          <cell r="J2425" t="str">
            <v>2022</v>
          </cell>
          <cell r="K2425" t="str">
            <v>在校</v>
          </cell>
          <cell r="L2425" t="str">
            <v>有</v>
          </cell>
          <cell r="M2425" t="str">
            <v>本科</v>
          </cell>
        </row>
        <row r="2426">
          <cell r="F2426" t="str">
            <v>371425200409226823</v>
          </cell>
          <cell r="G2426" t="str">
            <v>2022级本科绘画1班</v>
          </cell>
          <cell r="H2426" t="str">
            <v>2022</v>
          </cell>
          <cell r="I2426" t="str">
            <v>文创商学院</v>
          </cell>
          <cell r="J2426" t="str">
            <v>2022</v>
          </cell>
          <cell r="K2426" t="str">
            <v>在校</v>
          </cell>
          <cell r="L2426" t="str">
            <v>有</v>
          </cell>
          <cell r="M2426" t="str">
            <v>本科</v>
          </cell>
        </row>
        <row r="2427">
          <cell r="F2427" t="str">
            <v>130131200403040628</v>
          </cell>
          <cell r="G2427" t="str">
            <v>2022级本科绘画1班</v>
          </cell>
          <cell r="H2427" t="str">
            <v>2022</v>
          </cell>
          <cell r="I2427" t="str">
            <v>文创商学院</v>
          </cell>
          <cell r="J2427" t="str">
            <v>2022</v>
          </cell>
          <cell r="K2427" t="str">
            <v>在校</v>
          </cell>
          <cell r="L2427" t="str">
            <v>有</v>
          </cell>
          <cell r="M2427" t="str">
            <v>本科</v>
          </cell>
        </row>
        <row r="2428">
          <cell r="F2428" t="str">
            <v>37232320040328032X</v>
          </cell>
          <cell r="G2428" t="str">
            <v>2022级本科绘画1班</v>
          </cell>
          <cell r="H2428" t="str">
            <v>2022</v>
          </cell>
          <cell r="I2428" t="str">
            <v>文创商学院</v>
          </cell>
          <cell r="J2428" t="str">
            <v>2022</v>
          </cell>
          <cell r="K2428" t="str">
            <v>在校</v>
          </cell>
          <cell r="L2428" t="str">
            <v>有</v>
          </cell>
          <cell r="M2428" t="str">
            <v>本科</v>
          </cell>
        </row>
        <row r="2429">
          <cell r="F2429" t="str">
            <v>411726200504057648</v>
          </cell>
          <cell r="G2429" t="str">
            <v>2022级本科绘画1班</v>
          </cell>
          <cell r="H2429" t="str">
            <v>2022</v>
          </cell>
          <cell r="I2429" t="str">
            <v>文创商学院</v>
          </cell>
          <cell r="J2429" t="str">
            <v>2022</v>
          </cell>
          <cell r="K2429" t="str">
            <v>在校</v>
          </cell>
          <cell r="L2429" t="str">
            <v>有</v>
          </cell>
          <cell r="M2429" t="str">
            <v>本科</v>
          </cell>
        </row>
        <row r="2430">
          <cell r="F2430" t="str">
            <v>130733200311220029</v>
          </cell>
          <cell r="G2430" t="str">
            <v>2022级本科绘画1班</v>
          </cell>
          <cell r="H2430" t="str">
            <v>2022</v>
          </cell>
          <cell r="I2430" t="str">
            <v>文创商学院</v>
          </cell>
          <cell r="J2430" t="str">
            <v>2022</v>
          </cell>
          <cell r="K2430" t="str">
            <v>不在校</v>
          </cell>
          <cell r="L2430" t="str">
            <v>有</v>
          </cell>
          <cell r="M2430" t="str">
            <v>本科</v>
          </cell>
        </row>
        <row r="2431">
          <cell r="F2431" t="str">
            <v>371525200210296352</v>
          </cell>
          <cell r="G2431" t="str">
            <v>2022级本科绘画1班</v>
          </cell>
          <cell r="H2431" t="str">
            <v>2022</v>
          </cell>
          <cell r="I2431" t="str">
            <v>文创商学院</v>
          </cell>
          <cell r="J2431" t="str">
            <v>2022</v>
          </cell>
          <cell r="K2431" t="str">
            <v>在校</v>
          </cell>
          <cell r="L2431" t="str">
            <v>有</v>
          </cell>
          <cell r="M2431" t="str">
            <v>本科</v>
          </cell>
        </row>
        <row r="2432">
          <cell r="F2432" t="str">
            <v>371521200309146164</v>
          </cell>
          <cell r="G2432" t="str">
            <v>2022级本科绘画1班</v>
          </cell>
          <cell r="H2432" t="str">
            <v>2022</v>
          </cell>
          <cell r="I2432" t="str">
            <v>文创商学院</v>
          </cell>
          <cell r="J2432" t="str">
            <v>2022</v>
          </cell>
          <cell r="K2432" t="str">
            <v>在校</v>
          </cell>
          <cell r="L2432" t="str">
            <v>有</v>
          </cell>
          <cell r="M2432" t="str">
            <v>本科</v>
          </cell>
        </row>
        <row r="2433">
          <cell r="F2433" t="str">
            <v>371521200401176120</v>
          </cell>
          <cell r="G2433" t="str">
            <v>2022级本科绘画1班</v>
          </cell>
          <cell r="H2433" t="str">
            <v>2022</v>
          </cell>
          <cell r="I2433" t="str">
            <v>文创商学院</v>
          </cell>
          <cell r="J2433" t="str">
            <v>2022</v>
          </cell>
          <cell r="K2433" t="str">
            <v>在校</v>
          </cell>
          <cell r="L2433" t="str">
            <v>有</v>
          </cell>
          <cell r="M2433" t="str">
            <v>本科</v>
          </cell>
        </row>
        <row r="2434">
          <cell r="F2434" t="str">
            <v>371423200211283440</v>
          </cell>
          <cell r="G2434" t="str">
            <v>2022级本科绘画1班</v>
          </cell>
          <cell r="H2434" t="str">
            <v>2022</v>
          </cell>
          <cell r="I2434" t="str">
            <v>文创商学院</v>
          </cell>
          <cell r="J2434" t="str">
            <v>2022</v>
          </cell>
          <cell r="K2434" t="str">
            <v>在校</v>
          </cell>
          <cell r="L2434" t="str">
            <v>有</v>
          </cell>
          <cell r="M2434" t="str">
            <v>本科</v>
          </cell>
        </row>
        <row r="2435">
          <cell r="F2435" t="str">
            <v>371581200406066840</v>
          </cell>
          <cell r="G2435" t="str">
            <v>2022级本科绘画1班</v>
          </cell>
          <cell r="H2435" t="str">
            <v>2022</v>
          </cell>
          <cell r="I2435" t="str">
            <v>文创商学院</v>
          </cell>
          <cell r="J2435" t="str">
            <v>2022</v>
          </cell>
          <cell r="K2435" t="str">
            <v>在校</v>
          </cell>
          <cell r="L2435" t="str">
            <v>有</v>
          </cell>
          <cell r="M2435" t="str">
            <v>本科</v>
          </cell>
        </row>
        <row r="2436">
          <cell r="F2436" t="str">
            <v>130130200312260629</v>
          </cell>
          <cell r="G2436" t="str">
            <v>2022级本科绘画1班</v>
          </cell>
          <cell r="H2436" t="str">
            <v>2022</v>
          </cell>
          <cell r="I2436" t="str">
            <v>文创商学院</v>
          </cell>
          <cell r="J2436" t="str">
            <v>2022</v>
          </cell>
          <cell r="K2436" t="str">
            <v>在校</v>
          </cell>
          <cell r="L2436" t="str">
            <v>有</v>
          </cell>
          <cell r="M2436" t="str">
            <v>本科</v>
          </cell>
        </row>
        <row r="2437">
          <cell r="F2437" t="str">
            <v>37152120040328095X</v>
          </cell>
          <cell r="G2437" t="str">
            <v>2022级本科绘画1班</v>
          </cell>
          <cell r="H2437" t="str">
            <v>2022</v>
          </cell>
          <cell r="I2437" t="str">
            <v>文创商学院</v>
          </cell>
          <cell r="J2437" t="str">
            <v>2022</v>
          </cell>
          <cell r="K2437" t="str">
            <v>在校</v>
          </cell>
          <cell r="L2437" t="str">
            <v>有</v>
          </cell>
          <cell r="M2437" t="str">
            <v>本科</v>
          </cell>
        </row>
        <row r="2438">
          <cell r="F2438" t="str">
            <v>370832200401170014</v>
          </cell>
          <cell r="G2438" t="str">
            <v>2022级本科绘画2班</v>
          </cell>
          <cell r="H2438" t="str">
            <v>2022</v>
          </cell>
          <cell r="I2438" t="str">
            <v>文创商学院</v>
          </cell>
          <cell r="J2438" t="str">
            <v>2022</v>
          </cell>
          <cell r="K2438" t="str">
            <v>在校</v>
          </cell>
          <cell r="L2438" t="str">
            <v>有</v>
          </cell>
          <cell r="M2438" t="str">
            <v>本科</v>
          </cell>
        </row>
        <row r="2439">
          <cell r="F2439" t="str">
            <v>370481200209020345</v>
          </cell>
          <cell r="G2439" t="str">
            <v>2022级本科绘画2班</v>
          </cell>
          <cell r="H2439" t="str">
            <v>2022</v>
          </cell>
          <cell r="I2439" t="str">
            <v>文创商学院</v>
          </cell>
          <cell r="J2439" t="str">
            <v>2022</v>
          </cell>
          <cell r="K2439" t="str">
            <v>在校</v>
          </cell>
          <cell r="L2439" t="str">
            <v>有</v>
          </cell>
          <cell r="M2439" t="str">
            <v>本科</v>
          </cell>
        </row>
        <row r="2440">
          <cell r="F2440" t="str">
            <v>371722200410151264</v>
          </cell>
          <cell r="G2440" t="str">
            <v>2022级本科绘画2班</v>
          </cell>
          <cell r="H2440" t="str">
            <v>2022</v>
          </cell>
          <cell r="I2440" t="str">
            <v>文创商学院</v>
          </cell>
          <cell r="J2440" t="str">
            <v>2022</v>
          </cell>
          <cell r="K2440" t="str">
            <v>在校</v>
          </cell>
          <cell r="L2440" t="str">
            <v>有</v>
          </cell>
          <cell r="M2440" t="str">
            <v>本科</v>
          </cell>
        </row>
        <row r="2441">
          <cell r="F2441" t="str">
            <v>371525200406306620</v>
          </cell>
          <cell r="G2441" t="str">
            <v>2022级本科绘画2班</v>
          </cell>
          <cell r="H2441" t="str">
            <v>2022</v>
          </cell>
          <cell r="I2441" t="str">
            <v>文创商学院</v>
          </cell>
          <cell r="J2441" t="str">
            <v>2022</v>
          </cell>
          <cell r="K2441" t="str">
            <v>在校</v>
          </cell>
          <cell r="L2441" t="str">
            <v>有</v>
          </cell>
          <cell r="M2441" t="str">
            <v>本科</v>
          </cell>
        </row>
        <row r="2442">
          <cell r="F2442" t="str">
            <v>410302200406191532</v>
          </cell>
          <cell r="G2442" t="str">
            <v>2022级本科绘画2班</v>
          </cell>
          <cell r="H2442" t="str">
            <v>2022</v>
          </cell>
          <cell r="I2442" t="str">
            <v>文创商学院</v>
          </cell>
          <cell r="J2442" t="str">
            <v>2022</v>
          </cell>
          <cell r="K2442" t="str">
            <v>在校</v>
          </cell>
          <cell r="L2442" t="str">
            <v>有</v>
          </cell>
          <cell r="M2442" t="str">
            <v>本科</v>
          </cell>
        </row>
        <row r="2443">
          <cell r="F2443" t="str">
            <v>371424200401200913</v>
          </cell>
          <cell r="G2443" t="str">
            <v>2022级本科绘画2班</v>
          </cell>
          <cell r="H2443" t="str">
            <v>2022</v>
          </cell>
          <cell r="I2443" t="str">
            <v>文创商学院</v>
          </cell>
          <cell r="J2443" t="str">
            <v>2022</v>
          </cell>
          <cell r="K2443" t="str">
            <v>在校</v>
          </cell>
          <cell r="L2443" t="str">
            <v>有</v>
          </cell>
          <cell r="M2443" t="str">
            <v>本科</v>
          </cell>
        </row>
        <row r="2444">
          <cell r="F2444" t="str">
            <v>371725200411053040</v>
          </cell>
          <cell r="G2444" t="str">
            <v>2022级本科绘画2班</v>
          </cell>
          <cell r="H2444" t="str">
            <v>2022</v>
          </cell>
          <cell r="I2444" t="str">
            <v>文创商学院</v>
          </cell>
          <cell r="J2444" t="str">
            <v>2022</v>
          </cell>
          <cell r="K2444" t="str">
            <v>在校</v>
          </cell>
          <cell r="L2444" t="str">
            <v>有</v>
          </cell>
          <cell r="M2444" t="str">
            <v>本科</v>
          </cell>
        </row>
        <row r="2445">
          <cell r="F2445" t="str">
            <v>371521200407026924</v>
          </cell>
          <cell r="G2445" t="str">
            <v>2022级本科绘画2班</v>
          </cell>
          <cell r="H2445" t="str">
            <v>2022</v>
          </cell>
          <cell r="I2445" t="str">
            <v>文创商学院</v>
          </cell>
          <cell r="J2445" t="str">
            <v>2022</v>
          </cell>
          <cell r="K2445" t="str">
            <v>在校</v>
          </cell>
          <cell r="L2445" t="str">
            <v>有</v>
          </cell>
          <cell r="M2445" t="str">
            <v>本科</v>
          </cell>
        </row>
        <row r="2446">
          <cell r="F2446" t="str">
            <v>371521200402056120</v>
          </cell>
          <cell r="G2446" t="str">
            <v>2022级本科绘画2班</v>
          </cell>
          <cell r="H2446" t="str">
            <v>2022</v>
          </cell>
          <cell r="I2446" t="str">
            <v>文创商学院</v>
          </cell>
          <cell r="J2446" t="str">
            <v>2022</v>
          </cell>
          <cell r="K2446" t="str">
            <v>在校</v>
          </cell>
          <cell r="L2446" t="str">
            <v>有</v>
          </cell>
          <cell r="M2446" t="str">
            <v>本科</v>
          </cell>
        </row>
        <row r="2447">
          <cell r="F2447" t="str">
            <v>371525200403126317</v>
          </cell>
          <cell r="G2447" t="str">
            <v>2022级本科绘画2班</v>
          </cell>
          <cell r="H2447" t="str">
            <v>2022</v>
          </cell>
          <cell r="I2447" t="str">
            <v>文创商学院</v>
          </cell>
          <cell r="J2447" t="str">
            <v>2022</v>
          </cell>
          <cell r="K2447" t="str">
            <v>在校</v>
          </cell>
          <cell r="L2447" t="str">
            <v>有</v>
          </cell>
          <cell r="M2447" t="str">
            <v>本科</v>
          </cell>
        </row>
        <row r="2448">
          <cell r="F2448" t="str">
            <v>370404200308213326</v>
          </cell>
          <cell r="G2448" t="str">
            <v>2022级本科绘画2班</v>
          </cell>
          <cell r="H2448" t="str">
            <v>2022</v>
          </cell>
          <cell r="I2448" t="str">
            <v>文创商学院</v>
          </cell>
          <cell r="J2448" t="str">
            <v>2022</v>
          </cell>
          <cell r="K2448" t="str">
            <v>在校</v>
          </cell>
          <cell r="L2448" t="str">
            <v>有</v>
          </cell>
          <cell r="M2448" t="str">
            <v>本科</v>
          </cell>
        </row>
        <row r="2449">
          <cell r="F2449" t="str">
            <v>371311200312032826</v>
          </cell>
          <cell r="G2449" t="str">
            <v>2022级本科绘画2班</v>
          </cell>
          <cell r="H2449" t="str">
            <v>2022</v>
          </cell>
          <cell r="I2449" t="str">
            <v>文创商学院</v>
          </cell>
          <cell r="J2449" t="str">
            <v>2022</v>
          </cell>
          <cell r="K2449" t="str">
            <v>在校</v>
          </cell>
          <cell r="L2449" t="str">
            <v>有</v>
          </cell>
          <cell r="M2449" t="str">
            <v>本科</v>
          </cell>
        </row>
        <row r="2450">
          <cell r="F2450" t="str">
            <v>370831200403313625</v>
          </cell>
          <cell r="G2450" t="str">
            <v>2022级本科绘画2班</v>
          </cell>
          <cell r="H2450" t="str">
            <v>2022</v>
          </cell>
          <cell r="I2450" t="str">
            <v>文创商学院</v>
          </cell>
          <cell r="J2450" t="str">
            <v>2022</v>
          </cell>
          <cell r="K2450" t="str">
            <v>在校</v>
          </cell>
          <cell r="L2450" t="str">
            <v>有</v>
          </cell>
          <cell r="M2450" t="str">
            <v>本科</v>
          </cell>
        </row>
        <row r="2451">
          <cell r="F2451" t="str">
            <v>371702200403096820</v>
          </cell>
          <cell r="G2451" t="str">
            <v>2022级本科绘画2班</v>
          </cell>
          <cell r="H2451" t="str">
            <v>2022</v>
          </cell>
          <cell r="I2451" t="str">
            <v>文创商学院</v>
          </cell>
          <cell r="J2451" t="str">
            <v>2022</v>
          </cell>
          <cell r="K2451" t="str">
            <v>在校</v>
          </cell>
          <cell r="L2451" t="str">
            <v>有</v>
          </cell>
          <cell r="M2451" t="str">
            <v>本科</v>
          </cell>
        </row>
        <row r="2452">
          <cell r="F2452" t="str">
            <v>370685200308255023</v>
          </cell>
          <cell r="G2452" t="str">
            <v>2022级本科绘画2班</v>
          </cell>
          <cell r="H2452" t="str">
            <v>2022</v>
          </cell>
          <cell r="I2452" t="str">
            <v>文创商学院</v>
          </cell>
          <cell r="J2452" t="str">
            <v>2022</v>
          </cell>
          <cell r="K2452" t="str">
            <v>在校</v>
          </cell>
          <cell r="L2452" t="str">
            <v>有</v>
          </cell>
          <cell r="M2452" t="str">
            <v>本科</v>
          </cell>
        </row>
        <row r="2453">
          <cell r="F2453" t="str">
            <v>410928200405141820</v>
          </cell>
          <cell r="G2453" t="str">
            <v>2022级本科绘画2班</v>
          </cell>
          <cell r="H2453" t="str">
            <v>2022</v>
          </cell>
          <cell r="I2453" t="str">
            <v>文创商学院</v>
          </cell>
          <cell r="J2453" t="str">
            <v>2022</v>
          </cell>
          <cell r="K2453" t="str">
            <v>在校</v>
          </cell>
          <cell r="L2453" t="str">
            <v>有</v>
          </cell>
          <cell r="M2453" t="str">
            <v>本科</v>
          </cell>
        </row>
        <row r="2454">
          <cell r="F2454" t="str">
            <v>371122200407084213</v>
          </cell>
          <cell r="G2454" t="str">
            <v>2022级本科绘画2班</v>
          </cell>
          <cell r="H2454" t="str">
            <v>2022</v>
          </cell>
          <cell r="I2454" t="str">
            <v>文创商学院</v>
          </cell>
          <cell r="J2454" t="str">
            <v>2022</v>
          </cell>
          <cell r="K2454" t="str">
            <v>在校</v>
          </cell>
          <cell r="L2454" t="str">
            <v>有</v>
          </cell>
          <cell r="M2454" t="str">
            <v>本科</v>
          </cell>
        </row>
        <row r="2455">
          <cell r="F2455" t="str">
            <v>371122200304161220</v>
          </cell>
          <cell r="G2455" t="str">
            <v>2022级本科绘画2班</v>
          </cell>
          <cell r="H2455" t="str">
            <v>2022</v>
          </cell>
          <cell r="I2455" t="str">
            <v>文创商学院</v>
          </cell>
          <cell r="J2455" t="str">
            <v>2022</v>
          </cell>
          <cell r="K2455" t="str">
            <v>在校</v>
          </cell>
          <cell r="L2455" t="str">
            <v>有</v>
          </cell>
          <cell r="M2455" t="str">
            <v>本科</v>
          </cell>
        </row>
        <row r="2456">
          <cell r="F2456" t="str">
            <v>371702200408097224</v>
          </cell>
          <cell r="G2456" t="str">
            <v>2022级本科绘画2班</v>
          </cell>
          <cell r="H2456" t="str">
            <v>2022</v>
          </cell>
          <cell r="I2456" t="str">
            <v>文创商学院</v>
          </cell>
          <cell r="J2456" t="str">
            <v>2022</v>
          </cell>
          <cell r="K2456" t="str">
            <v>在校</v>
          </cell>
          <cell r="L2456" t="str">
            <v>有</v>
          </cell>
          <cell r="M2456" t="str">
            <v>本科</v>
          </cell>
        </row>
        <row r="2457">
          <cell r="F2457" t="str">
            <v>371702200406060268</v>
          </cell>
          <cell r="G2457" t="str">
            <v>2022级本科绘画2班</v>
          </cell>
          <cell r="H2457" t="str">
            <v>2022</v>
          </cell>
          <cell r="I2457" t="str">
            <v>文创商学院</v>
          </cell>
          <cell r="J2457" t="str">
            <v>2022</v>
          </cell>
          <cell r="K2457" t="str">
            <v>在校</v>
          </cell>
          <cell r="L2457" t="str">
            <v>有</v>
          </cell>
          <cell r="M2457" t="str">
            <v>本科</v>
          </cell>
        </row>
        <row r="2458">
          <cell r="F2458" t="str">
            <v>41090120020331552X</v>
          </cell>
          <cell r="G2458" t="str">
            <v>2023级本科绘画1班</v>
          </cell>
          <cell r="H2458" t="str">
            <v>2023</v>
          </cell>
          <cell r="I2458" t="str">
            <v>文创商学院</v>
          </cell>
          <cell r="J2458" t="str">
            <v>2022</v>
          </cell>
          <cell r="K2458" t="str">
            <v>在校</v>
          </cell>
          <cell r="L2458" t="str">
            <v>有</v>
          </cell>
          <cell r="M2458" t="str">
            <v>本科</v>
          </cell>
        </row>
        <row r="2459">
          <cell r="F2459" t="str">
            <v>370521200401102016</v>
          </cell>
          <cell r="G2459" t="str">
            <v>2022级本科市场营销1班</v>
          </cell>
          <cell r="H2459" t="str">
            <v>2022</v>
          </cell>
          <cell r="I2459" t="str">
            <v>文创商学院</v>
          </cell>
          <cell r="J2459" t="str">
            <v>2022</v>
          </cell>
          <cell r="K2459" t="str">
            <v>在校</v>
          </cell>
          <cell r="L2459" t="str">
            <v>有</v>
          </cell>
          <cell r="M2459" t="str">
            <v>本科</v>
          </cell>
        </row>
        <row r="2460">
          <cell r="F2460" t="str">
            <v>321284200402258523</v>
          </cell>
          <cell r="G2460" t="str">
            <v>2022级本科市场营销1班</v>
          </cell>
          <cell r="H2460" t="str">
            <v>2022</v>
          </cell>
          <cell r="I2460" t="str">
            <v>文创商学院</v>
          </cell>
          <cell r="J2460" t="str">
            <v>2022</v>
          </cell>
          <cell r="K2460" t="str">
            <v>在校</v>
          </cell>
          <cell r="L2460" t="str">
            <v>有</v>
          </cell>
          <cell r="M2460" t="str">
            <v>本科</v>
          </cell>
        </row>
        <row r="2461">
          <cell r="F2461" t="str">
            <v>371102200405248143</v>
          </cell>
          <cell r="G2461" t="str">
            <v>2022级本科市场营销1班</v>
          </cell>
          <cell r="H2461" t="str">
            <v>2022</v>
          </cell>
          <cell r="I2461" t="str">
            <v>文创商学院</v>
          </cell>
          <cell r="J2461" t="str">
            <v>2022</v>
          </cell>
          <cell r="K2461" t="str">
            <v>在校</v>
          </cell>
          <cell r="L2461" t="str">
            <v>有</v>
          </cell>
          <cell r="M2461" t="str">
            <v>本科</v>
          </cell>
        </row>
        <row r="2462">
          <cell r="F2462" t="str">
            <v>411481200402166649</v>
          </cell>
          <cell r="G2462" t="str">
            <v>2022级本科市场营销1班</v>
          </cell>
          <cell r="H2462" t="str">
            <v>2022</v>
          </cell>
          <cell r="I2462" t="str">
            <v>文创商学院</v>
          </cell>
          <cell r="J2462" t="str">
            <v>2022</v>
          </cell>
          <cell r="K2462" t="str">
            <v>在校</v>
          </cell>
          <cell r="L2462" t="str">
            <v>有</v>
          </cell>
          <cell r="M2462" t="str">
            <v>本科</v>
          </cell>
        </row>
        <row r="2463">
          <cell r="F2463" t="str">
            <v>370784200402155327</v>
          </cell>
          <cell r="G2463" t="str">
            <v>2022级本科市场营销1班</v>
          </cell>
          <cell r="H2463" t="str">
            <v>2022</v>
          </cell>
          <cell r="I2463" t="str">
            <v>文创商学院</v>
          </cell>
          <cell r="J2463" t="str">
            <v>2022</v>
          </cell>
          <cell r="K2463" t="str">
            <v>在校</v>
          </cell>
          <cell r="L2463" t="str">
            <v>有</v>
          </cell>
          <cell r="M2463" t="str">
            <v>本科</v>
          </cell>
        </row>
        <row r="2464">
          <cell r="F2464" t="str">
            <v>371723200410281583</v>
          </cell>
          <cell r="G2464" t="str">
            <v>2022级本科市场营销1班</v>
          </cell>
          <cell r="H2464" t="str">
            <v>2022</v>
          </cell>
          <cell r="I2464" t="str">
            <v>文创商学院</v>
          </cell>
          <cell r="J2464" t="str">
            <v>2022</v>
          </cell>
          <cell r="K2464" t="str">
            <v>在校</v>
          </cell>
          <cell r="L2464" t="str">
            <v>有</v>
          </cell>
          <cell r="M2464" t="str">
            <v>本科</v>
          </cell>
        </row>
        <row r="2465">
          <cell r="F2465" t="str">
            <v>370402200409062026</v>
          </cell>
          <cell r="G2465" t="str">
            <v>2022级本科市场营销1班</v>
          </cell>
          <cell r="H2465" t="str">
            <v>2022</v>
          </cell>
          <cell r="I2465" t="str">
            <v>文创商学院</v>
          </cell>
          <cell r="J2465" t="str">
            <v>2022</v>
          </cell>
          <cell r="K2465" t="str">
            <v>在校</v>
          </cell>
          <cell r="L2465" t="str">
            <v>有</v>
          </cell>
          <cell r="M2465" t="str">
            <v>本科</v>
          </cell>
        </row>
        <row r="2466">
          <cell r="F2466" t="str">
            <v>320483200408090526</v>
          </cell>
          <cell r="G2466" t="str">
            <v>2022级本科市场营销1班</v>
          </cell>
          <cell r="H2466" t="str">
            <v>2022</v>
          </cell>
          <cell r="I2466" t="str">
            <v>文创商学院</v>
          </cell>
          <cell r="J2466" t="str">
            <v>2022</v>
          </cell>
          <cell r="K2466" t="str">
            <v>在校</v>
          </cell>
          <cell r="L2466" t="str">
            <v>有</v>
          </cell>
          <cell r="M2466" t="str">
            <v>本科</v>
          </cell>
        </row>
        <row r="2467">
          <cell r="F2467" t="str">
            <v>372328200408292110</v>
          </cell>
          <cell r="G2467" t="str">
            <v>2022级本科市场营销1班</v>
          </cell>
          <cell r="H2467" t="str">
            <v>2022</v>
          </cell>
          <cell r="I2467" t="str">
            <v>文创商学院</v>
          </cell>
          <cell r="J2467" t="str">
            <v>2022</v>
          </cell>
          <cell r="K2467" t="str">
            <v>在校</v>
          </cell>
          <cell r="L2467" t="str">
            <v>有</v>
          </cell>
          <cell r="M2467" t="str">
            <v>本科</v>
          </cell>
        </row>
        <row r="2468">
          <cell r="F2468" t="str">
            <v>372330200311216682</v>
          </cell>
          <cell r="G2468" t="str">
            <v>2022级本科市场营销1班</v>
          </cell>
          <cell r="H2468" t="str">
            <v>2022</v>
          </cell>
          <cell r="I2468" t="str">
            <v>文创商学院</v>
          </cell>
          <cell r="J2468" t="str">
            <v>2022</v>
          </cell>
          <cell r="K2468" t="str">
            <v>在校</v>
          </cell>
          <cell r="L2468" t="str">
            <v>有</v>
          </cell>
          <cell r="M2468" t="str">
            <v>本科</v>
          </cell>
        </row>
        <row r="2469">
          <cell r="F2469" t="str">
            <v>371523200210295998</v>
          </cell>
          <cell r="G2469" t="str">
            <v>2022级本科市场营销1班</v>
          </cell>
          <cell r="H2469" t="str">
            <v>2022</v>
          </cell>
          <cell r="I2469" t="str">
            <v>文创商学院</v>
          </cell>
          <cell r="J2469" t="str">
            <v>2022</v>
          </cell>
          <cell r="K2469" t="str">
            <v>在校</v>
          </cell>
          <cell r="L2469" t="str">
            <v>有</v>
          </cell>
          <cell r="M2469" t="str">
            <v>本科</v>
          </cell>
        </row>
        <row r="2470">
          <cell r="F2470" t="str">
            <v>370785200312133075</v>
          </cell>
          <cell r="G2470" t="str">
            <v>2022级本科市场营销1班</v>
          </cell>
          <cell r="H2470" t="str">
            <v>2022</v>
          </cell>
          <cell r="I2470" t="str">
            <v>文创商学院</v>
          </cell>
          <cell r="J2470" t="str">
            <v>2022</v>
          </cell>
          <cell r="K2470" t="str">
            <v>在校</v>
          </cell>
          <cell r="L2470" t="str">
            <v>有</v>
          </cell>
          <cell r="M2470" t="str">
            <v>本科</v>
          </cell>
        </row>
        <row r="2471">
          <cell r="F2471" t="str">
            <v>371581200207206839</v>
          </cell>
          <cell r="G2471" t="str">
            <v>2022级本科市场营销1班</v>
          </cell>
          <cell r="H2471" t="str">
            <v>2022</v>
          </cell>
          <cell r="I2471" t="str">
            <v>文创商学院</v>
          </cell>
          <cell r="J2471" t="str">
            <v>2022</v>
          </cell>
          <cell r="K2471" t="str">
            <v>在校</v>
          </cell>
          <cell r="L2471" t="str">
            <v>有</v>
          </cell>
          <cell r="M2471" t="str">
            <v>本科</v>
          </cell>
        </row>
        <row r="2472">
          <cell r="F2472" t="str">
            <v>370784200312103523</v>
          </cell>
          <cell r="G2472" t="str">
            <v>2022级本科市场营销1班</v>
          </cell>
          <cell r="H2472" t="str">
            <v>2022</v>
          </cell>
          <cell r="I2472" t="str">
            <v>文创商学院</v>
          </cell>
          <cell r="J2472" t="str">
            <v>2022</v>
          </cell>
          <cell r="K2472" t="str">
            <v>在校</v>
          </cell>
          <cell r="L2472" t="str">
            <v>有</v>
          </cell>
          <cell r="M2472" t="str">
            <v>本科</v>
          </cell>
        </row>
        <row r="2473">
          <cell r="F2473" t="str">
            <v>371324200404291149</v>
          </cell>
          <cell r="G2473" t="str">
            <v>2022级本科市场营销1班</v>
          </cell>
          <cell r="H2473" t="str">
            <v>2022</v>
          </cell>
          <cell r="I2473" t="str">
            <v>文创商学院</v>
          </cell>
          <cell r="J2473" t="str">
            <v>2022</v>
          </cell>
          <cell r="K2473" t="str">
            <v>在校</v>
          </cell>
          <cell r="L2473" t="str">
            <v>有</v>
          </cell>
          <cell r="M2473" t="str">
            <v>本科</v>
          </cell>
        </row>
        <row r="2474">
          <cell r="F2474" t="str">
            <v>371728200305162189</v>
          </cell>
          <cell r="G2474" t="str">
            <v>2022级本科市场营销1班</v>
          </cell>
          <cell r="H2474" t="str">
            <v>2022</v>
          </cell>
          <cell r="I2474" t="str">
            <v>文创商学院</v>
          </cell>
          <cell r="J2474" t="str">
            <v>2022</v>
          </cell>
          <cell r="K2474" t="str">
            <v>在校</v>
          </cell>
          <cell r="L2474" t="str">
            <v>有</v>
          </cell>
          <cell r="M2474" t="str">
            <v>本科</v>
          </cell>
        </row>
        <row r="2475">
          <cell r="F2475" t="str">
            <v>371426200405302012</v>
          </cell>
          <cell r="G2475" t="str">
            <v>2022级本科市场营销1班</v>
          </cell>
          <cell r="H2475" t="str">
            <v>2022</v>
          </cell>
          <cell r="I2475" t="str">
            <v>文创商学院</v>
          </cell>
          <cell r="J2475" t="str">
            <v>2022</v>
          </cell>
          <cell r="K2475" t="str">
            <v>在校</v>
          </cell>
          <cell r="L2475" t="str">
            <v>有</v>
          </cell>
          <cell r="M2475" t="str">
            <v>本科</v>
          </cell>
        </row>
        <row r="2476">
          <cell r="F2476" t="str">
            <v>370102200408074029</v>
          </cell>
          <cell r="G2476" t="str">
            <v>2022级本科市场营销1班</v>
          </cell>
          <cell r="H2476" t="str">
            <v>2022</v>
          </cell>
          <cell r="I2476" t="str">
            <v>文创商学院</v>
          </cell>
          <cell r="J2476" t="str">
            <v>2022</v>
          </cell>
          <cell r="K2476" t="str">
            <v>在校</v>
          </cell>
          <cell r="L2476" t="str">
            <v>有</v>
          </cell>
          <cell r="M2476" t="str">
            <v>本科</v>
          </cell>
        </row>
        <row r="2477">
          <cell r="F2477" t="str">
            <v>370112200311042920</v>
          </cell>
          <cell r="G2477" t="str">
            <v>2022级本科市场营销1班</v>
          </cell>
          <cell r="H2477" t="str">
            <v>2022</v>
          </cell>
          <cell r="I2477" t="str">
            <v>文创商学院</v>
          </cell>
          <cell r="J2477" t="str">
            <v>2022</v>
          </cell>
          <cell r="K2477" t="str">
            <v>在校</v>
          </cell>
          <cell r="L2477" t="str">
            <v>有</v>
          </cell>
          <cell r="M2477" t="str">
            <v>本科</v>
          </cell>
        </row>
        <row r="2478">
          <cell r="F2478" t="str">
            <v>371328200407301029</v>
          </cell>
          <cell r="G2478" t="str">
            <v>2022级本科市场营销1班</v>
          </cell>
          <cell r="H2478" t="str">
            <v>2022</v>
          </cell>
          <cell r="I2478" t="str">
            <v>文创商学院</v>
          </cell>
          <cell r="J2478" t="str">
            <v>2022</v>
          </cell>
          <cell r="K2478" t="str">
            <v>在校</v>
          </cell>
          <cell r="L2478" t="str">
            <v>有</v>
          </cell>
          <cell r="M2478" t="str">
            <v>本科</v>
          </cell>
        </row>
        <row r="2479">
          <cell r="F2479" t="str">
            <v>370783200404272723</v>
          </cell>
          <cell r="G2479" t="str">
            <v>2022级本科市场营销1班</v>
          </cell>
          <cell r="H2479" t="str">
            <v>2022</v>
          </cell>
          <cell r="I2479" t="str">
            <v>文创商学院</v>
          </cell>
          <cell r="J2479" t="str">
            <v>2022</v>
          </cell>
          <cell r="K2479" t="str">
            <v>在校</v>
          </cell>
          <cell r="L2479" t="str">
            <v>有</v>
          </cell>
          <cell r="M2479" t="str">
            <v>本科</v>
          </cell>
        </row>
        <row r="2480">
          <cell r="F2480" t="str">
            <v>370782200402205512</v>
          </cell>
          <cell r="G2480" t="str">
            <v>2022级本科市场营销1班</v>
          </cell>
          <cell r="H2480" t="str">
            <v>2022</v>
          </cell>
          <cell r="I2480" t="str">
            <v>文创商学院</v>
          </cell>
          <cell r="J2480" t="str">
            <v>2022</v>
          </cell>
          <cell r="K2480" t="str">
            <v>在校</v>
          </cell>
          <cell r="L2480" t="str">
            <v>有</v>
          </cell>
          <cell r="M2480" t="str">
            <v>本科</v>
          </cell>
        </row>
        <row r="2481">
          <cell r="F2481" t="str">
            <v>370104200310283327</v>
          </cell>
          <cell r="G2481" t="str">
            <v>2022级本科市场营销1班</v>
          </cell>
          <cell r="H2481" t="str">
            <v>2022</v>
          </cell>
          <cell r="I2481" t="str">
            <v>文创商学院</v>
          </cell>
          <cell r="J2481" t="str">
            <v>2022</v>
          </cell>
          <cell r="K2481" t="str">
            <v>在校</v>
          </cell>
          <cell r="L2481" t="str">
            <v>有</v>
          </cell>
          <cell r="M2481" t="str">
            <v>本科</v>
          </cell>
        </row>
        <row r="2482">
          <cell r="F2482" t="str">
            <v>370283200312014324</v>
          </cell>
          <cell r="G2482" t="str">
            <v>2022级本科市场营销1班</v>
          </cell>
          <cell r="H2482" t="str">
            <v>2022</v>
          </cell>
          <cell r="I2482" t="str">
            <v>文创商学院</v>
          </cell>
          <cell r="J2482" t="str">
            <v>2022</v>
          </cell>
          <cell r="K2482" t="str">
            <v>在校</v>
          </cell>
          <cell r="L2482" t="str">
            <v>有</v>
          </cell>
          <cell r="M2482" t="str">
            <v>本科</v>
          </cell>
        </row>
        <row r="2483">
          <cell r="F2483" t="str">
            <v>370682200310197126</v>
          </cell>
          <cell r="G2483" t="str">
            <v>2022级本科市场营销1班</v>
          </cell>
          <cell r="H2483" t="str">
            <v>2022</v>
          </cell>
          <cell r="I2483" t="str">
            <v>文创商学院</v>
          </cell>
          <cell r="J2483" t="str">
            <v>2022</v>
          </cell>
          <cell r="K2483" t="str">
            <v>在校</v>
          </cell>
          <cell r="L2483" t="str">
            <v>有</v>
          </cell>
          <cell r="M2483" t="str">
            <v>本科</v>
          </cell>
        </row>
        <row r="2484">
          <cell r="F2484" t="str">
            <v>371324200301271524</v>
          </cell>
          <cell r="G2484" t="str">
            <v>2022级本科市场营销1班</v>
          </cell>
          <cell r="H2484" t="str">
            <v>2022</v>
          </cell>
          <cell r="I2484" t="str">
            <v>文创商学院</v>
          </cell>
          <cell r="J2484" t="str">
            <v>2022</v>
          </cell>
          <cell r="K2484" t="str">
            <v>在校</v>
          </cell>
          <cell r="L2484" t="str">
            <v>有</v>
          </cell>
          <cell r="M2484" t="str">
            <v>本科</v>
          </cell>
        </row>
        <row r="2485">
          <cell r="F2485" t="str">
            <v>320921200411086729</v>
          </cell>
          <cell r="G2485" t="str">
            <v>2022级本科市场营销1班</v>
          </cell>
          <cell r="H2485" t="str">
            <v>2022</v>
          </cell>
          <cell r="I2485" t="str">
            <v>文创商学院</v>
          </cell>
          <cell r="J2485" t="str">
            <v>2022</v>
          </cell>
          <cell r="K2485" t="str">
            <v>在校</v>
          </cell>
          <cell r="L2485" t="str">
            <v>有</v>
          </cell>
          <cell r="M2485" t="str">
            <v>本科</v>
          </cell>
        </row>
        <row r="2486">
          <cell r="F2486" t="str">
            <v>371428200405124028</v>
          </cell>
          <cell r="G2486" t="str">
            <v>2022级本科市场营销1班</v>
          </cell>
          <cell r="H2486" t="str">
            <v>2022</v>
          </cell>
          <cell r="I2486" t="str">
            <v>文创商学院</v>
          </cell>
          <cell r="J2486" t="str">
            <v>2022</v>
          </cell>
          <cell r="K2486" t="str">
            <v>在校</v>
          </cell>
          <cell r="L2486" t="str">
            <v>有</v>
          </cell>
          <cell r="M2486" t="str">
            <v>本科</v>
          </cell>
        </row>
        <row r="2487">
          <cell r="F2487" t="str">
            <v>371402200403196112</v>
          </cell>
          <cell r="G2487" t="str">
            <v>2022级本科市场营销1班</v>
          </cell>
          <cell r="H2487" t="str">
            <v>2022</v>
          </cell>
          <cell r="I2487" t="str">
            <v>文创商学院</v>
          </cell>
          <cell r="J2487" t="str">
            <v>2022</v>
          </cell>
          <cell r="K2487" t="str">
            <v>在校</v>
          </cell>
          <cell r="L2487" t="str">
            <v>有</v>
          </cell>
          <cell r="M2487" t="str">
            <v>本科</v>
          </cell>
        </row>
        <row r="2488">
          <cell r="F2488" t="str">
            <v>220281200401053020</v>
          </cell>
          <cell r="G2488" t="str">
            <v>2022级本科市场营销1班</v>
          </cell>
          <cell r="H2488" t="str">
            <v>2022</v>
          </cell>
          <cell r="I2488" t="str">
            <v>文创商学院</v>
          </cell>
          <cell r="J2488" t="str">
            <v>2022</v>
          </cell>
          <cell r="K2488" t="str">
            <v>在校</v>
          </cell>
          <cell r="L2488" t="str">
            <v>有</v>
          </cell>
          <cell r="M2488" t="str">
            <v>本科</v>
          </cell>
        </row>
        <row r="2489">
          <cell r="F2489" t="str">
            <v>370911200402082060</v>
          </cell>
          <cell r="G2489" t="str">
            <v>2022级本科市场营销1班</v>
          </cell>
          <cell r="H2489" t="str">
            <v>2022</v>
          </cell>
          <cell r="I2489" t="str">
            <v>文创商学院</v>
          </cell>
          <cell r="J2489" t="str">
            <v>2022</v>
          </cell>
          <cell r="K2489" t="str">
            <v>在校</v>
          </cell>
          <cell r="L2489" t="str">
            <v>有</v>
          </cell>
          <cell r="M2489" t="str">
            <v>本科</v>
          </cell>
        </row>
        <row r="2490">
          <cell r="F2490" t="str">
            <v>371327200209035122</v>
          </cell>
          <cell r="G2490" t="str">
            <v>2022级本科市场营销1班</v>
          </cell>
          <cell r="H2490" t="str">
            <v>2022</v>
          </cell>
          <cell r="I2490" t="str">
            <v>文创商学院</v>
          </cell>
          <cell r="J2490" t="str">
            <v>2022</v>
          </cell>
          <cell r="K2490" t="str">
            <v>在校</v>
          </cell>
          <cell r="L2490" t="str">
            <v>有</v>
          </cell>
          <cell r="M2490" t="str">
            <v>本科</v>
          </cell>
        </row>
        <row r="2491">
          <cell r="F2491" t="str">
            <v>370983200402173714</v>
          </cell>
          <cell r="G2491" t="str">
            <v>2022级本科市场营销1班</v>
          </cell>
          <cell r="H2491" t="str">
            <v>2022</v>
          </cell>
          <cell r="I2491" t="str">
            <v>文创商学院</v>
          </cell>
          <cell r="J2491" t="str">
            <v>2022</v>
          </cell>
          <cell r="K2491" t="str">
            <v>在校</v>
          </cell>
          <cell r="L2491" t="str">
            <v>有</v>
          </cell>
          <cell r="M2491" t="str">
            <v>本科</v>
          </cell>
        </row>
        <row r="2492">
          <cell r="F2492" t="str">
            <v>37110220030823716X</v>
          </cell>
          <cell r="G2492" t="str">
            <v>2022级本科市场营销1班</v>
          </cell>
          <cell r="H2492" t="str">
            <v>2022</v>
          </cell>
          <cell r="I2492" t="str">
            <v>文创商学院</v>
          </cell>
          <cell r="J2492" t="str">
            <v>2022</v>
          </cell>
          <cell r="K2492" t="str">
            <v>在校</v>
          </cell>
          <cell r="L2492" t="str">
            <v>有</v>
          </cell>
          <cell r="M2492" t="str">
            <v>本科</v>
          </cell>
        </row>
        <row r="2493">
          <cell r="F2493" t="str">
            <v>370405200412284040</v>
          </cell>
          <cell r="G2493" t="str">
            <v>2022级本科市场营销1班</v>
          </cell>
          <cell r="H2493" t="str">
            <v>2022</v>
          </cell>
          <cell r="I2493" t="str">
            <v>文创商学院</v>
          </cell>
          <cell r="J2493" t="str">
            <v>2022</v>
          </cell>
          <cell r="K2493" t="str">
            <v>在校</v>
          </cell>
          <cell r="L2493" t="str">
            <v>有</v>
          </cell>
          <cell r="M2493" t="str">
            <v>本科</v>
          </cell>
        </row>
        <row r="2494">
          <cell r="F2494" t="str">
            <v>370123200406100029</v>
          </cell>
          <cell r="G2494" t="str">
            <v>2022级本科市场营销1班</v>
          </cell>
          <cell r="H2494" t="str">
            <v>2022</v>
          </cell>
          <cell r="I2494" t="str">
            <v>文创商学院</v>
          </cell>
          <cell r="J2494" t="str">
            <v>2022</v>
          </cell>
          <cell r="K2494" t="str">
            <v>在校</v>
          </cell>
          <cell r="L2494" t="str">
            <v>有</v>
          </cell>
          <cell r="M2494" t="str">
            <v>本科</v>
          </cell>
        </row>
        <row r="2495">
          <cell r="F2495" t="str">
            <v>371521200310166920</v>
          </cell>
          <cell r="G2495" t="str">
            <v>2022级本科市场营销1班</v>
          </cell>
          <cell r="H2495" t="str">
            <v>2022</v>
          </cell>
          <cell r="I2495" t="str">
            <v>文创商学院</v>
          </cell>
          <cell r="J2495" t="str">
            <v>2022</v>
          </cell>
          <cell r="K2495" t="str">
            <v>在校</v>
          </cell>
          <cell r="L2495" t="str">
            <v>有</v>
          </cell>
          <cell r="M2495" t="str">
            <v>本科</v>
          </cell>
        </row>
        <row r="2496">
          <cell r="F2496" t="str">
            <v>370786200408266610</v>
          </cell>
          <cell r="G2496" t="str">
            <v>2022级本科市场营销1班</v>
          </cell>
          <cell r="H2496" t="str">
            <v>2022</v>
          </cell>
          <cell r="I2496" t="str">
            <v>文创商学院</v>
          </cell>
          <cell r="J2496" t="str">
            <v>2022</v>
          </cell>
          <cell r="K2496" t="str">
            <v>在校</v>
          </cell>
          <cell r="L2496" t="str">
            <v>有</v>
          </cell>
          <cell r="M2496" t="str">
            <v>本科</v>
          </cell>
        </row>
        <row r="2497">
          <cell r="F2497" t="str">
            <v>371102200310224720</v>
          </cell>
          <cell r="G2497" t="str">
            <v>2022级本科市场营销1班</v>
          </cell>
          <cell r="H2497" t="str">
            <v>2022</v>
          </cell>
          <cell r="I2497" t="str">
            <v>文创商学院</v>
          </cell>
          <cell r="J2497" t="str">
            <v>2022</v>
          </cell>
          <cell r="K2497" t="str">
            <v>在校</v>
          </cell>
          <cell r="L2497" t="str">
            <v>有</v>
          </cell>
          <cell r="M2497" t="str">
            <v>本科</v>
          </cell>
        </row>
        <row r="2498">
          <cell r="F2498" t="str">
            <v>371481200306200031</v>
          </cell>
          <cell r="G2498" t="str">
            <v>2022级本科市场营销1班</v>
          </cell>
          <cell r="H2498" t="str">
            <v>2022</v>
          </cell>
          <cell r="I2498" t="str">
            <v>文创商学院</v>
          </cell>
          <cell r="J2498" t="str">
            <v>2022</v>
          </cell>
          <cell r="K2498" t="str">
            <v>在校</v>
          </cell>
          <cell r="L2498" t="str">
            <v>有</v>
          </cell>
          <cell r="M2498" t="str">
            <v>本科</v>
          </cell>
        </row>
        <row r="2499">
          <cell r="F2499" t="str">
            <v>37152520030207663X</v>
          </cell>
          <cell r="G2499" t="str">
            <v>2022级本科市场营销1班</v>
          </cell>
          <cell r="H2499" t="str">
            <v>2022</v>
          </cell>
          <cell r="I2499" t="str">
            <v>文创商学院</v>
          </cell>
          <cell r="J2499" t="str">
            <v>2022</v>
          </cell>
          <cell r="K2499" t="str">
            <v>在校</v>
          </cell>
          <cell r="L2499" t="str">
            <v>有</v>
          </cell>
          <cell r="M2499" t="str">
            <v>本科</v>
          </cell>
        </row>
        <row r="2500">
          <cell r="F2500" t="str">
            <v>371721200509190523</v>
          </cell>
          <cell r="G2500" t="str">
            <v>2022级本科市场营销1班</v>
          </cell>
          <cell r="H2500" t="str">
            <v>2022</v>
          </cell>
          <cell r="I2500" t="str">
            <v>文创商学院</v>
          </cell>
          <cell r="J2500" t="str">
            <v>2022</v>
          </cell>
          <cell r="K2500" t="str">
            <v>在校</v>
          </cell>
          <cell r="L2500" t="str">
            <v>有</v>
          </cell>
          <cell r="M2500" t="str">
            <v>本科</v>
          </cell>
        </row>
        <row r="2501">
          <cell r="F2501" t="str">
            <v>320830200306011822</v>
          </cell>
          <cell r="G2501" t="str">
            <v>2022级本科市场营销1班</v>
          </cell>
          <cell r="H2501" t="str">
            <v>2022</v>
          </cell>
          <cell r="I2501" t="str">
            <v>文创商学院</v>
          </cell>
          <cell r="J2501" t="str">
            <v>2022</v>
          </cell>
          <cell r="K2501" t="str">
            <v>在校</v>
          </cell>
          <cell r="L2501" t="str">
            <v>有</v>
          </cell>
          <cell r="M2501" t="str">
            <v>本科</v>
          </cell>
        </row>
        <row r="2502">
          <cell r="F2502" t="str">
            <v>410184200311015644</v>
          </cell>
          <cell r="G2502" t="str">
            <v>2022级本科视觉传达设计1班</v>
          </cell>
          <cell r="H2502" t="str">
            <v>2022</v>
          </cell>
          <cell r="I2502" t="str">
            <v>文创商学院</v>
          </cell>
          <cell r="J2502" t="str">
            <v>2022</v>
          </cell>
          <cell r="K2502" t="str">
            <v>在校</v>
          </cell>
          <cell r="L2502" t="str">
            <v>有</v>
          </cell>
          <cell r="M2502" t="str">
            <v>本科</v>
          </cell>
        </row>
        <row r="2503">
          <cell r="F2503" t="str">
            <v>341203200303304016</v>
          </cell>
          <cell r="G2503" t="str">
            <v>2022级本科视觉传达设计1班</v>
          </cell>
          <cell r="H2503" t="str">
            <v>2022</v>
          </cell>
          <cell r="I2503" t="str">
            <v>文创商学院</v>
          </cell>
          <cell r="J2503" t="str">
            <v>2022</v>
          </cell>
          <cell r="K2503" t="str">
            <v>在校</v>
          </cell>
          <cell r="L2503" t="str">
            <v>有</v>
          </cell>
          <cell r="M2503" t="str">
            <v>本科</v>
          </cell>
        </row>
        <row r="2504">
          <cell r="F2504" t="str">
            <v>341422200306239002</v>
          </cell>
          <cell r="G2504" t="str">
            <v>2022级本科视觉传达设计1班</v>
          </cell>
          <cell r="H2504" t="str">
            <v>2022</v>
          </cell>
          <cell r="I2504" t="str">
            <v>文创商学院</v>
          </cell>
          <cell r="J2504" t="str">
            <v>2022</v>
          </cell>
          <cell r="K2504" t="str">
            <v>在校</v>
          </cell>
          <cell r="L2504" t="str">
            <v>有</v>
          </cell>
          <cell r="M2504" t="str">
            <v>本科</v>
          </cell>
        </row>
        <row r="2505">
          <cell r="F2505" t="str">
            <v>370832200310245228</v>
          </cell>
          <cell r="G2505" t="str">
            <v>2022级本科视觉传达设计1班</v>
          </cell>
          <cell r="H2505" t="str">
            <v>2022</v>
          </cell>
          <cell r="I2505" t="str">
            <v>文创商学院</v>
          </cell>
          <cell r="J2505" t="str">
            <v>2022</v>
          </cell>
          <cell r="K2505" t="str">
            <v>在校</v>
          </cell>
          <cell r="L2505" t="str">
            <v>有</v>
          </cell>
          <cell r="M2505" t="str">
            <v>本科</v>
          </cell>
        </row>
        <row r="2506">
          <cell r="F2506" t="str">
            <v>410923200301156620</v>
          </cell>
          <cell r="G2506" t="str">
            <v>2022级本科视觉传达设计1班</v>
          </cell>
          <cell r="H2506" t="str">
            <v>2022</v>
          </cell>
          <cell r="I2506" t="str">
            <v>文创商学院</v>
          </cell>
          <cell r="J2506" t="str">
            <v>2022</v>
          </cell>
          <cell r="K2506" t="str">
            <v>在校</v>
          </cell>
          <cell r="L2506" t="str">
            <v>有</v>
          </cell>
          <cell r="M2506" t="str">
            <v>本科</v>
          </cell>
        </row>
        <row r="2507">
          <cell r="F2507" t="str">
            <v>410527200407016726</v>
          </cell>
          <cell r="G2507" t="str">
            <v>2022级本科视觉传达设计1班</v>
          </cell>
          <cell r="H2507" t="str">
            <v>2022</v>
          </cell>
          <cell r="I2507" t="str">
            <v>文创商学院</v>
          </cell>
          <cell r="J2507" t="str">
            <v>2022</v>
          </cell>
          <cell r="K2507" t="str">
            <v>在校</v>
          </cell>
          <cell r="L2507" t="str">
            <v>有</v>
          </cell>
          <cell r="M2507" t="str">
            <v>本科</v>
          </cell>
        </row>
        <row r="2508">
          <cell r="F2508" t="str">
            <v>410122200305079802</v>
          </cell>
          <cell r="G2508" t="str">
            <v>2022级本科视觉传达设计1班</v>
          </cell>
          <cell r="H2508" t="str">
            <v>2022</v>
          </cell>
          <cell r="I2508" t="str">
            <v>文创商学院</v>
          </cell>
          <cell r="J2508" t="str">
            <v>2022</v>
          </cell>
          <cell r="K2508" t="str">
            <v>在校</v>
          </cell>
          <cell r="L2508" t="str">
            <v>有</v>
          </cell>
          <cell r="M2508" t="str">
            <v>本科</v>
          </cell>
        </row>
        <row r="2509">
          <cell r="F2509" t="str">
            <v>371302200411302821</v>
          </cell>
          <cell r="G2509" t="str">
            <v>2022级本科视觉传达设计1班</v>
          </cell>
          <cell r="H2509" t="str">
            <v>2022</v>
          </cell>
          <cell r="I2509" t="str">
            <v>文创商学院</v>
          </cell>
          <cell r="J2509" t="str">
            <v>2022</v>
          </cell>
          <cell r="K2509" t="str">
            <v>在校</v>
          </cell>
          <cell r="L2509" t="str">
            <v>有</v>
          </cell>
          <cell r="M2509" t="str">
            <v>本科</v>
          </cell>
        </row>
        <row r="2510">
          <cell r="F2510" t="str">
            <v>341521200302083580</v>
          </cell>
          <cell r="G2510" t="str">
            <v>2022级本科视觉传达设计1班</v>
          </cell>
          <cell r="H2510" t="str">
            <v>2022</v>
          </cell>
          <cell r="I2510" t="str">
            <v>文创商学院</v>
          </cell>
          <cell r="J2510" t="str">
            <v>2022</v>
          </cell>
          <cell r="K2510" t="str">
            <v>在校</v>
          </cell>
          <cell r="L2510" t="str">
            <v>有</v>
          </cell>
          <cell r="M2510" t="str">
            <v>本科</v>
          </cell>
        </row>
        <row r="2511">
          <cell r="F2511" t="str">
            <v>370681200401072218</v>
          </cell>
          <cell r="G2511" t="str">
            <v>2022级本科视觉传达设计1班</v>
          </cell>
          <cell r="H2511" t="str">
            <v>2022</v>
          </cell>
          <cell r="I2511" t="str">
            <v>文创商学院</v>
          </cell>
          <cell r="J2511" t="str">
            <v>2022</v>
          </cell>
          <cell r="K2511" t="str">
            <v>在校</v>
          </cell>
          <cell r="L2511" t="str">
            <v>有</v>
          </cell>
          <cell r="M2511" t="str">
            <v>本科</v>
          </cell>
        </row>
        <row r="2512">
          <cell r="F2512" t="str">
            <v>13053520040924352X</v>
          </cell>
          <cell r="G2512" t="str">
            <v>2022级本科视觉传达设计1班</v>
          </cell>
          <cell r="H2512" t="str">
            <v>2022</v>
          </cell>
          <cell r="I2512" t="str">
            <v>文创商学院</v>
          </cell>
          <cell r="J2512" t="str">
            <v>2022</v>
          </cell>
          <cell r="K2512" t="str">
            <v>在校</v>
          </cell>
          <cell r="L2512" t="str">
            <v>有</v>
          </cell>
          <cell r="M2512" t="str">
            <v>本科</v>
          </cell>
        </row>
        <row r="2513">
          <cell r="F2513" t="str">
            <v>370302200406024512</v>
          </cell>
          <cell r="G2513" t="str">
            <v>2022级本科视觉传达设计1班</v>
          </cell>
          <cell r="H2513" t="str">
            <v>2022</v>
          </cell>
          <cell r="I2513" t="str">
            <v>文创商学院</v>
          </cell>
          <cell r="J2513" t="str">
            <v>2022</v>
          </cell>
          <cell r="K2513" t="str">
            <v>在校</v>
          </cell>
          <cell r="L2513" t="str">
            <v>有</v>
          </cell>
          <cell r="M2513" t="str">
            <v>本科</v>
          </cell>
        </row>
        <row r="2514">
          <cell r="F2514" t="str">
            <v>37088320031128232X</v>
          </cell>
          <cell r="G2514" t="str">
            <v>2022级本科视觉传达设计1班</v>
          </cell>
          <cell r="H2514" t="str">
            <v>2022</v>
          </cell>
          <cell r="I2514" t="str">
            <v>文创商学院</v>
          </cell>
          <cell r="J2514" t="str">
            <v>2022</v>
          </cell>
          <cell r="K2514" t="str">
            <v>在校</v>
          </cell>
          <cell r="L2514" t="str">
            <v>有</v>
          </cell>
          <cell r="M2514" t="str">
            <v>本科</v>
          </cell>
        </row>
        <row r="2515">
          <cell r="F2515" t="str">
            <v>370304200304111618</v>
          </cell>
          <cell r="G2515" t="str">
            <v>2022级本科视觉传达设计1班</v>
          </cell>
          <cell r="H2515" t="str">
            <v>2022</v>
          </cell>
          <cell r="I2515" t="str">
            <v>文创商学院</v>
          </cell>
          <cell r="J2515" t="str">
            <v>2022</v>
          </cell>
          <cell r="K2515" t="str">
            <v>在校</v>
          </cell>
          <cell r="L2515" t="str">
            <v>有</v>
          </cell>
          <cell r="M2515" t="str">
            <v>本科</v>
          </cell>
        </row>
        <row r="2516">
          <cell r="F2516" t="str">
            <v>370282200408250026</v>
          </cell>
          <cell r="G2516" t="str">
            <v>2022级本科视觉传达设计1班</v>
          </cell>
          <cell r="H2516" t="str">
            <v>2022</v>
          </cell>
          <cell r="I2516" t="str">
            <v>文创商学院</v>
          </cell>
          <cell r="J2516" t="str">
            <v>2022</v>
          </cell>
          <cell r="K2516" t="str">
            <v>在校</v>
          </cell>
          <cell r="L2516" t="str">
            <v>有</v>
          </cell>
          <cell r="M2516" t="str">
            <v>本科</v>
          </cell>
        </row>
        <row r="2517">
          <cell r="F2517" t="str">
            <v>370181200209104825</v>
          </cell>
          <cell r="G2517" t="str">
            <v>2022级本科视觉传达设计1班</v>
          </cell>
          <cell r="H2517" t="str">
            <v>2022</v>
          </cell>
          <cell r="I2517" t="str">
            <v>文创商学院</v>
          </cell>
          <cell r="J2517" t="str">
            <v>2022</v>
          </cell>
          <cell r="K2517" t="str">
            <v>在校</v>
          </cell>
          <cell r="L2517" t="str">
            <v>有</v>
          </cell>
          <cell r="M2517" t="str">
            <v>本科</v>
          </cell>
        </row>
        <row r="2518">
          <cell r="F2518" t="str">
            <v>370282200409101129</v>
          </cell>
          <cell r="G2518" t="str">
            <v>2022级本科视觉传达设计1班</v>
          </cell>
          <cell r="H2518" t="str">
            <v>2022</v>
          </cell>
          <cell r="I2518" t="str">
            <v>文创商学院</v>
          </cell>
          <cell r="J2518" t="str">
            <v>2022</v>
          </cell>
          <cell r="K2518" t="str">
            <v>在校</v>
          </cell>
          <cell r="L2518" t="str">
            <v>有</v>
          </cell>
          <cell r="M2518" t="str">
            <v>本科</v>
          </cell>
        </row>
        <row r="2519">
          <cell r="F2519" t="str">
            <v>340702200401063551</v>
          </cell>
          <cell r="G2519" t="str">
            <v>2022级本科视觉传达设计1班</v>
          </cell>
          <cell r="H2519" t="str">
            <v>2022</v>
          </cell>
          <cell r="I2519" t="str">
            <v>文创商学院</v>
          </cell>
          <cell r="J2519" t="str">
            <v>2022</v>
          </cell>
          <cell r="K2519" t="str">
            <v>在校</v>
          </cell>
          <cell r="L2519" t="str">
            <v>有</v>
          </cell>
          <cell r="M2519" t="str">
            <v>本科</v>
          </cell>
        </row>
        <row r="2520">
          <cell r="F2520" t="str">
            <v>410581200303070021</v>
          </cell>
          <cell r="G2520" t="str">
            <v>2022级本科视觉传达设计1班</v>
          </cell>
          <cell r="H2520" t="str">
            <v>2022</v>
          </cell>
          <cell r="I2520" t="str">
            <v>文创商学院</v>
          </cell>
          <cell r="J2520" t="str">
            <v>2022</v>
          </cell>
          <cell r="K2520" t="str">
            <v>在校</v>
          </cell>
          <cell r="L2520" t="str">
            <v>有</v>
          </cell>
          <cell r="M2520" t="str">
            <v>本科</v>
          </cell>
        </row>
        <row r="2521">
          <cell r="F2521" t="str">
            <v>130321200304228121</v>
          </cell>
          <cell r="G2521" t="str">
            <v>2022级本科视觉传达设计1班</v>
          </cell>
          <cell r="H2521" t="str">
            <v>2022</v>
          </cell>
          <cell r="I2521" t="str">
            <v>文创商学院</v>
          </cell>
          <cell r="J2521" t="str">
            <v>2022</v>
          </cell>
          <cell r="K2521" t="str">
            <v>在校</v>
          </cell>
          <cell r="L2521" t="str">
            <v>有</v>
          </cell>
          <cell r="M2521" t="str">
            <v>本科</v>
          </cell>
        </row>
        <row r="2522">
          <cell r="F2522" t="str">
            <v>370724200307210328</v>
          </cell>
          <cell r="G2522" t="str">
            <v>2022级本科视觉传达设计1班</v>
          </cell>
          <cell r="H2522" t="str">
            <v>2022</v>
          </cell>
          <cell r="I2522" t="str">
            <v>文创商学院</v>
          </cell>
          <cell r="J2522" t="str">
            <v>2022</v>
          </cell>
          <cell r="K2522" t="str">
            <v>在校</v>
          </cell>
          <cell r="L2522" t="str">
            <v>有</v>
          </cell>
          <cell r="M2522" t="str">
            <v>本科</v>
          </cell>
        </row>
        <row r="2523">
          <cell r="F2523" t="str">
            <v>370982200410190665</v>
          </cell>
          <cell r="G2523" t="str">
            <v>2022级本科视觉传达设计1班</v>
          </cell>
          <cell r="H2523" t="str">
            <v>2022</v>
          </cell>
          <cell r="I2523" t="str">
            <v>文创商学院</v>
          </cell>
          <cell r="J2523" t="str">
            <v>2022</v>
          </cell>
          <cell r="K2523" t="str">
            <v>在校</v>
          </cell>
          <cell r="L2523" t="str">
            <v>有</v>
          </cell>
          <cell r="M2523" t="str">
            <v>本科</v>
          </cell>
        </row>
        <row r="2524">
          <cell r="F2524" t="str">
            <v>371427200411300095</v>
          </cell>
          <cell r="G2524" t="str">
            <v>2022级本科视觉传达设计1班</v>
          </cell>
          <cell r="H2524" t="str">
            <v>2022</v>
          </cell>
          <cell r="I2524" t="str">
            <v>文创商学院</v>
          </cell>
          <cell r="J2524" t="str">
            <v>2022</v>
          </cell>
          <cell r="K2524" t="str">
            <v>在校</v>
          </cell>
          <cell r="L2524" t="str">
            <v>有</v>
          </cell>
          <cell r="M2524" t="str">
            <v>本科</v>
          </cell>
        </row>
        <row r="2525">
          <cell r="F2525" t="str">
            <v>37082820020926362X</v>
          </cell>
          <cell r="G2525" t="str">
            <v>2022级本科视觉传达设计1班</v>
          </cell>
          <cell r="H2525" t="str">
            <v>2022</v>
          </cell>
          <cell r="I2525" t="str">
            <v>文创商学院</v>
          </cell>
          <cell r="J2525" t="str">
            <v>2022</v>
          </cell>
          <cell r="K2525" t="str">
            <v>在校</v>
          </cell>
          <cell r="L2525" t="str">
            <v>有</v>
          </cell>
          <cell r="M2525" t="str">
            <v>本科</v>
          </cell>
        </row>
        <row r="2526">
          <cell r="F2526" t="str">
            <v>370982200307016909</v>
          </cell>
          <cell r="G2526" t="str">
            <v>2022级本科视觉传达设计1班</v>
          </cell>
          <cell r="H2526" t="str">
            <v>2022</v>
          </cell>
          <cell r="I2526" t="str">
            <v>文创商学院</v>
          </cell>
          <cell r="J2526" t="str">
            <v>2022</v>
          </cell>
          <cell r="K2526" t="str">
            <v>在校</v>
          </cell>
          <cell r="L2526" t="str">
            <v>有</v>
          </cell>
          <cell r="M2526" t="str">
            <v>本科</v>
          </cell>
        </row>
        <row r="2527">
          <cell r="F2527" t="str">
            <v>370683200304118512</v>
          </cell>
          <cell r="G2527" t="str">
            <v>2022级本科视觉传达设计1班</v>
          </cell>
          <cell r="H2527" t="str">
            <v>2022</v>
          </cell>
          <cell r="I2527" t="str">
            <v>文创商学院</v>
          </cell>
          <cell r="J2527" t="str">
            <v>2022</v>
          </cell>
          <cell r="K2527" t="str">
            <v>在校</v>
          </cell>
          <cell r="L2527" t="str">
            <v>有</v>
          </cell>
          <cell r="M2527" t="str">
            <v>本科</v>
          </cell>
        </row>
        <row r="2528">
          <cell r="F2528" t="str">
            <v>370283200401066257</v>
          </cell>
          <cell r="G2528" t="str">
            <v>2022级本科视觉传达设计1班</v>
          </cell>
          <cell r="H2528" t="str">
            <v>2022</v>
          </cell>
          <cell r="I2528" t="str">
            <v>文创商学院</v>
          </cell>
          <cell r="J2528" t="str">
            <v>2022</v>
          </cell>
          <cell r="K2528" t="str">
            <v>在校</v>
          </cell>
          <cell r="L2528" t="str">
            <v>有</v>
          </cell>
          <cell r="M2528" t="str">
            <v>本科</v>
          </cell>
        </row>
        <row r="2529">
          <cell r="F2529" t="str">
            <v>370123200311013424</v>
          </cell>
          <cell r="G2529" t="str">
            <v>2022级本科视觉传达设计1班</v>
          </cell>
          <cell r="H2529" t="str">
            <v>2022</v>
          </cell>
          <cell r="I2529" t="str">
            <v>文创商学院</v>
          </cell>
          <cell r="J2529" t="str">
            <v>2022</v>
          </cell>
          <cell r="K2529" t="str">
            <v>在校</v>
          </cell>
          <cell r="L2529" t="str">
            <v>有</v>
          </cell>
          <cell r="M2529" t="str">
            <v>本科</v>
          </cell>
        </row>
        <row r="2530">
          <cell r="F2530" t="str">
            <v>372330200404152470</v>
          </cell>
          <cell r="G2530" t="str">
            <v>2022级本科视觉传达设计1班</v>
          </cell>
          <cell r="H2530" t="str">
            <v>2022</v>
          </cell>
          <cell r="I2530" t="str">
            <v>文创商学院</v>
          </cell>
          <cell r="J2530" t="str">
            <v>2022</v>
          </cell>
          <cell r="K2530" t="str">
            <v>在校</v>
          </cell>
          <cell r="L2530" t="str">
            <v>有</v>
          </cell>
          <cell r="M2530" t="str">
            <v>本科</v>
          </cell>
        </row>
        <row r="2531">
          <cell r="F2531" t="str">
            <v>370902200407161845</v>
          </cell>
          <cell r="G2531" t="str">
            <v>2022级本科视觉传达设计1班</v>
          </cell>
          <cell r="H2531" t="str">
            <v>2022</v>
          </cell>
          <cell r="I2531" t="str">
            <v>文创商学院</v>
          </cell>
          <cell r="J2531" t="str">
            <v>2022</v>
          </cell>
          <cell r="K2531" t="str">
            <v>在校</v>
          </cell>
          <cell r="L2531" t="str">
            <v>有</v>
          </cell>
          <cell r="M2531" t="str">
            <v>本科</v>
          </cell>
        </row>
        <row r="2532">
          <cell r="F2532" t="str">
            <v>37018120010929414X</v>
          </cell>
          <cell r="G2532" t="str">
            <v>2022级本科视觉传达设计1班</v>
          </cell>
          <cell r="H2532" t="str">
            <v>2022</v>
          </cell>
          <cell r="I2532" t="str">
            <v>文创商学院</v>
          </cell>
          <cell r="J2532" t="str">
            <v>2022</v>
          </cell>
          <cell r="K2532" t="str">
            <v>不在校</v>
          </cell>
          <cell r="L2532" t="str">
            <v>有</v>
          </cell>
          <cell r="M2532" t="str">
            <v>本科</v>
          </cell>
        </row>
        <row r="2533">
          <cell r="F2533" t="str">
            <v>410581200310260245</v>
          </cell>
          <cell r="G2533" t="str">
            <v>2022级本科视觉传达设计2班</v>
          </cell>
          <cell r="H2533" t="str">
            <v>2022</v>
          </cell>
          <cell r="I2533" t="str">
            <v>文创商学院</v>
          </cell>
          <cell r="J2533" t="str">
            <v>2022</v>
          </cell>
          <cell r="K2533" t="str">
            <v>在校</v>
          </cell>
          <cell r="L2533" t="str">
            <v>有</v>
          </cell>
          <cell r="M2533" t="str">
            <v>本科</v>
          </cell>
        </row>
        <row r="2534">
          <cell r="F2534" t="str">
            <v>371102200306055717</v>
          </cell>
          <cell r="G2534" t="str">
            <v>2022级本科视觉传达设计2班</v>
          </cell>
          <cell r="H2534" t="str">
            <v>2022</v>
          </cell>
          <cell r="I2534" t="str">
            <v>文创商学院</v>
          </cell>
          <cell r="J2534" t="str">
            <v>2022</v>
          </cell>
          <cell r="K2534" t="str">
            <v>在校</v>
          </cell>
          <cell r="L2534" t="str">
            <v>有</v>
          </cell>
          <cell r="M2534" t="str">
            <v>本科</v>
          </cell>
        </row>
        <row r="2535">
          <cell r="F2535" t="str">
            <v>410581200401020423</v>
          </cell>
          <cell r="G2535" t="str">
            <v>2022级本科视觉传达设计2班</v>
          </cell>
          <cell r="H2535" t="str">
            <v>2022</v>
          </cell>
          <cell r="I2535" t="str">
            <v>文创商学院</v>
          </cell>
          <cell r="J2535" t="str">
            <v>2022</v>
          </cell>
          <cell r="K2535" t="str">
            <v>在校</v>
          </cell>
          <cell r="L2535" t="str">
            <v>有</v>
          </cell>
          <cell r="M2535" t="str">
            <v>本科</v>
          </cell>
        </row>
        <row r="2536">
          <cell r="F2536" t="str">
            <v>130124200211202721</v>
          </cell>
          <cell r="G2536" t="str">
            <v>2022级本科视觉传达设计2班</v>
          </cell>
          <cell r="H2536" t="str">
            <v>2022</v>
          </cell>
          <cell r="I2536" t="str">
            <v>文创商学院</v>
          </cell>
          <cell r="J2536" t="str">
            <v>2022</v>
          </cell>
          <cell r="K2536" t="str">
            <v>在校</v>
          </cell>
          <cell r="L2536" t="str">
            <v>有</v>
          </cell>
          <cell r="M2536" t="str">
            <v>本科</v>
          </cell>
        </row>
        <row r="2537">
          <cell r="F2537" t="str">
            <v>34110320040526382X</v>
          </cell>
          <cell r="G2537" t="str">
            <v>2022级本科视觉传达设计2班</v>
          </cell>
          <cell r="H2537" t="str">
            <v>2022</v>
          </cell>
          <cell r="I2537" t="str">
            <v>文创商学院</v>
          </cell>
          <cell r="J2537" t="str">
            <v>2022</v>
          </cell>
          <cell r="K2537" t="str">
            <v>在校</v>
          </cell>
          <cell r="L2537" t="str">
            <v>有</v>
          </cell>
          <cell r="M2537" t="str">
            <v>本科</v>
          </cell>
        </row>
        <row r="2538">
          <cell r="F2538" t="str">
            <v>370211200404072044</v>
          </cell>
          <cell r="G2538" t="str">
            <v>2022级本科视觉传达设计2班</v>
          </cell>
          <cell r="H2538" t="str">
            <v>2022</v>
          </cell>
          <cell r="I2538" t="str">
            <v>文创商学院</v>
          </cell>
          <cell r="J2538" t="str">
            <v>2022</v>
          </cell>
          <cell r="K2538" t="str">
            <v>在校</v>
          </cell>
          <cell r="L2538" t="str">
            <v>有</v>
          </cell>
          <cell r="M2538" t="str">
            <v>本科</v>
          </cell>
        </row>
        <row r="2539">
          <cell r="F2539" t="str">
            <v>370921200403074823</v>
          </cell>
          <cell r="G2539" t="str">
            <v>2022级本科视觉传达设计2班</v>
          </cell>
          <cell r="H2539" t="str">
            <v>2022</v>
          </cell>
          <cell r="I2539" t="str">
            <v>文创商学院</v>
          </cell>
          <cell r="J2539" t="str">
            <v>2022</v>
          </cell>
          <cell r="K2539" t="str">
            <v>在校</v>
          </cell>
          <cell r="L2539" t="str">
            <v>有</v>
          </cell>
          <cell r="M2539" t="str">
            <v>本科</v>
          </cell>
        </row>
        <row r="2540">
          <cell r="F2540" t="str">
            <v>410803200407290026</v>
          </cell>
          <cell r="G2540" t="str">
            <v>2022级本科视觉传达设计2班</v>
          </cell>
          <cell r="H2540" t="str">
            <v>2022</v>
          </cell>
          <cell r="I2540" t="str">
            <v>文创商学院</v>
          </cell>
          <cell r="J2540" t="str">
            <v>2022</v>
          </cell>
          <cell r="K2540" t="str">
            <v>在校</v>
          </cell>
          <cell r="L2540" t="str">
            <v>有</v>
          </cell>
          <cell r="M2540" t="str">
            <v>本科</v>
          </cell>
        </row>
        <row r="2541">
          <cell r="F2541" t="str">
            <v>410103200402270124</v>
          </cell>
          <cell r="G2541" t="str">
            <v>2022级本科视觉传达设计2班</v>
          </cell>
          <cell r="H2541" t="str">
            <v>2022</v>
          </cell>
          <cell r="I2541" t="str">
            <v>文创商学院</v>
          </cell>
          <cell r="J2541" t="str">
            <v>2022</v>
          </cell>
          <cell r="K2541" t="str">
            <v>在校</v>
          </cell>
          <cell r="L2541" t="str">
            <v>有</v>
          </cell>
          <cell r="M2541" t="str">
            <v>本科</v>
          </cell>
        </row>
        <row r="2542">
          <cell r="F2542" t="str">
            <v>370282200405040517</v>
          </cell>
          <cell r="G2542" t="str">
            <v>2022级本科视觉传达设计2班</v>
          </cell>
          <cell r="H2542" t="str">
            <v>2022</v>
          </cell>
          <cell r="I2542" t="str">
            <v>文创商学院</v>
          </cell>
          <cell r="J2542" t="str">
            <v>2022</v>
          </cell>
          <cell r="K2542" t="str">
            <v>在校</v>
          </cell>
          <cell r="L2542" t="str">
            <v>有</v>
          </cell>
          <cell r="M2542" t="str">
            <v>本科</v>
          </cell>
        </row>
        <row r="2543">
          <cell r="F2543" t="str">
            <v>37108320040228204X</v>
          </cell>
          <cell r="G2543" t="str">
            <v>2022级本科视觉传达设计2班</v>
          </cell>
          <cell r="H2543" t="str">
            <v>2022</v>
          </cell>
          <cell r="I2543" t="str">
            <v>文创商学院</v>
          </cell>
          <cell r="J2543" t="str">
            <v>2022</v>
          </cell>
          <cell r="K2543" t="str">
            <v>在校</v>
          </cell>
          <cell r="L2543" t="str">
            <v>有</v>
          </cell>
          <cell r="M2543" t="str">
            <v>本科</v>
          </cell>
        </row>
        <row r="2544">
          <cell r="F2544" t="str">
            <v>370502200410180025</v>
          </cell>
          <cell r="G2544" t="str">
            <v>2022级本科视觉传达设计2班</v>
          </cell>
          <cell r="H2544" t="str">
            <v>2022</v>
          </cell>
          <cell r="I2544" t="str">
            <v>文创商学院</v>
          </cell>
          <cell r="J2544" t="str">
            <v>2022</v>
          </cell>
          <cell r="K2544" t="str">
            <v>在校</v>
          </cell>
          <cell r="L2544" t="str">
            <v>有</v>
          </cell>
          <cell r="M2544" t="str">
            <v>本科</v>
          </cell>
        </row>
        <row r="2545">
          <cell r="F2545" t="str">
            <v>371322200408146923</v>
          </cell>
          <cell r="G2545" t="str">
            <v>2022级本科视觉传达设计2班</v>
          </cell>
          <cell r="H2545" t="str">
            <v>2022</v>
          </cell>
          <cell r="I2545" t="str">
            <v>文创商学院</v>
          </cell>
          <cell r="J2545" t="str">
            <v>2022</v>
          </cell>
          <cell r="K2545" t="str">
            <v>在校</v>
          </cell>
          <cell r="L2545" t="str">
            <v>有</v>
          </cell>
          <cell r="M2545" t="str">
            <v>本科</v>
          </cell>
        </row>
        <row r="2546">
          <cell r="F2546" t="str">
            <v>370921200407282144</v>
          </cell>
          <cell r="G2546" t="str">
            <v>2022级本科视觉传达设计2班</v>
          </cell>
          <cell r="H2546" t="str">
            <v>2022</v>
          </cell>
          <cell r="I2546" t="str">
            <v>文创商学院</v>
          </cell>
          <cell r="J2546" t="str">
            <v>2022</v>
          </cell>
          <cell r="K2546" t="str">
            <v>在校</v>
          </cell>
          <cell r="L2546" t="str">
            <v>有</v>
          </cell>
          <cell r="M2546" t="str">
            <v>本科</v>
          </cell>
        </row>
        <row r="2547">
          <cell r="F2547" t="str">
            <v>330521200404104626</v>
          </cell>
          <cell r="G2547" t="str">
            <v>2022级本科视觉传达设计2班</v>
          </cell>
          <cell r="H2547" t="str">
            <v>2022</v>
          </cell>
          <cell r="I2547" t="str">
            <v>文创商学院</v>
          </cell>
          <cell r="J2547" t="str">
            <v>2022</v>
          </cell>
          <cell r="K2547" t="str">
            <v>在校</v>
          </cell>
          <cell r="L2547" t="str">
            <v>有</v>
          </cell>
          <cell r="M2547" t="str">
            <v>本科</v>
          </cell>
        </row>
        <row r="2548">
          <cell r="F2548" t="str">
            <v>370983200403023224</v>
          </cell>
          <cell r="G2548" t="str">
            <v>2022级本科视觉传达设计2班</v>
          </cell>
          <cell r="H2548" t="str">
            <v>2022</v>
          </cell>
          <cell r="I2548" t="str">
            <v>文创商学院</v>
          </cell>
          <cell r="J2548" t="str">
            <v>2022</v>
          </cell>
          <cell r="K2548" t="str">
            <v>在校</v>
          </cell>
          <cell r="L2548" t="str">
            <v>有</v>
          </cell>
          <cell r="M2548" t="str">
            <v>本科</v>
          </cell>
        </row>
        <row r="2549">
          <cell r="F2549" t="str">
            <v>370304200310071325</v>
          </cell>
          <cell r="G2549" t="str">
            <v>2022级本科视觉传达设计2班</v>
          </cell>
          <cell r="H2549" t="str">
            <v>2022</v>
          </cell>
          <cell r="I2549" t="str">
            <v>文创商学院</v>
          </cell>
          <cell r="J2549" t="str">
            <v>2022</v>
          </cell>
          <cell r="K2549" t="str">
            <v>在校</v>
          </cell>
          <cell r="L2549" t="str">
            <v>有</v>
          </cell>
          <cell r="M2549" t="str">
            <v>本科</v>
          </cell>
        </row>
        <row r="2550">
          <cell r="F2550" t="str">
            <v>370283200401198321</v>
          </cell>
          <cell r="G2550" t="str">
            <v>2022级本科视觉传达设计2班</v>
          </cell>
          <cell r="H2550" t="str">
            <v>2022</v>
          </cell>
          <cell r="I2550" t="str">
            <v>文创商学院</v>
          </cell>
          <cell r="J2550" t="str">
            <v>2022</v>
          </cell>
          <cell r="K2550" t="str">
            <v>在校</v>
          </cell>
          <cell r="L2550" t="str">
            <v>有</v>
          </cell>
          <cell r="M2550" t="str">
            <v>本科</v>
          </cell>
        </row>
        <row r="2551">
          <cell r="F2551" t="str">
            <v>371102200408293847</v>
          </cell>
          <cell r="G2551" t="str">
            <v>2022级本科视觉传达设计2班</v>
          </cell>
          <cell r="H2551" t="str">
            <v>2022</v>
          </cell>
          <cell r="I2551" t="str">
            <v>文创商学院</v>
          </cell>
          <cell r="J2551" t="str">
            <v>2022</v>
          </cell>
          <cell r="K2551" t="str">
            <v>在校</v>
          </cell>
          <cell r="L2551" t="str">
            <v>有</v>
          </cell>
          <cell r="M2551" t="str">
            <v>本科</v>
          </cell>
        </row>
        <row r="2552">
          <cell r="F2552" t="str">
            <v>370982200504180089</v>
          </cell>
          <cell r="G2552" t="str">
            <v>2022级本科视觉传达设计2班</v>
          </cell>
          <cell r="H2552" t="str">
            <v>2022</v>
          </cell>
          <cell r="I2552" t="str">
            <v>文创商学院</v>
          </cell>
          <cell r="J2552" t="str">
            <v>2022</v>
          </cell>
          <cell r="K2552" t="str">
            <v>在校</v>
          </cell>
          <cell r="L2552" t="str">
            <v>有</v>
          </cell>
          <cell r="M2552" t="str">
            <v>本科</v>
          </cell>
        </row>
        <row r="2553">
          <cell r="F2553" t="str">
            <v>370212200403292527</v>
          </cell>
          <cell r="G2553" t="str">
            <v>2022级本科视觉传达设计2班</v>
          </cell>
          <cell r="H2553" t="str">
            <v>2022</v>
          </cell>
          <cell r="I2553" t="str">
            <v>文创商学院</v>
          </cell>
          <cell r="J2553" t="str">
            <v>2022</v>
          </cell>
          <cell r="K2553" t="str">
            <v>在校</v>
          </cell>
          <cell r="L2553" t="str">
            <v>有</v>
          </cell>
          <cell r="M2553" t="str">
            <v>本科</v>
          </cell>
        </row>
        <row r="2554">
          <cell r="F2554" t="str">
            <v>522423200310089706</v>
          </cell>
          <cell r="G2554" t="str">
            <v>2022级本科视觉传达设计2班</v>
          </cell>
          <cell r="H2554" t="str">
            <v>2022</v>
          </cell>
          <cell r="I2554" t="str">
            <v>文创商学院</v>
          </cell>
          <cell r="J2554" t="str">
            <v>2022</v>
          </cell>
          <cell r="K2554" t="str">
            <v>在校</v>
          </cell>
          <cell r="L2554" t="str">
            <v>有</v>
          </cell>
          <cell r="M2554" t="str">
            <v>本科</v>
          </cell>
        </row>
        <row r="2555">
          <cell r="F2555" t="str">
            <v>371122200404092859</v>
          </cell>
          <cell r="G2555" t="str">
            <v>2022级本科视觉传达设计2班</v>
          </cell>
          <cell r="H2555" t="str">
            <v>2022</v>
          </cell>
          <cell r="I2555" t="str">
            <v>文创商学院</v>
          </cell>
          <cell r="J2555" t="str">
            <v>2022</v>
          </cell>
          <cell r="K2555" t="str">
            <v>在校</v>
          </cell>
          <cell r="L2555" t="str">
            <v>有</v>
          </cell>
          <cell r="M2555" t="str">
            <v>本科</v>
          </cell>
        </row>
        <row r="2556">
          <cell r="F2556" t="str">
            <v>370687200301223865</v>
          </cell>
          <cell r="G2556" t="str">
            <v>2022级本科视觉传达设计2班</v>
          </cell>
          <cell r="H2556" t="str">
            <v>2022</v>
          </cell>
          <cell r="I2556" t="str">
            <v>文创商学院</v>
          </cell>
          <cell r="J2556" t="str">
            <v>2022</v>
          </cell>
          <cell r="K2556" t="str">
            <v>在校</v>
          </cell>
          <cell r="L2556" t="str">
            <v>有</v>
          </cell>
          <cell r="M2556" t="str">
            <v>本科</v>
          </cell>
        </row>
        <row r="2557">
          <cell r="F2557" t="str">
            <v>370283200408197049</v>
          </cell>
          <cell r="G2557" t="str">
            <v>2022级本科视觉传达设计2班</v>
          </cell>
          <cell r="H2557" t="str">
            <v>2022</v>
          </cell>
          <cell r="I2557" t="str">
            <v>文创商学院</v>
          </cell>
          <cell r="J2557" t="str">
            <v>2022</v>
          </cell>
          <cell r="K2557" t="str">
            <v>在校</v>
          </cell>
          <cell r="L2557" t="str">
            <v>有</v>
          </cell>
          <cell r="M2557" t="str">
            <v>本科</v>
          </cell>
        </row>
        <row r="2558">
          <cell r="F2558" t="str">
            <v>410221200307245236</v>
          </cell>
          <cell r="G2558" t="str">
            <v>2022级本科视觉传达设计2班</v>
          </cell>
          <cell r="H2558" t="str">
            <v>2022</v>
          </cell>
          <cell r="I2558" t="str">
            <v>文创商学院</v>
          </cell>
          <cell r="J2558" t="str">
            <v>2022</v>
          </cell>
          <cell r="K2558" t="str">
            <v>在校</v>
          </cell>
          <cell r="L2558" t="str">
            <v>有</v>
          </cell>
          <cell r="M2558" t="str">
            <v>本科</v>
          </cell>
        </row>
        <row r="2559">
          <cell r="F2559" t="str">
            <v>371721200309162894</v>
          </cell>
          <cell r="G2559" t="str">
            <v>2022级本科视觉传达设计2班</v>
          </cell>
          <cell r="H2559" t="str">
            <v>2022</v>
          </cell>
          <cell r="I2559" t="str">
            <v>文创商学院</v>
          </cell>
          <cell r="J2559" t="str">
            <v>2022</v>
          </cell>
          <cell r="K2559" t="str">
            <v>在校</v>
          </cell>
          <cell r="L2559" t="str">
            <v>有</v>
          </cell>
          <cell r="M2559" t="str">
            <v>本科</v>
          </cell>
        </row>
        <row r="2560">
          <cell r="F2560" t="str">
            <v>370782200403221418</v>
          </cell>
          <cell r="G2560" t="str">
            <v>2022级本科视觉传达设计2班</v>
          </cell>
          <cell r="H2560" t="str">
            <v>2022</v>
          </cell>
          <cell r="I2560" t="str">
            <v>文创商学院</v>
          </cell>
          <cell r="J2560" t="str">
            <v>2022</v>
          </cell>
          <cell r="K2560" t="str">
            <v>在校</v>
          </cell>
          <cell r="L2560" t="str">
            <v>有</v>
          </cell>
          <cell r="M2560" t="str">
            <v>本科</v>
          </cell>
        </row>
        <row r="2561">
          <cell r="F2561" t="str">
            <v>410503200408030019</v>
          </cell>
          <cell r="G2561" t="str">
            <v>2022级本科视觉传达设计2班</v>
          </cell>
          <cell r="H2561" t="str">
            <v>2022</v>
          </cell>
          <cell r="I2561" t="str">
            <v>文创商学院</v>
          </cell>
          <cell r="J2561" t="str">
            <v>2022</v>
          </cell>
          <cell r="K2561" t="str">
            <v>在校</v>
          </cell>
          <cell r="L2561" t="str">
            <v>有</v>
          </cell>
          <cell r="M2561" t="str">
            <v>本科</v>
          </cell>
        </row>
        <row r="2562">
          <cell r="F2562" t="str">
            <v>37083220030910601X</v>
          </cell>
          <cell r="G2562" t="str">
            <v>2022级本科视觉传达设计2班</v>
          </cell>
          <cell r="H2562" t="str">
            <v>2022</v>
          </cell>
          <cell r="I2562" t="str">
            <v>文创商学院</v>
          </cell>
          <cell r="J2562" t="str">
            <v>2022</v>
          </cell>
          <cell r="K2562" t="str">
            <v>在校</v>
          </cell>
          <cell r="L2562" t="str">
            <v>有</v>
          </cell>
          <cell r="M2562" t="str">
            <v>本科</v>
          </cell>
        </row>
        <row r="2563">
          <cell r="F2563" t="str">
            <v>371329200404171237</v>
          </cell>
          <cell r="G2563" t="str">
            <v>2022级本科视觉传达设计3班</v>
          </cell>
          <cell r="H2563" t="str">
            <v>2022</v>
          </cell>
          <cell r="I2563" t="str">
            <v>文创商学院</v>
          </cell>
          <cell r="J2563" t="str">
            <v>2022</v>
          </cell>
          <cell r="K2563" t="str">
            <v>在校</v>
          </cell>
          <cell r="L2563" t="str">
            <v>有</v>
          </cell>
          <cell r="M2563" t="str">
            <v>本科</v>
          </cell>
        </row>
        <row r="2564">
          <cell r="F2564" t="str">
            <v>372325200403180022</v>
          </cell>
          <cell r="G2564" t="str">
            <v>2022级本科视觉传达设计3班</v>
          </cell>
          <cell r="H2564" t="str">
            <v>2022</v>
          </cell>
          <cell r="I2564" t="str">
            <v>文创商学院</v>
          </cell>
          <cell r="J2564" t="str">
            <v>2022</v>
          </cell>
          <cell r="K2564" t="str">
            <v>在校</v>
          </cell>
          <cell r="L2564" t="str">
            <v>有</v>
          </cell>
          <cell r="M2564" t="str">
            <v>本科</v>
          </cell>
        </row>
        <row r="2565">
          <cell r="F2565" t="str">
            <v>370503200406060916</v>
          </cell>
          <cell r="G2565" t="str">
            <v>2022级本科视觉传达设计3班</v>
          </cell>
          <cell r="H2565" t="str">
            <v>2022</v>
          </cell>
          <cell r="I2565" t="str">
            <v>文创商学院</v>
          </cell>
          <cell r="J2565" t="str">
            <v>2022</v>
          </cell>
          <cell r="K2565" t="str">
            <v>在校</v>
          </cell>
          <cell r="L2565" t="str">
            <v>有</v>
          </cell>
          <cell r="M2565" t="str">
            <v>本科</v>
          </cell>
        </row>
        <row r="2566">
          <cell r="F2566" t="str">
            <v>37232520031120201X</v>
          </cell>
          <cell r="G2566" t="str">
            <v>2022级本科视觉传达设计3班</v>
          </cell>
          <cell r="H2566" t="str">
            <v>2022</v>
          </cell>
          <cell r="I2566" t="str">
            <v>文创商学院</v>
          </cell>
          <cell r="J2566" t="str">
            <v>2022</v>
          </cell>
          <cell r="K2566" t="str">
            <v>在校</v>
          </cell>
          <cell r="L2566" t="str">
            <v>有</v>
          </cell>
          <cell r="M2566" t="str">
            <v>本科</v>
          </cell>
        </row>
        <row r="2567">
          <cell r="F2567" t="str">
            <v>411303200301240403</v>
          </cell>
          <cell r="G2567" t="str">
            <v>2022级本科视觉传达设计3班</v>
          </cell>
          <cell r="H2567" t="str">
            <v>2022</v>
          </cell>
          <cell r="I2567" t="str">
            <v>文创商学院</v>
          </cell>
          <cell r="J2567" t="str">
            <v>2022</v>
          </cell>
          <cell r="K2567" t="str">
            <v>在校</v>
          </cell>
          <cell r="L2567" t="str">
            <v>有</v>
          </cell>
          <cell r="M2567" t="str">
            <v>本科</v>
          </cell>
        </row>
        <row r="2568">
          <cell r="F2568" t="str">
            <v>372301200408060774</v>
          </cell>
          <cell r="G2568" t="str">
            <v>2022级本科视觉传达设计3班</v>
          </cell>
          <cell r="H2568" t="str">
            <v>2022</v>
          </cell>
          <cell r="I2568" t="str">
            <v>文创商学院</v>
          </cell>
          <cell r="J2568" t="str">
            <v>2022</v>
          </cell>
          <cell r="K2568" t="str">
            <v>在校</v>
          </cell>
          <cell r="L2568" t="str">
            <v>有</v>
          </cell>
          <cell r="M2568" t="str">
            <v>本科</v>
          </cell>
        </row>
        <row r="2569">
          <cell r="F2569" t="str">
            <v>360401200307032020</v>
          </cell>
          <cell r="G2569" t="str">
            <v>2022级本科视觉传达设计3班</v>
          </cell>
          <cell r="H2569" t="str">
            <v>2022</v>
          </cell>
          <cell r="I2569" t="str">
            <v>文创商学院</v>
          </cell>
          <cell r="J2569" t="str">
            <v>2022</v>
          </cell>
          <cell r="K2569" t="str">
            <v>在校</v>
          </cell>
          <cell r="L2569" t="str">
            <v>有</v>
          </cell>
          <cell r="M2569" t="str">
            <v>本科</v>
          </cell>
        </row>
        <row r="2570">
          <cell r="F2570" t="str">
            <v>371325200203084713</v>
          </cell>
          <cell r="G2570" t="str">
            <v>2022级本科视觉传达设计3班</v>
          </cell>
          <cell r="H2570" t="str">
            <v>2022</v>
          </cell>
          <cell r="I2570" t="str">
            <v>文创商学院</v>
          </cell>
          <cell r="J2570" t="str">
            <v>2022</v>
          </cell>
          <cell r="K2570" t="str">
            <v>在校</v>
          </cell>
          <cell r="L2570" t="str">
            <v>有</v>
          </cell>
          <cell r="M2570" t="str">
            <v>本科</v>
          </cell>
        </row>
        <row r="2571">
          <cell r="F2571" t="str">
            <v>371502200409308926</v>
          </cell>
          <cell r="G2571" t="str">
            <v>2022级本科视觉传达设计3班</v>
          </cell>
          <cell r="H2571" t="str">
            <v>2022</v>
          </cell>
          <cell r="I2571" t="str">
            <v>文创商学院</v>
          </cell>
          <cell r="J2571" t="str">
            <v>2022</v>
          </cell>
          <cell r="K2571" t="str">
            <v>在校</v>
          </cell>
          <cell r="L2571" t="str">
            <v>有</v>
          </cell>
          <cell r="M2571" t="str">
            <v>本科</v>
          </cell>
        </row>
        <row r="2572">
          <cell r="F2572" t="str">
            <v>341323200408131722</v>
          </cell>
          <cell r="G2572" t="str">
            <v>2022级本科视觉传达设计3班</v>
          </cell>
          <cell r="H2572" t="str">
            <v>2022</v>
          </cell>
          <cell r="I2572" t="str">
            <v>文创商学院</v>
          </cell>
          <cell r="J2572" t="str">
            <v>2022</v>
          </cell>
          <cell r="K2572" t="str">
            <v>在校</v>
          </cell>
          <cell r="L2572" t="str">
            <v>有</v>
          </cell>
          <cell r="M2572" t="str">
            <v>本科</v>
          </cell>
        </row>
        <row r="2573">
          <cell r="F2573" t="str">
            <v>371723200303223046</v>
          </cell>
          <cell r="G2573" t="str">
            <v>2022级本科视觉传达设计3班</v>
          </cell>
          <cell r="H2573" t="str">
            <v>2022</v>
          </cell>
          <cell r="I2573" t="str">
            <v>文创商学院</v>
          </cell>
          <cell r="J2573" t="str">
            <v>2022</v>
          </cell>
          <cell r="K2573" t="str">
            <v>在校</v>
          </cell>
          <cell r="L2573" t="str">
            <v>有</v>
          </cell>
          <cell r="M2573" t="str">
            <v>本科</v>
          </cell>
        </row>
        <row r="2574">
          <cell r="F2574" t="str">
            <v>371521200404264222</v>
          </cell>
          <cell r="G2574" t="str">
            <v>2022级本科视觉传达设计3班</v>
          </cell>
          <cell r="H2574" t="str">
            <v>2022</v>
          </cell>
          <cell r="I2574" t="str">
            <v>文创商学院</v>
          </cell>
          <cell r="J2574" t="str">
            <v>2022</v>
          </cell>
          <cell r="K2574" t="str">
            <v>在校</v>
          </cell>
          <cell r="L2574" t="str">
            <v>有</v>
          </cell>
          <cell r="M2574" t="str">
            <v>本科</v>
          </cell>
        </row>
        <row r="2575">
          <cell r="F2575" t="str">
            <v>371522200401256047</v>
          </cell>
          <cell r="G2575" t="str">
            <v>2022级本科视觉传达设计3班</v>
          </cell>
          <cell r="H2575" t="str">
            <v>2022</v>
          </cell>
          <cell r="I2575" t="str">
            <v>文创商学院</v>
          </cell>
          <cell r="J2575" t="str">
            <v>2022</v>
          </cell>
          <cell r="K2575" t="str">
            <v>在校</v>
          </cell>
          <cell r="L2575" t="str">
            <v>有</v>
          </cell>
          <cell r="M2575" t="str">
            <v>本科</v>
          </cell>
        </row>
        <row r="2576">
          <cell r="F2576" t="str">
            <v>130723200311190023</v>
          </cell>
          <cell r="G2576" t="str">
            <v>2022级本科视觉传达设计3班</v>
          </cell>
          <cell r="H2576" t="str">
            <v>2022</v>
          </cell>
          <cell r="I2576" t="str">
            <v>文创商学院</v>
          </cell>
          <cell r="J2576" t="str">
            <v>2022</v>
          </cell>
          <cell r="K2576" t="str">
            <v>在校</v>
          </cell>
          <cell r="L2576" t="str">
            <v>有</v>
          </cell>
          <cell r="M2576" t="str">
            <v>本科</v>
          </cell>
        </row>
        <row r="2577">
          <cell r="F2577" t="str">
            <v>411627200209164417</v>
          </cell>
          <cell r="G2577" t="str">
            <v>2022级本科视觉传达设计3班</v>
          </cell>
          <cell r="H2577" t="str">
            <v>2022</v>
          </cell>
          <cell r="I2577" t="str">
            <v>文创商学院</v>
          </cell>
          <cell r="J2577" t="str">
            <v>2022</v>
          </cell>
          <cell r="K2577" t="str">
            <v>在校</v>
          </cell>
          <cell r="L2577" t="str">
            <v>有</v>
          </cell>
          <cell r="M2577" t="str">
            <v>本科</v>
          </cell>
        </row>
        <row r="2578">
          <cell r="F2578" t="str">
            <v>371521200410091823</v>
          </cell>
          <cell r="G2578" t="str">
            <v>2022级本科视觉传达设计3班</v>
          </cell>
          <cell r="H2578" t="str">
            <v>2022</v>
          </cell>
          <cell r="I2578" t="str">
            <v>文创商学院</v>
          </cell>
          <cell r="J2578" t="str">
            <v>2022</v>
          </cell>
          <cell r="K2578" t="str">
            <v>在校</v>
          </cell>
          <cell r="L2578" t="str">
            <v>有</v>
          </cell>
          <cell r="M2578" t="str">
            <v>本科</v>
          </cell>
        </row>
        <row r="2579">
          <cell r="F2579" t="str">
            <v>371502200312184023</v>
          </cell>
          <cell r="G2579" t="str">
            <v>2022级本科视觉传达设计3班</v>
          </cell>
          <cell r="H2579" t="str">
            <v>2022</v>
          </cell>
          <cell r="I2579" t="str">
            <v>文创商学院</v>
          </cell>
          <cell r="J2579" t="str">
            <v>2022</v>
          </cell>
          <cell r="K2579" t="str">
            <v>在校</v>
          </cell>
          <cell r="L2579" t="str">
            <v>有</v>
          </cell>
          <cell r="M2579" t="str">
            <v>本科</v>
          </cell>
        </row>
        <row r="2580">
          <cell r="F2580" t="str">
            <v>371524200401100547</v>
          </cell>
          <cell r="G2580" t="str">
            <v>2022级本科视觉传达设计3班</v>
          </cell>
          <cell r="H2580" t="str">
            <v>2022</v>
          </cell>
          <cell r="I2580" t="str">
            <v>文创商学院</v>
          </cell>
          <cell r="J2580" t="str">
            <v>2022</v>
          </cell>
          <cell r="K2580" t="str">
            <v>在校</v>
          </cell>
          <cell r="L2580" t="str">
            <v>有</v>
          </cell>
          <cell r="M2580" t="str">
            <v>本科</v>
          </cell>
        </row>
        <row r="2581">
          <cell r="F2581" t="str">
            <v>412825200211190525</v>
          </cell>
          <cell r="G2581" t="str">
            <v>2022级本科视觉传达设计3班</v>
          </cell>
          <cell r="H2581" t="str">
            <v>2022</v>
          </cell>
          <cell r="I2581" t="str">
            <v>文创商学院</v>
          </cell>
          <cell r="J2581" t="str">
            <v>2022</v>
          </cell>
          <cell r="K2581" t="str">
            <v>在校</v>
          </cell>
          <cell r="L2581" t="str">
            <v>有</v>
          </cell>
          <cell r="M2581" t="str">
            <v>本科</v>
          </cell>
        </row>
        <row r="2582">
          <cell r="F2582" t="str">
            <v>372325200408244013</v>
          </cell>
          <cell r="G2582" t="str">
            <v>2022级本科视觉传达设计3班</v>
          </cell>
          <cell r="H2582" t="str">
            <v>2022</v>
          </cell>
          <cell r="I2582" t="str">
            <v>文创商学院</v>
          </cell>
          <cell r="J2582" t="str">
            <v>2022</v>
          </cell>
          <cell r="K2582" t="str">
            <v>在校</v>
          </cell>
          <cell r="L2582" t="str">
            <v>有</v>
          </cell>
          <cell r="M2582" t="str">
            <v>本科</v>
          </cell>
        </row>
        <row r="2583">
          <cell r="F2583" t="str">
            <v>410621200404040533</v>
          </cell>
          <cell r="G2583" t="str">
            <v>2022级本科视觉传达设计3班</v>
          </cell>
          <cell r="H2583" t="str">
            <v>2022</v>
          </cell>
          <cell r="I2583" t="str">
            <v>文创商学院</v>
          </cell>
          <cell r="J2583" t="str">
            <v>2022</v>
          </cell>
          <cell r="K2583" t="str">
            <v>在校</v>
          </cell>
          <cell r="L2583" t="str">
            <v>有</v>
          </cell>
          <cell r="M2583" t="str">
            <v>本科</v>
          </cell>
        </row>
        <row r="2584">
          <cell r="F2584" t="str">
            <v>37172120041017737X</v>
          </cell>
          <cell r="G2584" t="str">
            <v>2022级本科视觉传达设计3班</v>
          </cell>
          <cell r="H2584" t="str">
            <v>2022</v>
          </cell>
          <cell r="I2584" t="str">
            <v>文创商学院</v>
          </cell>
          <cell r="J2584" t="str">
            <v>2022</v>
          </cell>
          <cell r="K2584" t="str">
            <v>在校</v>
          </cell>
          <cell r="L2584" t="str">
            <v>有</v>
          </cell>
          <cell r="M2584" t="str">
            <v>本科</v>
          </cell>
        </row>
        <row r="2585">
          <cell r="F2585" t="str">
            <v>130531200411103221</v>
          </cell>
          <cell r="G2585" t="str">
            <v>2022级本科视觉传达设计3班</v>
          </cell>
          <cell r="H2585" t="str">
            <v>2022</v>
          </cell>
          <cell r="I2585" t="str">
            <v>文创商学院</v>
          </cell>
          <cell r="J2585" t="str">
            <v>2022</v>
          </cell>
          <cell r="K2585" t="str">
            <v>在校</v>
          </cell>
          <cell r="L2585" t="str">
            <v>有</v>
          </cell>
          <cell r="M2585" t="str">
            <v>本科</v>
          </cell>
        </row>
        <row r="2586">
          <cell r="F2586" t="str">
            <v>411023200408196528</v>
          </cell>
          <cell r="G2586" t="str">
            <v>2022级本科视觉传达设计3班</v>
          </cell>
          <cell r="H2586" t="str">
            <v>2022</v>
          </cell>
          <cell r="I2586" t="str">
            <v>文创商学院</v>
          </cell>
          <cell r="J2586" t="str">
            <v>2022</v>
          </cell>
          <cell r="K2586" t="str">
            <v>在校</v>
          </cell>
          <cell r="L2586" t="str">
            <v>有</v>
          </cell>
          <cell r="M2586" t="str">
            <v>本科</v>
          </cell>
        </row>
        <row r="2587">
          <cell r="F2587" t="str">
            <v>371521200404285840</v>
          </cell>
          <cell r="G2587" t="str">
            <v>2022级本科视觉传达设计3班</v>
          </cell>
          <cell r="H2587" t="str">
            <v>2022</v>
          </cell>
          <cell r="I2587" t="str">
            <v>文创商学院</v>
          </cell>
          <cell r="J2587" t="str">
            <v>2022</v>
          </cell>
          <cell r="K2587" t="str">
            <v>在校</v>
          </cell>
          <cell r="L2587" t="str">
            <v>有</v>
          </cell>
          <cell r="M2587" t="str">
            <v>本科</v>
          </cell>
        </row>
        <row r="2588">
          <cell r="F2588" t="str">
            <v>371725200312140616</v>
          </cell>
          <cell r="G2588" t="str">
            <v>2022级本科视觉传达设计3班</v>
          </cell>
          <cell r="H2588" t="str">
            <v>2022</v>
          </cell>
          <cell r="I2588" t="str">
            <v>文创商学院</v>
          </cell>
          <cell r="J2588" t="str">
            <v>2022</v>
          </cell>
          <cell r="K2588" t="str">
            <v>在校</v>
          </cell>
          <cell r="L2588" t="str">
            <v>有</v>
          </cell>
          <cell r="M2588" t="str">
            <v>本科</v>
          </cell>
        </row>
        <row r="2589">
          <cell r="F2589" t="str">
            <v>371302200310204325</v>
          </cell>
          <cell r="G2589" t="str">
            <v>2022级本科视觉传达设计3班</v>
          </cell>
          <cell r="H2589" t="str">
            <v>2022</v>
          </cell>
          <cell r="I2589" t="str">
            <v>文创商学院</v>
          </cell>
          <cell r="J2589" t="str">
            <v>2022</v>
          </cell>
          <cell r="K2589" t="str">
            <v>在校</v>
          </cell>
          <cell r="L2589" t="str">
            <v>有</v>
          </cell>
          <cell r="M2589" t="str">
            <v>本科</v>
          </cell>
        </row>
        <row r="2590">
          <cell r="F2590" t="str">
            <v>130921200310160023</v>
          </cell>
          <cell r="G2590" t="str">
            <v>2022级本科视觉传达设计3班</v>
          </cell>
          <cell r="H2590" t="str">
            <v>2022</v>
          </cell>
          <cell r="I2590" t="str">
            <v>文创商学院</v>
          </cell>
          <cell r="J2590" t="str">
            <v>2022</v>
          </cell>
          <cell r="K2590" t="str">
            <v>在校</v>
          </cell>
          <cell r="L2590" t="str">
            <v>有</v>
          </cell>
          <cell r="M2590" t="str">
            <v>本科</v>
          </cell>
        </row>
        <row r="2591">
          <cell r="F2591" t="str">
            <v>371721200403185013</v>
          </cell>
          <cell r="G2591" t="str">
            <v>2022级本科视觉传达设计3班</v>
          </cell>
          <cell r="H2591" t="str">
            <v>2022</v>
          </cell>
          <cell r="I2591" t="str">
            <v>文创商学院</v>
          </cell>
          <cell r="J2591" t="str">
            <v>2022</v>
          </cell>
          <cell r="K2591" t="str">
            <v>在校</v>
          </cell>
          <cell r="L2591" t="str">
            <v>有</v>
          </cell>
          <cell r="M2591" t="str">
            <v>本科</v>
          </cell>
        </row>
        <row r="2592">
          <cell r="F2592" t="str">
            <v>371502200501262422</v>
          </cell>
          <cell r="G2592" t="str">
            <v>2022级本科视觉传达设计3班</v>
          </cell>
          <cell r="H2592" t="str">
            <v>2022</v>
          </cell>
          <cell r="I2592" t="str">
            <v>文创商学院</v>
          </cell>
          <cell r="J2592" t="str">
            <v>2022</v>
          </cell>
          <cell r="K2592" t="str">
            <v>在校</v>
          </cell>
          <cell r="L2592" t="str">
            <v>有</v>
          </cell>
          <cell r="M2592" t="str">
            <v>本科</v>
          </cell>
        </row>
        <row r="2593">
          <cell r="F2593" t="str">
            <v>37131120040514312X</v>
          </cell>
          <cell r="G2593" t="str">
            <v>2022级本科视觉传达设计4班</v>
          </cell>
          <cell r="H2593" t="str">
            <v>2022</v>
          </cell>
          <cell r="I2593" t="str">
            <v>文创商学院</v>
          </cell>
          <cell r="J2593" t="str">
            <v>2022</v>
          </cell>
          <cell r="K2593" t="str">
            <v>在校</v>
          </cell>
          <cell r="L2593" t="str">
            <v>有</v>
          </cell>
          <cell r="M2593" t="str">
            <v>本科</v>
          </cell>
        </row>
        <row r="2594">
          <cell r="F2594" t="str">
            <v>371521200402142619</v>
          </cell>
          <cell r="G2594" t="str">
            <v>2022级本科视觉传达设计4班</v>
          </cell>
          <cell r="H2594" t="str">
            <v>2022</v>
          </cell>
          <cell r="I2594" t="str">
            <v>文创商学院</v>
          </cell>
          <cell r="J2594" t="str">
            <v>2022</v>
          </cell>
          <cell r="K2594" t="str">
            <v>在校</v>
          </cell>
          <cell r="L2594" t="str">
            <v>有</v>
          </cell>
          <cell r="M2594" t="str">
            <v>本科</v>
          </cell>
        </row>
        <row r="2595">
          <cell r="F2595" t="str">
            <v>411503200411070012</v>
          </cell>
          <cell r="G2595" t="str">
            <v>2022级本科视觉传达设计4班</v>
          </cell>
          <cell r="H2595" t="str">
            <v>2022</v>
          </cell>
          <cell r="I2595" t="str">
            <v>文创商学院</v>
          </cell>
          <cell r="J2595" t="str">
            <v>2022</v>
          </cell>
          <cell r="K2595" t="str">
            <v>在校</v>
          </cell>
          <cell r="L2595" t="str">
            <v>有</v>
          </cell>
          <cell r="M2595" t="str">
            <v>本科</v>
          </cell>
        </row>
        <row r="2596">
          <cell r="F2596" t="str">
            <v>371424200311281510</v>
          </cell>
          <cell r="G2596" t="str">
            <v>2022级本科视觉传达设计4班</v>
          </cell>
          <cell r="H2596" t="str">
            <v>2022</v>
          </cell>
          <cell r="I2596" t="str">
            <v>文创商学院</v>
          </cell>
          <cell r="J2596" t="str">
            <v>2022</v>
          </cell>
          <cell r="K2596" t="str">
            <v>在校</v>
          </cell>
          <cell r="L2596" t="str">
            <v>有</v>
          </cell>
          <cell r="M2596" t="str">
            <v>本科</v>
          </cell>
        </row>
        <row r="2597">
          <cell r="F2597" t="str">
            <v>371302200410213421</v>
          </cell>
          <cell r="G2597" t="str">
            <v>2022级本科视觉传达设计4班</v>
          </cell>
          <cell r="H2597" t="str">
            <v>2022</v>
          </cell>
          <cell r="I2597" t="str">
            <v>文创商学院</v>
          </cell>
          <cell r="J2597" t="str">
            <v>2022</v>
          </cell>
          <cell r="K2597" t="str">
            <v>在校</v>
          </cell>
          <cell r="L2597" t="str">
            <v>有</v>
          </cell>
          <cell r="M2597" t="str">
            <v>本科</v>
          </cell>
        </row>
        <row r="2598">
          <cell r="F2598" t="str">
            <v>371302200312273420</v>
          </cell>
          <cell r="G2598" t="str">
            <v>2022级本科视觉传达设计4班</v>
          </cell>
          <cell r="H2598" t="str">
            <v>2022</v>
          </cell>
          <cell r="I2598" t="str">
            <v>文创商学院</v>
          </cell>
          <cell r="J2598" t="str">
            <v>2022</v>
          </cell>
          <cell r="K2598" t="str">
            <v>在校</v>
          </cell>
          <cell r="L2598" t="str">
            <v>有</v>
          </cell>
          <cell r="M2598" t="str">
            <v>本科</v>
          </cell>
        </row>
        <row r="2599">
          <cell r="F2599" t="str">
            <v>410526200511220341</v>
          </cell>
          <cell r="G2599" t="str">
            <v>2022级本科视觉传达设计4班</v>
          </cell>
          <cell r="H2599" t="str">
            <v>2022</v>
          </cell>
          <cell r="I2599" t="str">
            <v>文创商学院</v>
          </cell>
          <cell r="J2599" t="str">
            <v>2022</v>
          </cell>
          <cell r="K2599" t="str">
            <v>在校</v>
          </cell>
          <cell r="L2599" t="str">
            <v>有</v>
          </cell>
          <cell r="M2599" t="str">
            <v>本科</v>
          </cell>
        </row>
        <row r="2600">
          <cell r="F2600" t="str">
            <v>410526200404070149</v>
          </cell>
          <cell r="G2600" t="str">
            <v>2022级本科视觉传达设计4班</v>
          </cell>
          <cell r="H2600" t="str">
            <v>2022</v>
          </cell>
          <cell r="I2600" t="str">
            <v>文创商学院</v>
          </cell>
          <cell r="J2600" t="str">
            <v>2022</v>
          </cell>
          <cell r="K2600" t="str">
            <v>在校</v>
          </cell>
          <cell r="L2600" t="str">
            <v>有</v>
          </cell>
          <cell r="M2600" t="str">
            <v>本科</v>
          </cell>
        </row>
        <row r="2601">
          <cell r="F2601" t="str">
            <v>372328200405152120</v>
          </cell>
          <cell r="G2601" t="str">
            <v>2022级本科视觉传达设计4班</v>
          </cell>
          <cell r="H2601" t="str">
            <v>2022</v>
          </cell>
          <cell r="I2601" t="str">
            <v>文创商学院</v>
          </cell>
          <cell r="J2601" t="str">
            <v>2022</v>
          </cell>
          <cell r="K2601" t="str">
            <v>在校</v>
          </cell>
          <cell r="L2601" t="str">
            <v>有</v>
          </cell>
          <cell r="M2601" t="str">
            <v>本科</v>
          </cell>
        </row>
        <row r="2602">
          <cell r="F2602" t="str">
            <v>371502200404092724</v>
          </cell>
          <cell r="G2602" t="str">
            <v>2022级本科视觉传达设计4班</v>
          </cell>
          <cell r="H2602" t="str">
            <v>2022</v>
          </cell>
          <cell r="I2602" t="str">
            <v>文创商学院</v>
          </cell>
          <cell r="J2602" t="str">
            <v>2022</v>
          </cell>
          <cell r="K2602" t="str">
            <v>在校</v>
          </cell>
          <cell r="L2602" t="str">
            <v>有</v>
          </cell>
          <cell r="M2602" t="str">
            <v>本科</v>
          </cell>
        </row>
        <row r="2603">
          <cell r="F2603" t="str">
            <v>371581200507202768</v>
          </cell>
          <cell r="G2603" t="str">
            <v>2022级本科视觉传达设计4班</v>
          </cell>
          <cell r="H2603" t="str">
            <v>2022</v>
          </cell>
          <cell r="I2603" t="str">
            <v>文创商学院</v>
          </cell>
          <cell r="J2603" t="str">
            <v>2022</v>
          </cell>
          <cell r="K2603" t="str">
            <v>在校</v>
          </cell>
          <cell r="L2603" t="str">
            <v>有</v>
          </cell>
          <cell r="M2603" t="str">
            <v>本科</v>
          </cell>
        </row>
        <row r="2604">
          <cell r="F2604" t="str">
            <v>371525200401026312</v>
          </cell>
          <cell r="G2604" t="str">
            <v>2022级本科视觉传达设计4班</v>
          </cell>
          <cell r="H2604" t="str">
            <v>2022</v>
          </cell>
          <cell r="I2604" t="str">
            <v>文创商学院</v>
          </cell>
          <cell r="J2604" t="str">
            <v>2022</v>
          </cell>
          <cell r="K2604" t="str">
            <v>在校</v>
          </cell>
          <cell r="L2604" t="str">
            <v>有</v>
          </cell>
          <cell r="M2604" t="str">
            <v>本科</v>
          </cell>
        </row>
        <row r="2605">
          <cell r="F2605" t="str">
            <v>371482200301293917</v>
          </cell>
          <cell r="G2605" t="str">
            <v>2022级本科视觉传达设计4班</v>
          </cell>
          <cell r="H2605" t="str">
            <v>2022</v>
          </cell>
          <cell r="I2605" t="str">
            <v>文创商学院</v>
          </cell>
          <cell r="J2605" t="str">
            <v>2022</v>
          </cell>
          <cell r="K2605" t="str">
            <v>在校</v>
          </cell>
          <cell r="L2605" t="str">
            <v>有</v>
          </cell>
          <cell r="M2605" t="str">
            <v>本科</v>
          </cell>
        </row>
        <row r="2606">
          <cell r="F2606" t="str">
            <v>371522200406152917</v>
          </cell>
          <cell r="G2606" t="str">
            <v>2022级本科视觉传达设计4班</v>
          </cell>
          <cell r="H2606" t="str">
            <v>2022</v>
          </cell>
          <cell r="I2606" t="str">
            <v>文创商学院</v>
          </cell>
          <cell r="J2606" t="str">
            <v>2022</v>
          </cell>
          <cell r="K2606" t="str">
            <v>在校</v>
          </cell>
          <cell r="L2606" t="str">
            <v>有</v>
          </cell>
          <cell r="M2606" t="str">
            <v>本科</v>
          </cell>
        </row>
        <row r="2607">
          <cell r="F2607" t="str">
            <v>372301200401142419</v>
          </cell>
          <cell r="G2607" t="str">
            <v>2022级本科视觉传达设计4班</v>
          </cell>
          <cell r="H2607" t="str">
            <v>2022</v>
          </cell>
          <cell r="I2607" t="str">
            <v>文创商学院</v>
          </cell>
          <cell r="J2607" t="str">
            <v>2022</v>
          </cell>
          <cell r="K2607" t="str">
            <v>在校</v>
          </cell>
          <cell r="L2607" t="str">
            <v>有</v>
          </cell>
          <cell r="M2607" t="str">
            <v>本科</v>
          </cell>
        </row>
        <row r="2608">
          <cell r="F2608" t="str">
            <v>371525200312201019</v>
          </cell>
          <cell r="G2608" t="str">
            <v>2022级本科视觉传达设计4班</v>
          </cell>
          <cell r="H2608" t="str">
            <v>2022</v>
          </cell>
          <cell r="I2608" t="str">
            <v>文创商学院</v>
          </cell>
          <cell r="J2608" t="str">
            <v>2022</v>
          </cell>
          <cell r="K2608" t="str">
            <v>在校</v>
          </cell>
          <cell r="L2608" t="str">
            <v>有</v>
          </cell>
          <cell r="M2608" t="str">
            <v>本科</v>
          </cell>
        </row>
        <row r="2609">
          <cell r="F2609" t="str">
            <v>371725200402091619</v>
          </cell>
          <cell r="G2609" t="str">
            <v>2022级本科视觉传达设计4班</v>
          </cell>
          <cell r="H2609" t="str">
            <v>2022</v>
          </cell>
          <cell r="I2609" t="str">
            <v>文创商学院</v>
          </cell>
          <cell r="J2609" t="str">
            <v>2022</v>
          </cell>
          <cell r="K2609" t="str">
            <v>在校</v>
          </cell>
          <cell r="L2609" t="str">
            <v>有</v>
          </cell>
          <cell r="M2609" t="str">
            <v>本科</v>
          </cell>
        </row>
        <row r="2610">
          <cell r="F2610" t="str">
            <v>371525200311254119</v>
          </cell>
          <cell r="G2610" t="str">
            <v>2022级本科视觉传达设计4班</v>
          </cell>
          <cell r="H2610" t="str">
            <v>2022</v>
          </cell>
          <cell r="I2610" t="str">
            <v>文创商学院</v>
          </cell>
          <cell r="J2610" t="str">
            <v>2022</v>
          </cell>
          <cell r="K2610" t="str">
            <v>在校</v>
          </cell>
          <cell r="L2610" t="str">
            <v>有</v>
          </cell>
          <cell r="M2610" t="str">
            <v>本科</v>
          </cell>
        </row>
        <row r="2611">
          <cell r="F2611" t="str">
            <v>371581200408190036</v>
          </cell>
          <cell r="G2611" t="str">
            <v>2022级本科视觉传达设计4班</v>
          </cell>
          <cell r="H2611" t="str">
            <v>2022</v>
          </cell>
          <cell r="I2611" t="str">
            <v>文创商学院</v>
          </cell>
          <cell r="J2611" t="str">
            <v>2022</v>
          </cell>
          <cell r="K2611" t="str">
            <v>在校</v>
          </cell>
          <cell r="L2611" t="str">
            <v>有</v>
          </cell>
          <cell r="M2611" t="str">
            <v>本科</v>
          </cell>
        </row>
        <row r="2612">
          <cell r="F2612" t="str">
            <v>371721200408162320</v>
          </cell>
          <cell r="G2612" t="str">
            <v>2022级本科视觉传达设计4班</v>
          </cell>
          <cell r="H2612" t="str">
            <v>2022</v>
          </cell>
          <cell r="I2612" t="str">
            <v>文创商学院</v>
          </cell>
          <cell r="J2612" t="str">
            <v>2022</v>
          </cell>
          <cell r="K2612" t="str">
            <v>在校</v>
          </cell>
          <cell r="L2612" t="str">
            <v>有</v>
          </cell>
          <cell r="M2612" t="str">
            <v>本科</v>
          </cell>
        </row>
        <row r="2613">
          <cell r="F2613" t="str">
            <v>341226200410011926</v>
          </cell>
          <cell r="G2613" t="str">
            <v>2022级本科视觉传达设计4班</v>
          </cell>
          <cell r="H2613" t="str">
            <v>2022</v>
          </cell>
          <cell r="I2613" t="str">
            <v>文创商学院</v>
          </cell>
          <cell r="J2613" t="str">
            <v>2022</v>
          </cell>
          <cell r="K2613" t="str">
            <v>在校</v>
          </cell>
          <cell r="L2613" t="str">
            <v>有</v>
          </cell>
          <cell r="M2613" t="str">
            <v>本科</v>
          </cell>
        </row>
        <row r="2614">
          <cell r="F2614" t="str">
            <v>371311200411023140</v>
          </cell>
          <cell r="G2614" t="str">
            <v>2022级本科视觉传达设计4班</v>
          </cell>
          <cell r="H2614" t="str">
            <v>2022</v>
          </cell>
          <cell r="I2614" t="str">
            <v>文创商学院</v>
          </cell>
          <cell r="J2614" t="str">
            <v>2022</v>
          </cell>
          <cell r="K2614" t="str">
            <v>在校</v>
          </cell>
          <cell r="L2614" t="str">
            <v>有</v>
          </cell>
          <cell r="M2614" t="str">
            <v>本科</v>
          </cell>
        </row>
        <row r="2615">
          <cell r="F2615" t="str">
            <v>341323200402201726</v>
          </cell>
          <cell r="G2615" t="str">
            <v>2022级本科视觉传达设计4班</v>
          </cell>
          <cell r="H2615" t="str">
            <v>2022</v>
          </cell>
          <cell r="I2615" t="str">
            <v>文创商学院</v>
          </cell>
          <cell r="J2615" t="str">
            <v>2022</v>
          </cell>
          <cell r="K2615" t="str">
            <v>在校</v>
          </cell>
          <cell r="L2615" t="str">
            <v>有</v>
          </cell>
          <cell r="M2615" t="str">
            <v>本科</v>
          </cell>
        </row>
        <row r="2616">
          <cell r="F2616" t="str">
            <v>371327200312276047</v>
          </cell>
          <cell r="G2616" t="str">
            <v>2022级本科视觉传达设计4班</v>
          </cell>
          <cell r="H2616" t="str">
            <v>2022</v>
          </cell>
          <cell r="I2616" t="str">
            <v>文创商学院</v>
          </cell>
          <cell r="J2616" t="str">
            <v>2022</v>
          </cell>
          <cell r="K2616" t="str">
            <v>在校</v>
          </cell>
          <cell r="L2616" t="str">
            <v>有</v>
          </cell>
          <cell r="M2616" t="str">
            <v>本科</v>
          </cell>
        </row>
        <row r="2617">
          <cell r="F2617" t="str">
            <v>130824200307292010</v>
          </cell>
          <cell r="G2617" t="str">
            <v>2022级本科视觉传达设计4班</v>
          </cell>
          <cell r="H2617" t="str">
            <v>2022</v>
          </cell>
          <cell r="I2617" t="str">
            <v>文创商学院</v>
          </cell>
          <cell r="J2617" t="str">
            <v>2022</v>
          </cell>
          <cell r="K2617" t="str">
            <v>在校</v>
          </cell>
          <cell r="L2617" t="str">
            <v>有</v>
          </cell>
          <cell r="M2617" t="str">
            <v>本科</v>
          </cell>
        </row>
        <row r="2618">
          <cell r="F2618" t="str">
            <v>371725200405101640</v>
          </cell>
          <cell r="G2618" t="str">
            <v>2022级本科视觉传达设计4班</v>
          </cell>
          <cell r="H2618" t="str">
            <v>2022</v>
          </cell>
          <cell r="I2618" t="str">
            <v>文创商学院</v>
          </cell>
          <cell r="J2618" t="str">
            <v>2022</v>
          </cell>
          <cell r="K2618" t="str">
            <v>在校</v>
          </cell>
          <cell r="L2618" t="str">
            <v>有</v>
          </cell>
          <cell r="M2618" t="str">
            <v>本科</v>
          </cell>
        </row>
        <row r="2619">
          <cell r="F2619" t="str">
            <v>371722200307041446</v>
          </cell>
          <cell r="G2619" t="str">
            <v>2022级本科视觉传达设计4班</v>
          </cell>
          <cell r="H2619" t="str">
            <v>2022</v>
          </cell>
          <cell r="I2619" t="str">
            <v>文创商学院</v>
          </cell>
          <cell r="J2619" t="str">
            <v>2022</v>
          </cell>
          <cell r="K2619" t="str">
            <v>在校</v>
          </cell>
          <cell r="L2619" t="str">
            <v>有</v>
          </cell>
          <cell r="M2619" t="str">
            <v>本科</v>
          </cell>
        </row>
        <row r="2620">
          <cell r="F2620" t="str">
            <v>371329200407215418</v>
          </cell>
          <cell r="G2620" t="str">
            <v>2022级本科视觉传达设计4班</v>
          </cell>
          <cell r="H2620" t="str">
            <v>2022</v>
          </cell>
          <cell r="I2620" t="str">
            <v>文创商学院</v>
          </cell>
          <cell r="J2620" t="str">
            <v>2022</v>
          </cell>
          <cell r="K2620" t="str">
            <v>在校</v>
          </cell>
          <cell r="L2620" t="str">
            <v>有</v>
          </cell>
          <cell r="M2620" t="str">
            <v>本科</v>
          </cell>
        </row>
        <row r="2621">
          <cell r="F2621" t="str">
            <v>371329200305010315</v>
          </cell>
          <cell r="G2621" t="str">
            <v>2022级本科视觉传达设计4班</v>
          </cell>
          <cell r="H2621" t="str">
            <v>2022</v>
          </cell>
          <cell r="I2621" t="str">
            <v>文创商学院</v>
          </cell>
          <cell r="J2621" t="str">
            <v>2022</v>
          </cell>
          <cell r="K2621" t="str">
            <v>在校</v>
          </cell>
          <cell r="L2621" t="str">
            <v>有</v>
          </cell>
          <cell r="M2621" t="str">
            <v>本科</v>
          </cell>
        </row>
        <row r="2622">
          <cell r="F2622" t="str">
            <v>411422200312162417</v>
          </cell>
          <cell r="G2622" t="str">
            <v>2022级本科视觉传达设计4班</v>
          </cell>
          <cell r="H2622" t="str">
            <v>2022</v>
          </cell>
          <cell r="I2622" t="str">
            <v>文创商学院</v>
          </cell>
          <cell r="J2622" t="str">
            <v>2022</v>
          </cell>
          <cell r="K2622" t="str">
            <v>在校</v>
          </cell>
          <cell r="L2622" t="str">
            <v>有</v>
          </cell>
          <cell r="M2622" t="str">
            <v>本科</v>
          </cell>
        </row>
        <row r="2623">
          <cell r="F2623" t="str">
            <v>341502200402057268</v>
          </cell>
          <cell r="G2623" t="str">
            <v>2023级本科视觉传达设计1班</v>
          </cell>
          <cell r="H2623" t="str">
            <v>2023</v>
          </cell>
          <cell r="I2623" t="str">
            <v>文创商学院</v>
          </cell>
          <cell r="J2623" t="str">
            <v>2022</v>
          </cell>
          <cell r="K2623" t="str">
            <v>在校</v>
          </cell>
          <cell r="L2623" t="str">
            <v>有</v>
          </cell>
          <cell r="M2623" t="str">
            <v>本科</v>
          </cell>
        </row>
        <row r="2624">
          <cell r="F2624" t="str">
            <v>511129200312190049</v>
          </cell>
          <cell r="G2624" t="str">
            <v>2022级本科舞蹈表演1班</v>
          </cell>
          <cell r="H2624" t="str">
            <v>2022</v>
          </cell>
          <cell r="I2624" t="str">
            <v>文创商学院</v>
          </cell>
          <cell r="J2624" t="str">
            <v>2022</v>
          </cell>
          <cell r="K2624" t="str">
            <v>在校</v>
          </cell>
          <cell r="L2624" t="str">
            <v>有</v>
          </cell>
          <cell r="M2624" t="str">
            <v>本科</v>
          </cell>
        </row>
        <row r="2625">
          <cell r="F2625" t="str">
            <v>370406200312151028</v>
          </cell>
          <cell r="G2625" t="str">
            <v>2022级本科舞蹈表演1班</v>
          </cell>
          <cell r="H2625" t="str">
            <v>2022</v>
          </cell>
          <cell r="I2625" t="str">
            <v>文创商学院</v>
          </cell>
          <cell r="J2625" t="str">
            <v>2022</v>
          </cell>
          <cell r="K2625" t="str">
            <v>在校</v>
          </cell>
          <cell r="L2625" t="str">
            <v>有</v>
          </cell>
          <cell r="M2625" t="str">
            <v>本科</v>
          </cell>
        </row>
        <row r="2626">
          <cell r="F2626" t="str">
            <v>370982200405022288</v>
          </cell>
          <cell r="G2626" t="str">
            <v>2022级本科舞蹈表演1班</v>
          </cell>
          <cell r="H2626" t="str">
            <v>2022</v>
          </cell>
          <cell r="I2626" t="str">
            <v>文创商学院</v>
          </cell>
          <cell r="J2626" t="str">
            <v>2022</v>
          </cell>
          <cell r="K2626" t="str">
            <v>在校</v>
          </cell>
          <cell r="L2626" t="str">
            <v>有</v>
          </cell>
          <cell r="M2626" t="str">
            <v>本科</v>
          </cell>
        </row>
        <row r="2627">
          <cell r="F2627" t="str">
            <v>510131200408280066</v>
          </cell>
          <cell r="G2627" t="str">
            <v>2022级本科舞蹈表演1班</v>
          </cell>
          <cell r="H2627" t="str">
            <v>2022</v>
          </cell>
          <cell r="I2627" t="str">
            <v>文创商学院</v>
          </cell>
          <cell r="J2627" t="str">
            <v>2022</v>
          </cell>
          <cell r="K2627" t="str">
            <v>在校</v>
          </cell>
          <cell r="L2627" t="str">
            <v>有</v>
          </cell>
          <cell r="M2627" t="str">
            <v>本科</v>
          </cell>
        </row>
        <row r="2628">
          <cell r="F2628" t="str">
            <v>411082200411026626</v>
          </cell>
          <cell r="G2628" t="str">
            <v>2022级本科舞蹈表演1班</v>
          </cell>
          <cell r="H2628" t="str">
            <v>2022</v>
          </cell>
          <cell r="I2628" t="str">
            <v>文创商学院</v>
          </cell>
          <cell r="J2628" t="str">
            <v>2022</v>
          </cell>
          <cell r="K2628" t="str">
            <v>在校</v>
          </cell>
          <cell r="L2628" t="str">
            <v>有</v>
          </cell>
          <cell r="M2628" t="str">
            <v>本科</v>
          </cell>
        </row>
        <row r="2629">
          <cell r="F2629" t="str">
            <v>370882200408083240</v>
          </cell>
          <cell r="G2629" t="str">
            <v>2022级本科舞蹈表演1班</v>
          </cell>
          <cell r="H2629" t="str">
            <v>2022</v>
          </cell>
          <cell r="I2629" t="str">
            <v>文创商学院</v>
          </cell>
          <cell r="J2629" t="str">
            <v>2022</v>
          </cell>
          <cell r="K2629" t="str">
            <v>在校</v>
          </cell>
          <cell r="L2629" t="str">
            <v>有</v>
          </cell>
          <cell r="M2629" t="str">
            <v>本科</v>
          </cell>
        </row>
        <row r="2630">
          <cell r="F2630" t="str">
            <v>510403200409010026</v>
          </cell>
          <cell r="G2630" t="str">
            <v>2022级本科舞蹈表演1班</v>
          </cell>
          <cell r="H2630" t="str">
            <v>2022</v>
          </cell>
          <cell r="I2630" t="str">
            <v>文创商学院</v>
          </cell>
          <cell r="J2630" t="str">
            <v>2022</v>
          </cell>
          <cell r="K2630" t="str">
            <v>在校</v>
          </cell>
          <cell r="L2630" t="str">
            <v>有</v>
          </cell>
          <cell r="M2630" t="str">
            <v>本科</v>
          </cell>
        </row>
        <row r="2631">
          <cell r="F2631" t="str">
            <v>130406200409012724</v>
          </cell>
          <cell r="G2631" t="str">
            <v>2022级本科舞蹈表演1班</v>
          </cell>
          <cell r="H2631" t="str">
            <v>2022</v>
          </cell>
          <cell r="I2631" t="str">
            <v>文创商学院</v>
          </cell>
          <cell r="J2631" t="str">
            <v>2022</v>
          </cell>
          <cell r="K2631" t="str">
            <v>在校</v>
          </cell>
          <cell r="L2631" t="str">
            <v>有</v>
          </cell>
          <cell r="M2631" t="str">
            <v>本科</v>
          </cell>
        </row>
        <row r="2632">
          <cell r="F2632" t="str">
            <v>371324200311031188</v>
          </cell>
          <cell r="G2632" t="str">
            <v>2022级本科舞蹈表演1班</v>
          </cell>
          <cell r="H2632" t="str">
            <v>2022</v>
          </cell>
          <cell r="I2632" t="str">
            <v>文创商学院</v>
          </cell>
          <cell r="J2632" t="str">
            <v>2022</v>
          </cell>
          <cell r="K2632" t="str">
            <v>在校</v>
          </cell>
          <cell r="L2632" t="str">
            <v>有</v>
          </cell>
          <cell r="M2632" t="str">
            <v>本科</v>
          </cell>
        </row>
        <row r="2633">
          <cell r="F2633" t="str">
            <v>371324200311171121</v>
          </cell>
          <cell r="G2633" t="str">
            <v>2022级本科舞蹈表演1班</v>
          </cell>
          <cell r="H2633" t="str">
            <v>2022</v>
          </cell>
          <cell r="I2633" t="str">
            <v>文创商学院</v>
          </cell>
          <cell r="J2633" t="str">
            <v>2022</v>
          </cell>
          <cell r="K2633" t="str">
            <v>在校</v>
          </cell>
          <cell r="L2633" t="str">
            <v>有</v>
          </cell>
          <cell r="M2633" t="str">
            <v>本科</v>
          </cell>
        </row>
        <row r="2634">
          <cell r="F2634" t="str">
            <v>37030620040502302X</v>
          </cell>
          <cell r="G2634" t="str">
            <v>2022级本科舞蹈表演1班</v>
          </cell>
          <cell r="H2634" t="str">
            <v>2022</v>
          </cell>
          <cell r="I2634" t="str">
            <v>文创商学院</v>
          </cell>
          <cell r="J2634" t="str">
            <v>2022</v>
          </cell>
          <cell r="K2634" t="str">
            <v>在校</v>
          </cell>
          <cell r="L2634" t="str">
            <v>有</v>
          </cell>
          <cell r="M2634" t="str">
            <v>本科</v>
          </cell>
        </row>
        <row r="2635">
          <cell r="F2635" t="str">
            <v>510681200309271122</v>
          </cell>
          <cell r="G2635" t="str">
            <v>2022级本科舞蹈表演1班</v>
          </cell>
          <cell r="H2635" t="str">
            <v>2022</v>
          </cell>
          <cell r="I2635" t="str">
            <v>文创商学院</v>
          </cell>
          <cell r="J2635" t="str">
            <v>2022</v>
          </cell>
          <cell r="K2635" t="str">
            <v>在校</v>
          </cell>
          <cell r="L2635" t="str">
            <v>有</v>
          </cell>
          <cell r="M2635" t="str">
            <v>本科</v>
          </cell>
        </row>
        <row r="2636">
          <cell r="F2636" t="str">
            <v>370702200305062220</v>
          </cell>
          <cell r="G2636" t="str">
            <v>2022级本科舞蹈表演1班</v>
          </cell>
          <cell r="H2636" t="str">
            <v>2022</v>
          </cell>
          <cell r="I2636" t="str">
            <v>文创商学院</v>
          </cell>
          <cell r="J2636" t="str">
            <v>2022</v>
          </cell>
          <cell r="K2636" t="str">
            <v>在校</v>
          </cell>
          <cell r="L2636" t="str">
            <v>有</v>
          </cell>
          <cell r="M2636" t="str">
            <v>本科</v>
          </cell>
        </row>
        <row r="2637">
          <cell r="F2637" t="str">
            <v>511521200406191625</v>
          </cell>
          <cell r="G2637" t="str">
            <v>2022级本科舞蹈表演1班</v>
          </cell>
          <cell r="H2637" t="str">
            <v>2022</v>
          </cell>
          <cell r="I2637" t="str">
            <v>文创商学院</v>
          </cell>
          <cell r="J2637" t="str">
            <v>2022</v>
          </cell>
          <cell r="K2637" t="str">
            <v>在校</v>
          </cell>
          <cell r="L2637" t="str">
            <v>有</v>
          </cell>
          <cell r="M2637" t="str">
            <v>本科</v>
          </cell>
        </row>
        <row r="2638">
          <cell r="F2638" t="str">
            <v>371312200408107120</v>
          </cell>
          <cell r="G2638" t="str">
            <v>2022级本科舞蹈表演1班</v>
          </cell>
          <cell r="H2638" t="str">
            <v>2022</v>
          </cell>
          <cell r="I2638" t="str">
            <v>文创商学院</v>
          </cell>
          <cell r="J2638" t="str">
            <v>2022</v>
          </cell>
          <cell r="K2638" t="str">
            <v>在校</v>
          </cell>
          <cell r="L2638" t="str">
            <v>有</v>
          </cell>
          <cell r="M2638" t="str">
            <v>本科</v>
          </cell>
        </row>
        <row r="2639">
          <cell r="F2639" t="str">
            <v>370702200405154827</v>
          </cell>
          <cell r="G2639" t="str">
            <v>2022级本科舞蹈表演1班</v>
          </cell>
          <cell r="H2639" t="str">
            <v>2022</v>
          </cell>
          <cell r="I2639" t="str">
            <v>文创商学院</v>
          </cell>
          <cell r="J2639" t="str">
            <v>2022</v>
          </cell>
          <cell r="K2639" t="str">
            <v>在校</v>
          </cell>
          <cell r="L2639" t="str">
            <v>有</v>
          </cell>
          <cell r="M2639" t="str">
            <v>本科</v>
          </cell>
        </row>
        <row r="2640">
          <cell r="F2640" t="str">
            <v>370283200405061525</v>
          </cell>
          <cell r="G2640" t="str">
            <v>2022级本科舞蹈表演1班</v>
          </cell>
          <cell r="H2640" t="str">
            <v>2022</v>
          </cell>
          <cell r="I2640" t="str">
            <v>文创商学院</v>
          </cell>
          <cell r="J2640" t="str">
            <v>2022</v>
          </cell>
          <cell r="K2640" t="str">
            <v>在校</v>
          </cell>
          <cell r="L2640" t="str">
            <v>有</v>
          </cell>
          <cell r="M2640" t="str">
            <v>本科</v>
          </cell>
        </row>
        <row r="2641">
          <cell r="F2641" t="str">
            <v>511124200405056488</v>
          </cell>
          <cell r="G2641" t="str">
            <v>2022级本科舞蹈表演1班</v>
          </cell>
          <cell r="H2641" t="str">
            <v>2022</v>
          </cell>
          <cell r="I2641" t="str">
            <v>文创商学院</v>
          </cell>
          <cell r="J2641" t="str">
            <v>2022</v>
          </cell>
          <cell r="K2641" t="str">
            <v>在校</v>
          </cell>
          <cell r="L2641" t="str">
            <v>有</v>
          </cell>
          <cell r="M2641" t="str">
            <v>本科</v>
          </cell>
        </row>
        <row r="2642">
          <cell r="F2642" t="str">
            <v>370983200406036928</v>
          </cell>
          <cell r="G2642" t="str">
            <v>2022级本科舞蹈表演1班</v>
          </cell>
          <cell r="H2642" t="str">
            <v>2022</v>
          </cell>
          <cell r="I2642" t="str">
            <v>文创商学院</v>
          </cell>
          <cell r="J2642" t="str">
            <v>2022</v>
          </cell>
          <cell r="K2642" t="str">
            <v>在校</v>
          </cell>
          <cell r="L2642" t="str">
            <v>有</v>
          </cell>
          <cell r="M2642" t="str">
            <v>本科</v>
          </cell>
        </row>
        <row r="2643">
          <cell r="F2643" t="str">
            <v>510603200406181525</v>
          </cell>
          <cell r="G2643" t="str">
            <v>2022级本科舞蹈表演1班</v>
          </cell>
          <cell r="H2643" t="str">
            <v>2022</v>
          </cell>
          <cell r="I2643" t="str">
            <v>文创商学院</v>
          </cell>
          <cell r="J2643" t="str">
            <v>2022</v>
          </cell>
          <cell r="K2643" t="str">
            <v>在校</v>
          </cell>
          <cell r="L2643" t="str">
            <v>有</v>
          </cell>
          <cell r="M2643" t="str">
            <v>本科</v>
          </cell>
        </row>
        <row r="2644">
          <cell r="F2644" t="str">
            <v>513126200402242220</v>
          </cell>
          <cell r="G2644" t="str">
            <v>2022级本科舞蹈表演2班</v>
          </cell>
          <cell r="H2644" t="str">
            <v>2022</v>
          </cell>
          <cell r="I2644" t="str">
            <v>文创商学院</v>
          </cell>
          <cell r="J2644" t="str">
            <v>2022</v>
          </cell>
          <cell r="K2644" t="str">
            <v>在校</v>
          </cell>
          <cell r="L2644" t="str">
            <v>有</v>
          </cell>
          <cell r="M2644" t="str">
            <v>本科</v>
          </cell>
        </row>
        <row r="2645">
          <cell r="F2645" t="str">
            <v>412821200209060021</v>
          </cell>
          <cell r="G2645" t="str">
            <v>2022级本科舞蹈表演2班</v>
          </cell>
          <cell r="H2645" t="str">
            <v>2022</v>
          </cell>
          <cell r="I2645" t="str">
            <v>文创商学院</v>
          </cell>
          <cell r="J2645" t="str">
            <v>2022</v>
          </cell>
          <cell r="K2645" t="str">
            <v>在校</v>
          </cell>
          <cell r="L2645" t="str">
            <v>有</v>
          </cell>
          <cell r="M2645" t="str">
            <v>本科</v>
          </cell>
        </row>
        <row r="2646">
          <cell r="F2646" t="str">
            <v>371581200408251767</v>
          </cell>
          <cell r="G2646" t="str">
            <v>2022级本科舞蹈表演2班</v>
          </cell>
          <cell r="H2646" t="str">
            <v>2022</v>
          </cell>
          <cell r="I2646" t="str">
            <v>文创商学院</v>
          </cell>
          <cell r="J2646" t="str">
            <v>2022</v>
          </cell>
          <cell r="K2646" t="str">
            <v>在校</v>
          </cell>
          <cell r="L2646" t="str">
            <v>有</v>
          </cell>
          <cell r="M2646" t="str">
            <v>本科</v>
          </cell>
        </row>
        <row r="2647">
          <cell r="F2647" t="str">
            <v>371428200403130045</v>
          </cell>
          <cell r="G2647" t="str">
            <v>2022级本科舞蹈表演2班</v>
          </cell>
          <cell r="H2647" t="str">
            <v>2022</v>
          </cell>
          <cell r="I2647" t="str">
            <v>文创商学院</v>
          </cell>
          <cell r="J2647" t="str">
            <v>2022</v>
          </cell>
          <cell r="K2647" t="str">
            <v>在校</v>
          </cell>
          <cell r="L2647" t="str">
            <v>有</v>
          </cell>
          <cell r="M2647" t="str">
            <v>本科</v>
          </cell>
        </row>
        <row r="2648">
          <cell r="F2648" t="str">
            <v>371502200408071146</v>
          </cell>
          <cell r="G2648" t="str">
            <v>2022级本科舞蹈表演2班</v>
          </cell>
          <cell r="H2648" t="str">
            <v>2022</v>
          </cell>
          <cell r="I2648" t="str">
            <v>文创商学院</v>
          </cell>
          <cell r="J2648" t="str">
            <v>2022</v>
          </cell>
          <cell r="K2648" t="str">
            <v>在校</v>
          </cell>
          <cell r="L2648" t="str">
            <v>有</v>
          </cell>
          <cell r="M2648" t="str">
            <v>本科</v>
          </cell>
        </row>
        <row r="2649">
          <cell r="F2649" t="str">
            <v>371726200409210621</v>
          </cell>
          <cell r="G2649" t="str">
            <v>2022级本科舞蹈表演2班</v>
          </cell>
          <cell r="H2649" t="str">
            <v>2022</v>
          </cell>
          <cell r="I2649" t="str">
            <v>文创商学院</v>
          </cell>
          <cell r="J2649" t="str">
            <v>2022</v>
          </cell>
          <cell r="K2649" t="str">
            <v>在校</v>
          </cell>
          <cell r="L2649" t="str">
            <v>有</v>
          </cell>
          <cell r="M2649" t="str">
            <v>本科</v>
          </cell>
        </row>
        <row r="2650">
          <cell r="F2650" t="str">
            <v>371502200309149761</v>
          </cell>
          <cell r="G2650" t="str">
            <v>2022级本科舞蹈表演2班</v>
          </cell>
          <cell r="H2650" t="str">
            <v>2022</v>
          </cell>
          <cell r="I2650" t="str">
            <v>文创商学院</v>
          </cell>
          <cell r="J2650" t="str">
            <v>2022</v>
          </cell>
          <cell r="K2650" t="str">
            <v>在校</v>
          </cell>
          <cell r="L2650" t="str">
            <v>有</v>
          </cell>
          <cell r="M2650" t="str">
            <v>本科</v>
          </cell>
        </row>
        <row r="2651">
          <cell r="F2651" t="str">
            <v>511902200408241828</v>
          </cell>
          <cell r="G2651" t="str">
            <v>2022级本科舞蹈表演2班</v>
          </cell>
          <cell r="H2651" t="str">
            <v>2022</v>
          </cell>
          <cell r="I2651" t="str">
            <v>文创商学院</v>
          </cell>
          <cell r="J2651" t="str">
            <v>2022</v>
          </cell>
          <cell r="K2651" t="str">
            <v>在校</v>
          </cell>
          <cell r="L2651" t="str">
            <v>有</v>
          </cell>
          <cell r="M2651" t="str">
            <v>本科</v>
          </cell>
        </row>
        <row r="2652">
          <cell r="F2652" t="str">
            <v>511902200408140023</v>
          </cell>
          <cell r="G2652" t="str">
            <v>2022级本科舞蹈表演2班</v>
          </cell>
          <cell r="H2652" t="str">
            <v>2022</v>
          </cell>
          <cell r="I2652" t="str">
            <v>文创商学院</v>
          </cell>
          <cell r="J2652" t="str">
            <v>2022</v>
          </cell>
          <cell r="K2652" t="str">
            <v>在校</v>
          </cell>
          <cell r="L2652" t="str">
            <v>有</v>
          </cell>
          <cell r="M2652" t="str">
            <v>本科</v>
          </cell>
        </row>
        <row r="2653">
          <cell r="F2653" t="str">
            <v>371726200501090343</v>
          </cell>
          <cell r="G2653" t="str">
            <v>2022级本科舞蹈表演2班</v>
          </cell>
          <cell r="H2653" t="str">
            <v>2022</v>
          </cell>
          <cell r="I2653" t="str">
            <v>文创商学院</v>
          </cell>
          <cell r="J2653" t="str">
            <v>2022</v>
          </cell>
          <cell r="K2653" t="str">
            <v>在校</v>
          </cell>
          <cell r="L2653" t="str">
            <v>有</v>
          </cell>
          <cell r="M2653" t="str">
            <v>本科</v>
          </cell>
        </row>
        <row r="2654">
          <cell r="F2654" t="str">
            <v>511111200311012925</v>
          </cell>
          <cell r="G2654" t="str">
            <v>2022级本科舞蹈表演2班</v>
          </cell>
          <cell r="H2654" t="str">
            <v>2022</v>
          </cell>
          <cell r="I2654" t="str">
            <v>文创商学院</v>
          </cell>
          <cell r="J2654" t="str">
            <v>2022</v>
          </cell>
          <cell r="K2654" t="str">
            <v>在校</v>
          </cell>
          <cell r="L2654" t="str">
            <v>有</v>
          </cell>
          <cell r="M2654" t="str">
            <v>本科</v>
          </cell>
        </row>
        <row r="2655">
          <cell r="F2655" t="str">
            <v>371324200401291944</v>
          </cell>
          <cell r="G2655" t="str">
            <v>2022级本科舞蹈表演2班</v>
          </cell>
          <cell r="H2655" t="str">
            <v>2022</v>
          </cell>
          <cell r="I2655" t="str">
            <v>文创商学院</v>
          </cell>
          <cell r="J2655" t="str">
            <v>2022</v>
          </cell>
          <cell r="K2655" t="str">
            <v>在校</v>
          </cell>
          <cell r="L2655" t="str">
            <v>有</v>
          </cell>
          <cell r="M2655" t="str">
            <v>本科</v>
          </cell>
        </row>
        <row r="2656">
          <cell r="F2656" t="str">
            <v>510683200401196922</v>
          </cell>
          <cell r="G2656" t="str">
            <v>2022级本科舞蹈表演2班</v>
          </cell>
          <cell r="H2656" t="str">
            <v>2022</v>
          </cell>
          <cell r="I2656" t="str">
            <v>文创商学院</v>
          </cell>
          <cell r="J2656" t="str">
            <v>2022</v>
          </cell>
          <cell r="K2656" t="str">
            <v>在校</v>
          </cell>
          <cell r="L2656" t="str">
            <v>有</v>
          </cell>
          <cell r="M2656" t="str">
            <v>本科</v>
          </cell>
        </row>
        <row r="2657">
          <cell r="F2657" t="str">
            <v>510683200310183325</v>
          </cell>
          <cell r="G2657" t="str">
            <v>2022级本科舞蹈表演2班</v>
          </cell>
          <cell r="H2657" t="str">
            <v>2022</v>
          </cell>
          <cell r="I2657" t="str">
            <v>文创商学院</v>
          </cell>
          <cell r="J2657" t="str">
            <v>2022</v>
          </cell>
          <cell r="K2657" t="str">
            <v>在校</v>
          </cell>
          <cell r="L2657" t="str">
            <v>有</v>
          </cell>
          <cell r="M2657" t="str">
            <v>本科</v>
          </cell>
        </row>
        <row r="2658">
          <cell r="F2658" t="str">
            <v>410328200407070541</v>
          </cell>
          <cell r="G2658" t="str">
            <v>2022级本科舞蹈表演2班</v>
          </cell>
          <cell r="H2658" t="str">
            <v>2022</v>
          </cell>
          <cell r="I2658" t="str">
            <v>文创商学院</v>
          </cell>
          <cell r="J2658" t="str">
            <v>2022</v>
          </cell>
          <cell r="K2658" t="str">
            <v>在校</v>
          </cell>
          <cell r="L2658" t="str">
            <v>有</v>
          </cell>
          <cell r="M2658" t="str">
            <v>本科</v>
          </cell>
        </row>
        <row r="2659">
          <cell r="F2659" t="str">
            <v>510121200404231029</v>
          </cell>
          <cell r="G2659" t="str">
            <v>2022级本科舞蹈表演2班</v>
          </cell>
          <cell r="H2659" t="str">
            <v>2022</v>
          </cell>
          <cell r="I2659" t="str">
            <v>文创商学院</v>
          </cell>
          <cell r="J2659" t="str">
            <v>2022</v>
          </cell>
          <cell r="K2659" t="str">
            <v>在校</v>
          </cell>
          <cell r="L2659" t="str">
            <v>有</v>
          </cell>
          <cell r="M2659" t="str">
            <v>本科</v>
          </cell>
        </row>
        <row r="2660">
          <cell r="F2660" t="str">
            <v>370811200404162528</v>
          </cell>
          <cell r="G2660" t="str">
            <v>2022级本科舞蹈表演2班</v>
          </cell>
          <cell r="H2660" t="str">
            <v>2022</v>
          </cell>
          <cell r="I2660" t="str">
            <v>文创商学院</v>
          </cell>
          <cell r="J2660" t="str">
            <v>2022</v>
          </cell>
          <cell r="K2660" t="str">
            <v>在校</v>
          </cell>
          <cell r="L2660" t="str">
            <v>有</v>
          </cell>
          <cell r="M2660" t="str">
            <v>本科</v>
          </cell>
        </row>
        <row r="2661">
          <cell r="F2661" t="str">
            <v>510524200308235389</v>
          </cell>
          <cell r="G2661" t="str">
            <v>2022级本科舞蹈表演2班</v>
          </cell>
          <cell r="H2661" t="str">
            <v>2022</v>
          </cell>
          <cell r="I2661" t="str">
            <v>文创商学院</v>
          </cell>
          <cell r="J2661" t="str">
            <v>2022</v>
          </cell>
          <cell r="K2661" t="str">
            <v>在校</v>
          </cell>
          <cell r="L2661" t="str">
            <v>有</v>
          </cell>
          <cell r="M2661" t="str">
            <v>本科</v>
          </cell>
        </row>
        <row r="2662">
          <cell r="F2662" t="str">
            <v>510683200409234225</v>
          </cell>
          <cell r="G2662" t="str">
            <v>2022级本科舞蹈表演2班</v>
          </cell>
          <cell r="H2662" t="str">
            <v>2022</v>
          </cell>
          <cell r="I2662" t="str">
            <v>文创商学院</v>
          </cell>
          <cell r="J2662" t="str">
            <v>2022</v>
          </cell>
          <cell r="K2662" t="str">
            <v>在校</v>
          </cell>
          <cell r="L2662" t="str">
            <v>有</v>
          </cell>
          <cell r="M2662" t="str">
            <v>本科</v>
          </cell>
        </row>
        <row r="2663">
          <cell r="F2663" t="str">
            <v>511522200208231223</v>
          </cell>
          <cell r="G2663" t="str">
            <v>2022级本科舞蹈表演2班</v>
          </cell>
          <cell r="H2663" t="str">
            <v>2022</v>
          </cell>
          <cell r="I2663" t="str">
            <v>文创商学院</v>
          </cell>
          <cell r="J2663" t="str">
            <v>2022</v>
          </cell>
          <cell r="K2663" t="str">
            <v>在校</v>
          </cell>
          <cell r="L2663" t="str">
            <v>有</v>
          </cell>
          <cell r="M2663" t="str">
            <v>本科</v>
          </cell>
        </row>
        <row r="2664">
          <cell r="F2664" t="str">
            <v>130623200403222445</v>
          </cell>
          <cell r="G2664" t="str">
            <v>2022级本科舞蹈表演2班</v>
          </cell>
          <cell r="H2664" t="str">
            <v>2022</v>
          </cell>
          <cell r="I2664" t="str">
            <v>文创商学院</v>
          </cell>
          <cell r="J2664" t="str">
            <v>2022</v>
          </cell>
          <cell r="K2664" t="str">
            <v>在校</v>
          </cell>
          <cell r="L2664" t="str">
            <v>有</v>
          </cell>
          <cell r="M2664" t="str">
            <v>本科</v>
          </cell>
        </row>
        <row r="2665">
          <cell r="F2665" t="str">
            <v>371727200308272061</v>
          </cell>
          <cell r="G2665" t="str">
            <v>2022级本科舞蹈表演3班</v>
          </cell>
          <cell r="H2665" t="str">
            <v>2022</v>
          </cell>
          <cell r="I2665" t="str">
            <v>文创商学院</v>
          </cell>
          <cell r="J2665" t="str">
            <v>2022</v>
          </cell>
          <cell r="K2665" t="str">
            <v>在校</v>
          </cell>
          <cell r="L2665" t="str">
            <v>有</v>
          </cell>
          <cell r="M2665" t="str">
            <v>本科</v>
          </cell>
        </row>
        <row r="2666">
          <cell r="F2666" t="str">
            <v>511902200308243826</v>
          </cell>
          <cell r="G2666" t="str">
            <v>2022级本科舞蹈表演3班</v>
          </cell>
          <cell r="H2666" t="str">
            <v>2022</v>
          </cell>
          <cell r="I2666" t="str">
            <v>文创商学院</v>
          </cell>
          <cell r="J2666" t="str">
            <v>2022</v>
          </cell>
          <cell r="K2666" t="str">
            <v>在校</v>
          </cell>
          <cell r="L2666" t="str">
            <v>有</v>
          </cell>
          <cell r="M2666" t="str">
            <v>本科</v>
          </cell>
        </row>
        <row r="2667">
          <cell r="F2667" t="str">
            <v>511528200105084628</v>
          </cell>
          <cell r="G2667" t="str">
            <v>2022级本科舞蹈表演3班</v>
          </cell>
          <cell r="H2667" t="str">
            <v>2022</v>
          </cell>
          <cell r="I2667" t="str">
            <v>文创商学院</v>
          </cell>
          <cell r="J2667" t="str">
            <v>2022</v>
          </cell>
          <cell r="K2667" t="str">
            <v>在校</v>
          </cell>
          <cell r="L2667" t="str">
            <v>有</v>
          </cell>
          <cell r="M2667" t="str">
            <v>本科</v>
          </cell>
        </row>
        <row r="2668">
          <cell r="F2668" t="str">
            <v>371526200402101202</v>
          </cell>
          <cell r="G2668" t="str">
            <v>2022级本科舞蹈表演3班</v>
          </cell>
          <cell r="H2668" t="str">
            <v>2022</v>
          </cell>
          <cell r="I2668" t="str">
            <v>文创商学院</v>
          </cell>
          <cell r="J2668" t="str">
            <v>2022</v>
          </cell>
          <cell r="K2668" t="str">
            <v>在校</v>
          </cell>
          <cell r="L2668" t="str">
            <v>有</v>
          </cell>
          <cell r="M2668" t="str">
            <v>本科</v>
          </cell>
        </row>
        <row r="2669">
          <cell r="F2669" t="str">
            <v>511725200401062767</v>
          </cell>
          <cell r="G2669" t="str">
            <v>2022级本科舞蹈表演3班</v>
          </cell>
          <cell r="H2669" t="str">
            <v>2022</v>
          </cell>
          <cell r="I2669" t="str">
            <v>文创商学院</v>
          </cell>
          <cell r="J2669" t="str">
            <v>2022</v>
          </cell>
          <cell r="K2669" t="str">
            <v>在校</v>
          </cell>
          <cell r="L2669" t="str">
            <v>有</v>
          </cell>
          <cell r="M2669" t="str">
            <v>本科</v>
          </cell>
        </row>
        <row r="2670">
          <cell r="F2670" t="str">
            <v>130623200311022729</v>
          </cell>
          <cell r="G2670" t="str">
            <v>2022级本科舞蹈表演3班</v>
          </cell>
          <cell r="H2670" t="str">
            <v>2022</v>
          </cell>
          <cell r="I2670" t="str">
            <v>文创商学院</v>
          </cell>
          <cell r="J2670" t="str">
            <v>2022</v>
          </cell>
          <cell r="K2670" t="str">
            <v>在校</v>
          </cell>
          <cell r="L2670" t="str">
            <v>有</v>
          </cell>
          <cell r="M2670" t="str">
            <v>本科</v>
          </cell>
        </row>
        <row r="2671">
          <cell r="F2671" t="str">
            <v>411082200307173028</v>
          </cell>
          <cell r="G2671" t="str">
            <v>2022级本科舞蹈表演3班</v>
          </cell>
          <cell r="H2671" t="str">
            <v>2022</v>
          </cell>
          <cell r="I2671" t="str">
            <v>文创商学院</v>
          </cell>
          <cell r="J2671" t="str">
            <v>2022</v>
          </cell>
          <cell r="K2671" t="str">
            <v>在校</v>
          </cell>
          <cell r="L2671" t="str">
            <v>有</v>
          </cell>
          <cell r="M2671" t="str">
            <v>本科</v>
          </cell>
        </row>
        <row r="2672">
          <cell r="F2672" t="str">
            <v>371481200402210061</v>
          </cell>
          <cell r="G2672" t="str">
            <v>2022级本科舞蹈表演3班</v>
          </cell>
          <cell r="H2672" t="str">
            <v>2022</v>
          </cell>
          <cell r="I2672" t="str">
            <v>文创商学院</v>
          </cell>
          <cell r="J2672" t="str">
            <v>2022</v>
          </cell>
          <cell r="K2672" t="str">
            <v>在校</v>
          </cell>
          <cell r="L2672" t="str">
            <v>有</v>
          </cell>
          <cell r="M2672" t="str">
            <v>本科</v>
          </cell>
        </row>
        <row r="2673">
          <cell r="F2673" t="str">
            <v>513123200304010822</v>
          </cell>
          <cell r="G2673" t="str">
            <v>2022级本科舞蹈表演3班</v>
          </cell>
          <cell r="H2673" t="str">
            <v>2022</v>
          </cell>
          <cell r="I2673" t="str">
            <v>文创商学院</v>
          </cell>
          <cell r="J2673" t="str">
            <v>2022</v>
          </cell>
          <cell r="K2673" t="str">
            <v>在校</v>
          </cell>
          <cell r="L2673" t="str">
            <v>有</v>
          </cell>
          <cell r="M2673" t="str">
            <v>本科</v>
          </cell>
        </row>
        <row r="2674">
          <cell r="F2674" t="str">
            <v>513822200401056744</v>
          </cell>
          <cell r="G2674" t="str">
            <v>2022级本科舞蹈表演3班</v>
          </cell>
          <cell r="H2674" t="str">
            <v>2022</v>
          </cell>
          <cell r="I2674" t="str">
            <v>文创商学院</v>
          </cell>
          <cell r="J2674" t="str">
            <v>2022</v>
          </cell>
          <cell r="K2674" t="str">
            <v>在校</v>
          </cell>
          <cell r="L2674" t="str">
            <v>有</v>
          </cell>
          <cell r="M2674" t="str">
            <v>本科</v>
          </cell>
        </row>
        <row r="2675">
          <cell r="F2675" t="str">
            <v>51172120030512212X</v>
          </cell>
          <cell r="G2675" t="str">
            <v>2022级本科舞蹈表演3班</v>
          </cell>
          <cell r="H2675" t="str">
            <v>2022</v>
          </cell>
          <cell r="I2675" t="str">
            <v>文创商学院</v>
          </cell>
          <cell r="J2675" t="str">
            <v>2022</v>
          </cell>
          <cell r="K2675" t="str">
            <v>在校</v>
          </cell>
          <cell r="L2675" t="str">
            <v>有</v>
          </cell>
          <cell r="M2675" t="str">
            <v>本科</v>
          </cell>
        </row>
        <row r="2676">
          <cell r="F2676" t="str">
            <v>371525200309054425</v>
          </cell>
          <cell r="G2676" t="str">
            <v>2022级本科舞蹈表演3班</v>
          </cell>
          <cell r="H2676" t="str">
            <v>2022</v>
          </cell>
          <cell r="I2676" t="str">
            <v>文创商学院</v>
          </cell>
          <cell r="J2676" t="str">
            <v>2022</v>
          </cell>
          <cell r="K2676" t="str">
            <v>在校</v>
          </cell>
          <cell r="L2676" t="str">
            <v>有</v>
          </cell>
          <cell r="M2676" t="str">
            <v>本科</v>
          </cell>
        </row>
        <row r="2677">
          <cell r="F2677" t="str">
            <v>371525200310256323</v>
          </cell>
          <cell r="G2677" t="str">
            <v>2022级本科舞蹈表演3班</v>
          </cell>
          <cell r="H2677" t="str">
            <v>2022</v>
          </cell>
          <cell r="I2677" t="str">
            <v>文创商学院</v>
          </cell>
          <cell r="J2677" t="str">
            <v>2022</v>
          </cell>
          <cell r="K2677" t="str">
            <v>在校</v>
          </cell>
          <cell r="L2677" t="str">
            <v>有</v>
          </cell>
          <cell r="M2677" t="str">
            <v>本科</v>
          </cell>
        </row>
        <row r="2678">
          <cell r="F2678" t="str">
            <v>511721200312055420</v>
          </cell>
          <cell r="G2678" t="str">
            <v>2022级本科舞蹈表演3班</v>
          </cell>
          <cell r="H2678" t="str">
            <v>2022</v>
          </cell>
          <cell r="I2678" t="str">
            <v>文创商学院</v>
          </cell>
          <cell r="J2678" t="str">
            <v>2022</v>
          </cell>
          <cell r="K2678" t="str">
            <v>在校</v>
          </cell>
          <cell r="L2678" t="str">
            <v>有</v>
          </cell>
          <cell r="M2678" t="str">
            <v>本科</v>
          </cell>
        </row>
        <row r="2679">
          <cell r="F2679" t="str">
            <v>371728200409094504</v>
          </cell>
          <cell r="G2679" t="str">
            <v>2022级本科舞蹈表演3班</v>
          </cell>
          <cell r="H2679" t="str">
            <v>2022</v>
          </cell>
          <cell r="I2679" t="str">
            <v>文创商学院</v>
          </cell>
          <cell r="J2679" t="str">
            <v>2022</v>
          </cell>
          <cell r="K2679" t="str">
            <v>在校</v>
          </cell>
          <cell r="L2679" t="str">
            <v>有</v>
          </cell>
          <cell r="M2679" t="str">
            <v>本科</v>
          </cell>
        </row>
        <row r="2680">
          <cell r="F2680" t="str">
            <v>371702200412042883</v>
          </cell>
          <cell r="G2680" t="str">
            <v>2022级本科舞蹈表演3班</v>
          </cell>
          <cell r="H2680" t="str">
            <v>2022</v>
          </cell>
          <cell r="I2680" t="str">
            <v>文创商学院</v>
          </cell>
          <cell r="J2680" t="str">
            <v>2022</v>
          </cell>
          <cell r="K2680" t="str">
            <v>在校</v>
          </cell>
          <cell r="L2680" t="str">
            <v>有</v>
          </cell>
          <cell r="M2680" t="str">
            <v>本科</v>
          </cell>
        </row>
        <row r="2681">
          <cell r="F2681" t="str">
            <v>511902200407267647</v>
          </cell>
          <cell r="G2681" t="str">
            <v>2022级本科舞蹈表演3班</v>
          </cell>
          <cell r="H2681" t="str">
            <v>2022</v>
          </cell>
          <cell r="I2681" t="str">
            <v>文创商学院</v>
          </cell>
          <cell r="J2681" t="str">
            <v>2022</v>
          </cell>
          <cell r="K2681" t="str">
            <v>在校</v>
          </cell>
          <cell r="L2681" t="str">
            <v>有</v>
          </cell>
          <cell r="M2681" t="str">
            <v>本科</v>
          </cell>
        </row>
        <row r="2682">
          <cell r="F2682" t="str">
            <v>511724200404171647</v>
          </cell>
          <cell r="G2682" t="str">
            <v>2022级本科舞蹈表演3班</v>
          </cell>
          <cell r="H2682" t="str">
            <v>2022</v>
          </cell>
          <cell r="I2682" t="str">
            <v>文创商学院</v>
          </cell>
          <cell r="J2682" t="str">
            <v>2022</v>
          </cell>
          <cell r="K2682" t="str">
            <v>在校</v>
          </cell>
          <cell r="L2682" t="str">
            <v>有</v>
          </cell>
          <cell r="M2682" t="str">
            <v>本科</v>
          </cell>
        </row>
        <row r="2683">
          <cell r="F2683" t="str">
            <v>421127200211110826</v>
          </cell>
          <cell r="G2683" t="str">
            <v>2022级本科舞蹈表演3班</v>
          </cell>
          <cell r="H2683" t="str">
            <v>2022</v>
          </cell>
          <cell r="I2683" t="str">
            <v>文创商学院</v>
          </cell>
          <cell r="J2683" t="str">
            <v>2022</v>
          </cell>
          <cell r="K2683" t="str">
            <v>在校</v>
          </cell>
          <cell r="L2683" t="str">
            <v>有</v>
          </cell>
          <cell r="M2683" t="str">
            <v>本科</v>
          </cell>
        </row>
        <row r="2684">
          <cell r="F2684" t="str">
            <v>511325200412061186</v>
          </cell>
          <cell r="G2684" t="str">
            <v>2022级本科舞蹈表演3班</v>
          </cell>
          <cell r="H2684" t="str">
            <v>2022</v>
          </cell>
          <cell r="I2684" t="str">
            <v>文创商学院</v>
          </cell>
          <cell r="J2684" t="str">
            <v>2022</v>
          </cell>
          <cell r="K2684" t="str">
            <v>在校</v>
          </cell>
          <cell r="L2684" t="str">
            <v>有</v>
          </cell>
          <cell r="M2684" t="str">
            <v>本科</v>
          </cell>
        </row>
        <row r="2685">
          <cell r="F2685" t="str">
            <v>371523200310030516</v>
          </cell>
          <cell r="G2685" t="str">
            <v>2022级本科舞蹈表演4班</v>
          </cell>
          <cell r="H2685" t="str">
            <v>2022</v>
          </cell>
          <cell r="I2685" t="str">
            <v>文创商学院</v>
          </cell>
          <cell r="J2685" t="str">
            <v>2022</v>
          </cell>
          <cell r="K2685" t="str">
            <v>在校</v>
          </cell>
          <cell r="L2685" t="str">
            <v>有</v>
          </cell>
          <cell r="M2685" t="str">
            <v>本科</v>
          </cell>
        </row>
        <row r="2686">
          <cell r="F2686" t="str">
            <v>371523200408232378</v>
          </cell>
          <cell r="G2686" t="str">
            <v>2022级本科舞蹈表演4班</v>
          </cell>
          <cell r="H2686" t="str">
            <v>2022</v>
          </cell>
          <cell r="I2686" t="str">
            <v>文创商学院</v>
          </cell>
          <cell r="J2686" t="str">
            <v>2022</v>
          </cell>
          <cell r="K2686" t="str">
            <v>在校</v>
          </cell>
          <cell r="L2686" t="str">
            <v>有</v>
          </cell>
          <cell r="M2686" t="str">
            <v>本科</v>
          </cell>
        </row>
        <row r="2687">
          <cell r="F2687" t="str">
            <v>371723200511284556</v>
          </cell>
          <cell r="G2687" t="str">
            <v>2022级本科舞蹈表演4班</v>
          </cell>
          <cell r="H2687" t="str">
            <v>2022</v>
          </cell>
          <cell r="I2687" t="str">
            <v>文创商学院</v>
          </cell>
          <cell r="J2687" t="str">
            <v>2022</v>
          </cell>
          <cell r="K2687" t="str">
            <v>在校</v>
          </cell>
          <cell r="L2687" t="str">
            <v>有</v>
          </cell>
          <cell r="M2687" t="str">
            <v>本科</v>
          </cell>
        </row>
        <row r="2688">
          <cell r="F2688" t="str">
            <v>371723200310091512</v>
          </cell>
          <cell r="G2688" t="str">
            <v>2022级本科舞蹈表演4班</v>
          </cell>
          <cell r="H2688" t="str">
            <v>2022</v>
          </cell>
          <cell r="I2688" t="str">
            <v>文创商学院</v>
          </cell>
          <cell r="J2688" t="str">
            <v>2022</v>
          </cell>
          <cell r="K2688" t="str">
            <v>在校</v>
          </cell>
          <cell r="L2688" t="str">
            <v>有</v>
          </cell>
          <cell r="M2688" t="str">
            <v>本科</v>
          </cell>
        </row>
        <row r="2689">
          <cell r="F2689" t="str">
            <v>370304200312195110</v>
          </cell>
          <cell r="G2689" t="str">
            <v>2022级本科舞蹈表演4班</v>
          </cell>
          <cell r="H2689" t="str">
            <v>2022</v>
          </cell>
          <cell r="I2689" t="str">
            <v>文创商学院</v>
          </cell>
          <cell r="J2689" t="str">
            <v>2022</v>
          </cell>
          <cell r="K2689" t="str">
            <v>在校</v>
          </cell>
          <cell r="L2689" t="str">
            <v>有</v>
          </cell>
          <cell r="M2689" t="str">
            <v>本科</v>
          </cell>
        </row>
        <row r="2690">
          <cell r="F2690" t="str">
            <v>371521200405087213</v>
          </cell>
          <cell r="G2690" t="str">
            <v>2022级本科舞蹈表演4班</v>
          </cell>
          <cell r="H2690" t="str">
            <v>2022</v>
          </cell>
          <cell r="I2690" t="str">
            <v>文创商学院</v>
          </cell>
          <cell r="J2690" t="str">
            <v>2022</v>
          </cell>
          <cell r="K2690" t="str">
            <v>在校</v>
          </cell>
          <cell r="L2690" t="str">
            <v>有</v>
          </cell>
          <cell r="M2690" t="str">
            <v>本科</v>
          </cell>
        </row>
        <row r="2691">
          <cell r="F2691" t="str">
            <v>370705200411020517</v>
          </cell>
          <cell r="G2691" t="str">
            <v>2022级本科舞蹈表演4班</v>
          </cell>
          <cell r="H2691" t="str">
            <v>2022</v>
          </cell>
          <cell r="I2691" t="str">
            <v>文创商学院</v>
          </cell>
          <cell r="J2691" t="str">
            <v>2022</v>
          </cell>
          <cell r="K2691" t="str">
            <v>在校</v>
          </cell>
          <cell r="L2691" t="str">
            <v>有</v>
          </cell>
          <cell r="M2691" t="str">
            <v>本科</v>
          </cell>
        </row>
        <row r="2692">
          <cell r="F2692" t="str">
            <v>371502200401286056</v>
          </cell>
          <cell r="G2692" t="str">
            <v>2022级本科舞蹈表演4班</v>
          </cell>
          <cell r="H2692" t="str">
            <v>2022</v>
          </cell>
          <cell r="I2692" t="str">
            <v>文创商学院</v>
          </cell>
          <cell r="J2692" t="str">
            <v>2022</v>
          </cell>
          <cell r="K2692" t="str">
            <v>在校</v>
          </cell>
          <cell r="L2692" t="str">
            <v>有</v>
          </cell>
          <cell r="M2692" t="str">
            <v>本科</v>
          </cell>
        </row>
        <row r="2693">
          <cell r="F2693" t="str">
            <v>371702200307195917</v>
          </cell>
          <cell r="G2693" t="str">
            <v>2022级本科舞蹈表演4班</v>
          </cell>
          <cell r="H2693" t="str">
            <v>2022</v>
          </cell>
          <cell r="I2693" t="str">
            <v>文创商学院</v>
          </cell>
          <cell r="J2693" t="str">
            <v>2022</v>
          </cell>
          <cell r="K2693" t="str">
            <v>在校</v>
          </cell>
          <cell r="L2693" t="str">
            <v>有</v>
          </cell>
          <cell r="M2693" t="str">
            <v>本科</v>
          </cell>
        </row>
        <row r="2694">
          <cell r="F2694" t="str">
            <v>371521200308026638</v>
          </cell>
          <cell r="G2694" t="str">
            <v>2022级本科舞蹈表演4班</v>
          </cell>
          <cell r="H2694" t="str">
            <v>2022</v>
          </cell>
          <cell r="I2694" t="str">
            <v>文创商学院</v>
          </cell>
          <cell r="J2694" t="str">
            <v>2022</v>
          </cell>
          <cell r="K2694" t="str">
            <v>在校</v>
          </cell>
          <cell r="L2694" t="str">
            <v>有</v>
          </cell>
          <cell r="M2694" t="str">
            <v>本科</v>
          </cell>
        </row>
        <row r="2695">
          <cell r="F2695" t="str">
            <v>511521200401090534</v>
          </cell>
          <cell r="G2695" t="str">
            <v>2022级本科舞蹈表演4班</v>
          </cell>
          <cell r="H2695" t="str">
            <v>2022</v>
          </cell>
          <cell r="I2695" t="str">
            <v>文创商学院</v>
          </cell>
          <cell r="J2695" t="str">
            <v>2022</v>
          </cell>
          <cell r="K2695" t="str">
            <v>在校</v>
          </cell>
          <cell r="L2695" t="str">
            <v>有</v>
          </cell>
          <cell r="M2695" t="str">
            <v>本科</v>
          </cell>
        </row>
        <row r="2696">
          <cell r="F2696" t="str">
            <v>371324200308270356</v>
          </cell>
          <cell r="G2696" t="str">
            <v>2022级本科舞蹈表演4班</v>
          </cell>
          <cell r="H2696" t="str">
            <v>2022</v>
          </cell>
          <cell r="I2696" t="str">
            <v>文创商学院</v>
          </cell>
          <cell r="J2696" t="str">
            <v>2022</v>
          </cell>
          <cell r="K2696" t="str">
            <v>在校</v>
          </cell>
          <cell r="L2696" t="str">
            <v>有</v>
          </cell>
          <cell r="M2696" t="str">
            <v>本科</v>
          </cell>
        </row>
        <row r="2697">
          <cell r="F2697" t="str">
            <v>371522200409230810</v>
          </cell>
          <cell r="G2697" t="str">
            <v>2022级本科舞蹈表演4班</v>
          </cell>
          <cell r="H2697" t="str">
            <v>2022</v>
          </cell>
          <cell r="I2697" t="str">
            <v>文创商学院</v>
          </cell>
          <cell r="J2697" t="str">
            <v>2022</v>
          </cell>
          <cell r="K2697" t="str">
            <v>在校</v>
          </cell>
          <cell r="L2697" t="str">
            <v>有</v>
          </cell>
          <cell r="M2697" t="str">
            <v>本科</v>
          </cell>
        </row>
        <row r="2698">
          <cell r="F2698" t="str">
            <v>371728200409091178</v>
          </cell>
          <cell r="G2698" t="str">
            <v>2022级本科舞蹈表演4班</v>
          </cell>
          <cell r="H2698" t="str">
            <v>2022</v>
          </cell>
          <cell r="I2698" t="str">
            <v>文创商学院</v>
          </cell>
          <cell r="J2698" t="str">
            <v>2022</v>
          </cell>
          <cell r="K2698" t="str">
            <v>在校</v>
          </cell>
          <cell r="L2698" t="str">
            <v>有</v>
          </cell>
          <cell r="M2698" t="str">
            <v>本科</v>
          </cell>
        </row>
        <row r="2699">
          <cell r="F2699" t="str">
            <v>371728200309262590</v>
          </cell>
          <cell r="G2699" t="str">
            <v>2022级本科舞蹈表演5班</v>
          </cell>
          <cell r="H2699" t="str">
            <v>2022</v>
          </cell>
          <cell r="I2699" t="str">
            <v>文创商学院</v>
          </cell>
          <cell r="J2699" t="str">
            <v>2022</v>
          </cell>
          <cell r="K2699" t="str">
            <v>在校</v>
          </cell>
          <cell r="L2699" t="str">
            <v>有</v>
          </cell>
          <cell r="M2699" t="str">
            <v>本科</v>
          </cell>
        </row>
        <row r="2700">
          <cell r="F2700" t="str">
            <v>371728200408044177</v>
          </cell>
          <cell r="G2700" t="str">
            <v>2022级本科舞蹈表演5班</v>
          </cell>
          <cell r="H2700" t="str">
            <v>2022</v>
          </cell>
          <cell r="I2700" t="str">
            <v>文创商学院</v>
          </cell>
          <cell r="J2700" t="str">
            <v>2022</v>
          </cell>
          <cell r="K2700" t="str">
            <v>在校</v>
          </cell>
          <cell r="L2700" t="str">
            <v>有</v>
          </cell>
          <cell r="M2700" t="str">
            <v>本科</v>
          </cell>
        </row>
        <row r="2701">
          <cell r="F2701" t="str">
            <v>370983200311143237</v>
          </cell>
          <cell r="G2701" t="str">
            <v>2022级本科舞蹈表演5班</v>
          </cell>
          <cell r="H2701" t="str">
            <v>2022</v>
          </cell>
          <cell r="I2701" t="str">
            <v>文创商学院</v>
          </cell>
          <cell r="J2701" t="str">
            <v>2022</v>
          </cell>
          <cell r="K2701" t="str">
            <v>在校</v>
          </cell>
          <cell r="L2701" t="str">
            <v>有</v>
          </cell>
          <cell r="M2701" t="str">
            <v>本科</v>
          </cell>
        </row>
        <row r="2702">
          <cell r="F2702" t="str">
            <v>371724200401124814</v>
          </cell>
          <cell r="G2702" t="str">
            <v>2022级本科舞蹈表演5班</v>
          </cell>
          <cell r="H2702" t="str">
            <v>2022</v>
          </cell>
          <cell r="I2702" t="str">
            <v>文创商学院</v>
          </cell>
          <cell r="J2702" t="str">
            <v>2022</v>
          </cell>
          <cell r="K2702" t="str">
            <v>在校</v>
          </cell>
          <cell r="L2702" t="str">
            <v>有</v>
          </cell>
          <cell r="M2702" t="str">
            <v>本科</v>
          </cell>
        </row>
        <row r="2703">
          <cell r="F2703" t="str">
            <v>371525200401311711</v>
          </cell>
          <cell r="G2703" t="str">
            <v>2022级本科舞蹈表演5班</v>
          </cell>
          <cell r="H2703" t="str">
            <v>2022</v>
          </cell>
          <cell r="I2703" t="str">
            <v>文创商学院</v>
          </cell>
          <cell r="J2703" t="str">
            <v>2022</v>
          </cell>
          <cell r="K2703" t="str">
            <v>在校</v>
          </cell>
          <cell r="L2703" t="str">
            <v>有</v>
          </cell>
          <cell r="M2703" t="str">
            <v>本科</v>
          </cell>
        </row>
        <row r="2704">
          <cell r="F2704" t="str">
            <v>37152520040411107X</v>
          </cell>
          <cell r="G2704" t="str">
            <v>2022级本科舞蹈表演5班</v>
          </cell>
          <cell r="H2704" t="str">
            <v>2022</v>
          </cell>
          <cell r="I2704" t="str">
            <v>文创商学院</v>
          </cell>
          <cell r="J2704" t="str">
            <v>2022</v>
          </cell>
          <cell r="K2704" t="str">
            <v>在校</v>
          </cell>
          <cell r="L2704" t="str">
            <v>有</v>
          </cell>
          <cell r="M2704" t="str">
            <v>本科</v>
          </cell>
        </row>
        <row r="2705">
          <cell r="F2705" t="str">
            <v>370323200408070012</v>
          </cell>
          <cell r="G2705" t="str">
            <v>2022级本科舞蹈表演5班</v>
          </cell>
          <cell r="H2705" t="str">
            <v>2022</v>
          </cell>
          <cell r="I2705" t="str">
            <v>文创商学院</v>
          </cell>
          <cell r="J2705" t="str">
            <v>2022</v>
          </cell>
          <cell r="K2705" t="str">
            <v>在校</v>
          </cell>
          <cell r="L2705" t="str">
            <v>有</v>
          </cell>
          <cell r="M2705" t="str">
            <v>本科</v>
          </cell>
        </row>
        <row r="2706">
          <cell r="F2706" t="str">
            <v>130227200304283633</v>
          </cell>
          <cell r="G2706" t="str">
            <v>2022级本科舞蹈表演5班</v>
          </cell>
          <cell r="H2706" t="str">
            <v>2022</v>
          </cell>
          <cell r="I2706" t="str">
            <v>文创商学院</v>
          </cell>
          <cell r="J2706" t="str">
            <v>2022</v>
          </cell>
          <cell r="K2706" t="str">
            <v>在校</v>
          </cell>
          <cell r="L2706" t="str">
            <v>有</v>
          </cell>
          <cell r="M2706" t="str">
            <v>本科</v>
          </cell>
        </row>
        <row r="2707">
          <cell r="F2707" t="str">
            <v>371525200308165318</v>
          </cell>
          <cell r="G2707" t="str">
            <v>2022级本科舞蹈表演5班</v>
          </cell>
          <cell r="H2707" t="str">
            <v>2022</v>
          </cell>
          <cell r="I2707" t="str">
            <v>文创商学院</v>
          </cell>
          <cell r="J2707" t="str">
            <v>2022</v>
          </cell>
          <cell r="K2707" t="str">
            <v>不在校</v>
          </cell>
          <cell r="L2707" t="str">
            <v>有</v>
          </cell>
          <cell r="M2707" t="str">
            <v>本科</v>
          </cell>
        </row>
        <row r="2708">
          <cell r="F2708" t="str">
            <v>371525200312127218</v>
          </cell>
          <cell r="G2708" t="str">
            <v>2022级本科舞蹈表演5班</v>
          </cell>
          <cell r="H2708" t="str">
            <v>2022</v>
          </cell>
          <cell r="I2708" t="str">
            <v>文创商学院</v>
          </cell>
          <cell r="J2708" t="str">
            <v>2022</v>
          </cell>
          <cell r="K2708" t="str">
            <v>在校</v>
          </cell>
          <cell r="L2708" t="str">
            <v>有</v>
          </cell>
          <cell r="M2708" t="str">
            <v>本科</v>
          </cell>
        </row>
        <row r="2709">
          <cell r="F2709" t="str">
            <v>130184200501111517</v>
          </cell>
          <cell r="G2709" t="str">
            <v>2022级本科舞蹈表演5班</v>
          </cell>
          <cell r="H2709" t="str">
            <v>2022</v>
          </cell>
          <cell r="I2709" t="str">
            <v>文创商学院</v>
          </cell>
          <cell r="J2709" t="str">
            <v>2022</v>
          </cell>
          <cell r="K2709" t="str">
            <v>在校</v>
          </cell>
          <cell r="L2709" t="str">
            <v>有</v>
          </cell>
          <cell r="M2709" t="str">
            <v>本科</v>
          </cell>
        </row>
        <row r="2710">
          <cell r="F2710" t="str">
            <v>37152520040908105X</v>
          </cell>
          <cell r="G2710" t="str">
            <v>2022级本科舞蹈表演5班</v>
          </cell>
          <cell r="H2710" t="str">
            <v>2022</v>
          </cell>
          <cell r="I2710" t="str">
            <v>文创商学院</v>
          </cell>
          <cell r="J2710" t="str">
            <v>2022</v>
          </cell>
          <cell r="K2710" t="str">
            <v>在校</v>
          </cell>
          <cell r="L2710" t="str">
            <v>有</v>
          </cell>
          <cell r="M2710" t="str">
            <v>本科</v>
          </cell>
        </row>
        <row r="2711">
          <cell r="F2711" t="str">
            <v>513122200403033118</v>
          </cell>
          <cell r="G2711" t="str">
            <v>2022级本科舞蹈表演5班</v>
          </cell>
          <cell r="H2711" t="str">
            <v>2022</v>
          </cell>
          <cell r="I2711" t="str">
            <v>文创商学院</v>
          </cell>
          <cell r="J2711" t="str">
            <v>2022</v>
          </cell>
          <cell r="K2711" t="str">
            <v>在校</v>
          </cell>
          <cell r="L2711" t="str">
            <v>有</v>
          </cell>
          <cell r="M2711" t="str">
            <v>本科</v>
          </cell>
        </row>
        <row r="2712">
          <cell r="F2712" t="str">
            <v>340123200206065286</v>
          </cell>
          <cell r="G2712" t="str">
            <v>2022级本科学前教育1班</v>
          </cell>
          <cell r="H2712" t="str">
            <v>2022</v>
          </cell>
          <cell r="I2712" t="str">
            <v>文创商学院</v>
          </cell>
          <cell r="J2712" t="str">
            <v>2022</v>
          </cell>
          <cell r="K2712" t="str">
            <v>在校</v>
          </cell>
          <cell r="L2712" t="str">
            <v>有</v>
          </cell>
          <cell r="M2712" t="str">
            <v>本科</v>
          </cell>
        </row>
        <row r="2713">
          <cell r="F2713" t="str">
            <v>330183200405185023</v>
          </cell>
          <cell r="G2713" t="str">
            <v>2022级本科学前教育1班</v>
          </cell>
          <cell r="H2713" t="str">
            <v>2022</v>
          </cell>
          <cell r="I2713" t="str">
            <v>文创商学院</v>
          </cell>
          <cell r="J2713" t="str">
            <v>2022</v>
          </cell>
          <cell r="K2713" t="str">
            <v>在校</v>
          </cell>
          <cell r="L2713" t="str">
            <v>有</v>
          </cell>
          <cell r="M2713" t="str">
            <v>本科</v>
          </cell>
        </row>
        <row r="2714">
          <cell r="F2714" t="str">
            <v>370282200310224823</v>
          </cell>
          <cell r="G2714" t="str">
            <v>2022级本科学前教育1班</v>
          </cell>
          <cell r="H2714" t="str">
            <v>2022</v>
          </cell>
          <cell r="I2714" t="str">
            <v>文创商学院</v>
          </cell>
          <cell r="J2714" t="str">
            <v>2022</v>
          </cell>
          <cell r="K2714" t="str">
            <v>在校</v>
          </cell>
          <cell r="L2714" t="str">
            <v>有</v>
          </cell>
          <cell r="M2714" t="str">
            <v>本科</v>
          </cell>
        </row>
        <row r="2715">
          <cell r="F2715" t="str">
            <v>371721200407233289</v>
          </cell>
          <cell r="G2715" t="str">
            <v>2022级本科学前教育1班</v>
          </cell>
          <cell r="H2715" t="str">
            <v>2022</v>
          </cell>
          <cell r="I2715" t="str">
            <v>文创商学院</v>
          </cell>
          <cell r="J2715" t="str">
            <v>2022</v>
          </cell>
          <cell r="K2715" t="str">
            <v>在校</v>
          </cell>
          <cell r="L2715" t="str">
            <v>有</v>
          </cell>
          <cell r="M2715" t="str">
            <v>本科</v>
          </cell>
        </row>
        <row r="2716">
          <cell r="F2716" t="str">
            <v>370523200404070366</v>
          </cell>
          <cell r="G2716" t="str">
            <v>2022级本科学前教育1班</v>
          </cell>
          <cell r="H2716" t="str">
            <v>2022</v>
          </cell>
          <cell r="I2716" t="str">
            <v>文创商学院</v>
          </cell>
          <cell r="J2716" t="str">
            <v>2022</v>
          </cell>
          <cell r="K2716" t="str">
            <v>在校</v>
          </cell>
          <cell r="L2716" t="str">
            <v>有</v>
          </cell>
          <cell r="M2716" t="str">
            <v>本科</v>
          </cell>
        </row>
        <row r="2717">
          <cell r="F2717" t="str">
            <v>370306200403213524</v>
          </cell>
          <cell r="G2717" t="str">
            <v>2022级本科学前教育1班</v>
          </cell>
          <cell r="H2717" t="str">
            <v>2022</v>
          </cell>
          <cell r="I2717" t="str">
            <v>文创商学院</v>
          </cell>
          <cell r="J2717" t="str">
            <v>2022</v>
          </cell>
          <cell r="K2717" t="str">
            <v>在校</v>
          </cell>
          <cell r="L2717" t="str">
            <v>有</v>
          </cell>
          <cell r="M2717" t="str">
            <v>本科</v>
          </cell>
        </row>
        <row r="2718">
          <cell r="F2718" t="str">
            <v>370282200407081523</v>
          </cell>
          <cell r="G2718" t="str">
            <v>2022级本科学前教育1班</v>
          </cell>
          <cell r="H2718" t="str">
            <v>2022</v>
          </cell>
          <cell r="I2718" t="str">
            <v>文创商学院</v>
          </cell>
          <cell r="J2718" t="str">
            <v>2022</v>
          </cell>
          <cell r="K2718" t="str">
            <v>在校</v>
          </cell>
          <cell r="L2718" t="str">
            <v>有</v>
          </cell>
          <cell r="M2718" t="str">
            <v>本科</v>
          </cell>
        </row>
        <row r="2719">
          <cell r="F2719" t="str">
            <v>620103200212173533</v>
          </cell>
          <cell r="G2719" t="str">
            <v>2022级本科学前教育1班</v>
          </cell>
          <cell r="H2719" t="str">
            <v>2022</v>
          </cell>
          <cell r="I2719" t="str">
            <v>文创商学院</v>
          </cell>
          <cell r="J2719" t="str">
            <v>2022</v>
          </cell>
          <cell r="K2719" t="str">
            <v>在校</v>
          </cell>
          <cell r="L2719" t="str">
            <v>有</v>
          </cell>
          <cell r="M2719" t="str">
            <v>本科</v>
          </cell>
        </row>
        <row r="2720">
          <cell r="F2720" t="str">
            <v>370704200406253029</v>
          </cell>
          <cell r="G2720" t="str">
            <v>2022级本科学前教育1班</v>
          </cell>
          <cell r="H2720" t="str">
            <v>2022</v>
          </cell>
          <cell r="I2720" t="str">
            <v>文创商学院</v>
          </cell>
          <cell r="J2720" t="str">
            <v>2022</v>
          </cell>
          <cell r="K2720" t="str">
            <v>在校</v>
          </cell>
          <cell r="L2720" t="str">
            <v>有</v>
          </cell>
          <cell r="M2720" t="str">
            <v>本科</v>
          </cell>
        </row>
        <row r="2721">
          <cell r="F2721" t="str">
            <v>21050420030510212X</v>
          </cell>
          <cell r="G2721" t="str">
            <v>2022级本科学前教育1班</v>
          </cell>
          <cell r="H2721" t="str">
            <v>2022</v>
          </cell>
          <cell r="I2721" t="str">
            <v>文创商学院</v>
          </cell>
          <cell r="J2721" t="str">
            <v>2022</v>
          </cell>
          <cell r="K2721" t="str">
            <v>在校</v>
          </cell>
          <cell r="L2721" t="str">
            <v>有</v>
          </cell>
          <cell r="M2721" t="str">
            <v>本科</v>
          </cell>
        </row>
        <row r="2722">
          <cell r="F2722" t="str">
            <v>410224200212160722</v>
          </cell>
          <cell r="G2722" t="str">
            <v>2022级本科学前教育1班</v>
          </cell>
          <cell r="H2722" t="str">
            <v>2022</v>
          </cell>
          <cell r="I2722" t="str">
            <v>文创商学院</v>
          </cell>
          <cell r="J2722" t="str">
            <v>2022</v>
          </cell>
          <cell r="K2722" t="str">
            <v>在校</v>
          </cell>
          <cell r="L2722" t="str">
            <v>有</v>
          </cell>
          <cell r="M2722" t="str">
            <v>本科</v>
          </cell>
        </row>
        <row r="2723">
          <cell r="F2723" t="str">
            <v>37052320031104242X</v>
          </cell>
          <cell r="G2723" t="str">
            <v>2022级本科学前教育1班</v>
          </cell>
          <cell r="H2723" t="str">
            <v>2022</v>
          </cell>
          <cell r="I2723" t="str">
            <v>文创商学院</v>
          </cell>
          <cell r="J2723" t="str">
            <v>2022</v>
          </cell>
          <cell r="K2723" t="str">
            <v>在校</v>
          </cell>
          <cell r="L2723" t="str">
            <v>有</v>
          </cell>
          <cell r="M2723" t="str">
            <v>本科</v>
          </cell>
        </row>
        <row r="2724">
          <cell r="F2724" t="str">
            <v>220182200410023545</v>
          </cell>
          <cell r="G2724" t="str">
            <v>2022级本科学前教育1班</v>
          </cell>
          <cell r="H2724" t="str">
            <v>2022</v>
          </cell>
          <cell r="I2724" t="str">
            <v>文创商学院</v>
          </cell>
          <cell r="J2724" t="str">
            <v>2022</v>
          </cell>
          <cell r="K2724" t="str">
            <v>在校</v>
          </cell>
          <cell r="L2724" t="str">
            <v>有</v>
          </cell>
          <cell r="M2724" t="str">
            <v>本科</v>
          </cell>
        </row>
        <row r="2725">
          <cell r="F2725" t="str">
            <v>370523200404050322</v>
          </cell>
          <cell r="G2725" t="str">
            <v>2022级本科学前教育1班</v>
          </cell>
          <cell r="H2725" t="str">
            <v>2022</v>
          </cell>
          <cell r="I2725" t="str">
            <v>文创商学院</v>
          </cell>
          <cell r="J2725" t="str">
            <v>2022</v>
          </cell>
          <cell r="K2725" t="str">
            <v>在校</v>
          </cell>
          <cell r="L2725" t="str">
            <v>有</v>
          </cell>
          <cell r="M2725" t="str">
            <v>本科</v>
          </cell>
        </row>
        <row r="2726">
          <cell r="F2726" t="str">
            <v>37078220040706144X</v>
          </cell>
          <cell r="G2726" t="str">
            <v>2022级本科学前教育1班</v>
          </cell>
          <cell r="H2726" t="str">
            <v>2022</v>
          </cell>
          <cell r="I2726" t="str">
            <v>文创商学院</v>
          </cell>
          <cell r="J2726" t="str">
            <v>2022</v>
          </cell>
          <cell r="K2726" t="str">
            <v>在校</v>
          </cell>
          <cell r="L2726" t="str">
            <v>有</v>
          </cell>
          <cell r="M2726" t="str">
            <v>本科</v>
          </cell>
        </row>
        <row r="2727">
          <cell r="F2727" t="str">
            <v>140226200312107029</v>
          </cell>
          <cell r="G2727" t="str">
            <v>2022级本科学前教育1班</v>
          </cell>
          <cell r="H2727" t="str">
            <v>2022</v>
          </cell>
          <cell r="I2727" t="str">
            <v>文创商学院</v>
          </cell>
          <cell r="J2727" t="str">
            <v>2022</v>
          </cell>
          <cell r="K2727" t="str">
            <v>在校</v>
          </cell>
          <cell r="L2727" t="str">
            <v>有</v>
          </cell>
          <cell r="M2727" t="str">
            <v>本科</v>
          </cell>
        </row>
        <row r="2728">
          <cell r="F2728" t="str">
            <v>37061120040707002X</v>
          </cell>
          <cell r="G2728" t="str">
            <v>2022级本科学前教育1班</v>
          </cell>
          <cell r="H2728" t="str">
            <v>2022</v>
          </cell>
          <cell r="I2728" t="str">
            <v>文创商学院</v>
          </cell>
          <cell r="J2728" t="str">
            <v>2022</v>
          </cell>
          <cell r="K2728" t="str">
            <v>在校</v>
          </cell>
          <cell r="L2728" t="str">
            <v>有</v>
          </cell>
          <cell r="M2728" t="str">
            <v>本科</v>
          </cell>
        </row>
        <row r="2729">
          <cell r="F2729" t="str">
            <v>410323200305319543</v>
          </cell>
          <cell r="G2729" t="str">
            <v>2022级本科学前教育1班</v>
          </cell>
          <cell r="H2729" t="str">
            <v>2022</v>
          </cell>
          <cell r="I2729" t="str">
            <v>文创商学院</v>
          </cell>
          <cell r="J2729" t="str">
            <v>2022</v>
          </cell>
          <cell r="K2729" t="str">
            <v>在校</v>
          </cell>
          <cell r="L2729" t="str">
            <v>有</v>
          </cell>
          <cell r="M2729" t="str">
            <v>本科</v>
          </cell>
        </row>
        <row r="2730">
          <cell r="F2730" t="str">
            <v>370602200308164040</v>
          </cell>
          <cell r="G2730" t="str">
            <v>2022级本科学前教育1班</v>
          </cell>
          <cell r="H2730" t="str">
            <v>2022</v>
          </cell>
          <cell r="I2730" t="str">
            <v>文创商学院</v>
          </cell>
          <cell r="J2730" t="str">
            <v>2022</v>
          </cell>
          <cell r="K2730" t="str">
            <v>在校</v>
          </cell>
          <cell r="L2730" t="str">
            <v>有</v>
          </cell>
          <cell r="M2730" t="str">
            <v>本科</v>
          </cell>
        </row>
        <row r="2731">
          <cell r="F2731" t="str">
            <v>140225200306060029</v>
          </cell>
          <cell r="G2731" t="str">
            <v>2022级本科学前教育1班</v>
          </cell>
          <cell r="H2731" t="str">
            <v>2022</v>
          </cell>
          <cell r="I2731" t="str">
            <v>文创商学院</v>
          </cell>
          <cell r="J2731" t="str">
            <v>2022</v>
          </cell>
          <cell r="K2731" t="str">
            <v>在校</v>
          </cell>
          <cell r="L2731" t="str">
            <v>有</v>
          </cell>
          <cell r="M2731" t="str">
            <v>本科</v>
          </cell>
        </row>
        <row r="2732">
          <cell r="F2732" t="str">
            <v>230281200403270223</v>
          </cell>
          <cell r="G2732" t="str">
            <v>2022级本科学前教育1班</v>
          </cell>
          <cell r="H2732" t="str">
            <v>2022</v>
          </cell>
          <cell r="I2732" t="str">
            <v>文创商学院</v>
          </cell>
          <cell r="J2732" t="str">
            <v>2022</v>
          </cell>
          <cell r="K2732" t="str">
            <v>在校</v>
          </cell>
          <cell r="L2732" t="str">
            <v>有</v>
          </cell>
          <cell r="M2732" t="str">
            <v>本科</v>
          </cell>
        </row>
        <row r="2733">
          <cell r="F2733" t="str">
            <v>632124200311012044</v>
          </cell>
          <cell r="G2733" t="str">
            <v>2022级本科学前教育1班</v>
          </cell>
          <cell r="H2733" t="str">
            <v>2022</v>
          </cell>
          <cell r="I2733" t="str">
            <v>文创商学院</v>
          </cell>
          <cell r="J2733" t="str">
            <v>2022</v>
          </cell>
          <cell r="K2733" t="str">
            <v>在校</v>
          </cell>
          <cell r="L2733" t="str">
            <v>有</v>
          </cell>
          <cell r="M2733" t="str">
            <v>本科</v>
          </cell>
        </row>
        <row r="2734">
          <cell r="F2734" t="str">
            <v>13063520040317002X</v>
          </cell>
          <cell r="G2734" t="str">
            <v>2022级本科学前教育1班</v>
          </cell>
          <cell r="H2734" t="str">
            <v>2022</v>
          </cell>
          <cell r="I2734" t="str">
            <v>文创商学院</v>
          </cell>
          <cell r="J2734" t="str">
            <v>2022</v>
          </cell>
          <cell r="K2734" t="str">
            <v>在校</v>
          </cell>
          <cell r="L2734" t="str">
            <v>有</v>
          </cell>
          <cell r="M2734" t="str">
            <v>本科</v>
          </cell>
        </row>
        <row r="2735">
          <cell r="F2735" t="str">
            <v>370684200405040407</v>
          </cell>
          <cell r="G2735" t="str">
            <v>2022级本科学前教育1班</v>
          </cell>
          <cell r="H2735" t="str">
            <v>2022</v>
          </cell>
          <cell r="I2735" t="str">
            <v>文创商学院</v>
          </cell>
          <cell r="J2735" t="str">
            <v>2022</v>
          </cell>
          <cell r="K2735" t="str">
            <v>在校</v>
          </cell>
          <cell r="L2735" t="str">
            <v>有</v>
          </cell>
          <cell r="M2735" t="str">
            <v>本科</v>
          </cell>
        </row>
        <row r="2736">
          <cell r="F2736" t="str">
            <v>370523200404192726</v>
          </cell>
          <cell r="G2736" t="str">
            <v>2022级本科学前教育1班</v>
          </cell>
          <cell r="H2736" t="str">
            <v>2022</v>
          </cell>
          <cell r="I2736" t="str">
            <v>文创商学院</v>
          </cell>
          <cell r="J2736" t="str">
            <v>2022</v>
          </cell>
          <cell r="K2736" t="str">
            <v>在校</v>
          </cell>
          <cell r="L2736" t="str">
            <v>有</v>
          </cell>
          <cell r="M2736" t="str">
            <v>本科</v>
          </cell>
        </row>
        <row r="2737">
          <cell r="F2737" t="str">
            <v>371521200403240923</v>
          </cell>
          <cell r="G2737" t="str">
            <v>2022级本科学前教育1班</v>
          </cell>
          <cell r="H2737" t="str">
            <v>2022</v>
          </cell>
          <cell r="I2737" t="str">
            <v>文创商学院</v>
          </cell>
          <cell r="J2737" t="str">
            <v>2022</v>
          </cell>
          <cell r="K2737" t="str">
            <v>在校</v>
          </cell>
          <cell r="L2737" t="str">
            <v>有</v>
          </cell>
          <cell r="M2737" t="str">
            <v>本科</v>
          </cell>
        </row>
        <row r="2738">
          <cell r="F2738" t="str">
            <v>370523200401234222</v>
          </cell>
          <cell r="G2738" t="str">
            <v>2022级本科学前教育1班</v>
          </cell>
          <cell r="H2738" t="str">
            <v>2022</v>
          </cell>
          <cell r="I2738" t="str">
            <v>文创商学院</v>
          </cell>
          <cell r="J2738" t="str">
            <v>2022</v>
          </cell>
          <cell r="K2738" t="str">
            <v>在校</v>
          </cell>
          <cell r="L2738" t="str">
            <v>有</v>
          </cell>
          <cell r="M2738" t="str">
            <v>本科</v>
          </cell>
        </row>
        <row r="2739">
          <cell r="F2739" t="str">
            <v>37050220040915484X</v>
          </cell>
          <cell r="G2739" t="str">
            <v>2022级本科学前教育1班</v>
          </cell>
          <cell r="H2739" t="str">
            <v>2022</v>
          </cell>
          <cell r="I2739" t="str">
            <v>文创商学院</v>
          </cell>
          <cell r="J2739" t="str">
            <v>2022</v>
          </cell>
          <cell r="K2739" t="str">
            <v>在校</v>
          </cell>
          <cell r="L2739" t="str">
            <v>有</v>
          </cell>
          <cell r="M2739" t="str">
            <v>本科</v>
          </cell>
        </row>
        <row r="2740">
          <cell r="F2740" t="str">
            <v>620123200407128121</v>
          </cell>
          <cell r="G2740" t="str">
            <v>2022级本科学前教育1班</v>
          </cell>
          <cell r="H2740" t="str">
            <v>2022</v>
          </cell>
          <cell r="I2740" t="str">
            <v>文创商学院</v>
          </cell>
          <cell r="J2740" t="str">
            <v>2022</v>
          </cell>
          <cell r="K2740" t="str">
            <v>在校</v>
          </cell>
          <cell r="L2740" t="str">
            <v>有</v>
          </cell>
          <cell r="M2740" t="str">
            <v>本科</v>
          </cell>
        </row>
        <row r="2741">
          <cell r="F2741" t="str">
            <v>370503200402080629</v>
          </cell>
          <cell r="G2741" t="str">
            <v>2022级本科学前教育1班</v>
          </cell>
          <cell r="H2741" t="str">
            <v>2022</v>
          </cell>
          <cell r="I2741" t="str">
            <v>文创商学院</v>
          </cell>
          <cell r="J2741" t="str">
            <v>2022</v>
          </cell>
          <cell r="K2741" t="str">
            <v>在校</v>
          </cell>
          <cell r="L2741" t="str">
            <v>有</v>
          </cell>
          <cell r="M2741" t="str">
            <v>本科</v>
          </cell>
        </row>
        <row r="2742">
          <cell r="F2742" t="str">
            <v>510683200312130921</v>
          </cell>
          <cell r="G2742" t="str">
            <v>2022级本科学前教育1班</v>
          </cell>
          <cell r="H2742" t="str">
            <v>2022</v>
          </cell>
          <cell r="I2742" t="str">
            <v>文创商学院</v>
          </cell>
          <cell r="J2742" t="str">
            <v>2022</v>
          </cell>
          <cell r="K2742" t="str">
            <v>在校</v>
          </cell>
          <cell r="L2742" t="str">
            <v>有</v>
          </cell>
          <cell r="M2742" t="str">
            <v>本科</v>
          </cell>
        </row>
        <row r="2743">
          <cell r="F2743" t="str">
            <v>370502200311244847</v>
          </cell>
          <cell r="G2743" t="str">
            <v>2022级本科学前教育1班</v>
          </cell>
          <cell r="H2743" t="str">
            <v>2022</v>
          </cell>
          <cell r="I2743" t="str">
            <v>文创商学院</v>
          </cell>
          <cell r="J2743" t="str">
            <v>2022</v>
          </cell>
          <cell r="K2743" t="str">
            <v>在校</v>
          </cell>
          <cell r="L2743" t="str">
            <v>有</v>
          </cell>
          <cell r="M2743" t="str">
            <v>本科</v>
          </cell>
        </row>
        <row r="2744">
          <cell r="F2744" t="str">
            <v>370502200401190846</v>
          </cell>
          <cell r="G2744" t="str">
            <v>2022级本科学前教育1班</v>
          </cell>
          <cell r="H2744" t="str">
            <v>2022</v>
          </cell>
          <cell r="I2744" t="str">
            <v>文创商学院</v>
          </cell>
          <cell r="J2744" t="str">
            <v>2022</v>
          </cell>
          <cell r="K2744" t="str">
            <v>在校</v>
          </cell>
          <cell r="L2744" t="str">
            <v>有</v>
          </cell>
          <cell r="M2744" t="str">
            <v>本科</v>
          </cell>
        </row>
        <row r="2745">
          <cell r="F2745" t="str">
            <v>370523200403293023</v>
          </cell>
          <cell r="G2745" t="str">
            <v>2022级本科学前教育1班</v>
          </cell>
          <cell r="H2745" t="str">
            <v>2022</v>
          </cell>
          <cell r="I2745" t="str">
            <v>文创商学院</v>
          </cell>
          <cell r="J2745" t="str">
            <v>2022</v>
          </cell>
          <cell r="K2745" t="str">
            <v>在校</v>
          </cell>
          <cell r="L2745" t="str">
            <v>有</v>
          </cell>
          <cell r="M2745" t="str">
            <v>本科</v>
          </cell>
        </row>
        <row r="2746">
          <cell r="F2746" t="str">
            <v>510681200307042123</v>
          </cell>
          <cell r="G2746" t="str">
            <v>2022级本科学前教育1班</v>
          </cell>
          <cell r="H2746" t="str">
            <v>2022</v>
          </cell>
          <cell r="I2746" t="str">
            <v>文创商学院</v>
          </cell>
          <cell r="J2746" t="str">
            <v>2022</v>
          </cell>
          <cell r="K2746" t="str">
            <v>在校</v>
          </cell>
          <cell r="L2746" t="str">
            <v>有</v>
          </cell>
          <cell r="M2746" t="str">
            <v>本科</v>
          </cell>
        </row>
        <row r="2747">
          <cell r="F2747" t="str">
            <v>62040220030517042X</v>
          </cell>
          <cell r="G2747" t="str">
            <v>2022级本科学前教育1班</v>
          </cell>
          <cell r="H2747" t="str">
            <v>2022</v>
          </cell>
          <cell r="I2747" t="str">
            <v>文创商学院</v>
          </cell>
          <cell r="J2747" t="str">
            <v>2022</v>
          </cell>
          <cell r="K2747" t="str">
            <v>在校</v>
          </cell>
          <cell r="L2747" t="str">
            <v>有</v>
          </cell>
          <cell r="M2747" t="str">
            <v>本科</v>
          </cell>
        </row>
        <row r="2748">
          <cell r="F2748" t="str">
            <v>371202200311150810</v>
          </cell>
          <cell r="G2748" t="str">
            <v>2022级本科学前教育1班</v>
          </cell>
          <cell r="H2748" t="str">
            <v>2022</v>
          </cell>
          <cell r="I2748" t="str">
            <v>文创商学院</v>
          </cell>
          <cell r="J2748" t="str">
            <v>2022</v>
          </cell>
          <cell r="K2748" t="str">
            <v>在校</v>
          </cell>
          <cell r="L2748" t="str">
            <v>有</v>
          </cell>
          <cell r="M2748" t="str">
            <v>本科</v>
          </cell>
        </row>
        <row r="2749">
          <cell r="F2749" t="str">
            <v>522128200211265028</v>
          </cell>
          <cell r="G2749" t="str">
            <v>2022级本科学前教育1班</v>
          </cell>
          <cell r="H2749" t="str">
            <v>2022</v>
          </cell>
          <cell r="I2749" t="str">
            <v>文创商学院</v>
          </cell>
          <cell r="J2749" t="str">
            <v>2022</v>
          </cell>
          <cell r="K2749" t="str">
            <v>在校</v>
          </cell>
          <cell r="L2749" t="str">
            <v>有</v>
          </cell>
          <cell r="M2749" t="str">
            <v>本科</v>
          </cell>
        </row>
        <row r="2750">
          <cell r="F2750" t="str">
            <v>210423200406300049</v>
          </cell>
          <cell r="G2750" t="str">
            <v>2022级本科学前教育1班</v>
          </cell>
          <cell r="H2750" t="str">
            <v>2022</v>
          </cell>
          <cell r="I2750" t="str">
            <v>文创商学院</v>
          </cell>
          <cell r="J2750" t="str">
            <v>2022</v>
          </cell>
          <cell r="K2750" t="str">
            <v>在校</v>
          </cell>
          <cell r="L2750" t="str">
            <v>有</v>
          </cell>
          <cell r="M2750" t="str">
            <v>本科</v>
          </cell>
        </row>
        <row r="2751">
          <cell r="F2751" t="str">
            <v>13063420040703132X</v>
          </cell>
          <cell r="G2751" t="str">
            <v>2022级本科学前教育1班</v>
          </cell>
          <cell r="H2751" t="str">
            <v>2022</v>
          </cell>
          <cell r="I2751" t="str">
            <v>文创商学院</v>
          </cell>
          <cell r="J2751" t="str">
            <v>2022</v>
          </cell>
          <cell r="K2751" t="str">
            <v>在校</v>
          </cell>
          <cell r="L2751" t="str">
            <v>有</v>
          </cell>
          <cell r="M2751" t="str">
            <v>本科</v>
          </cell>
        </row>
        <row r="2752">
          <cell r="F2752" t="str">
            <v>640202200210060044</v>
          </cell>
          <cell r="G2752" t="str">
            <v>2022级本科学前教育1班</v>
          </cell>
          <cell r="H2752" t="str">
            <v>2022</v>
          </cell>
          <cell r="I2752" t="str">
            <v>文创商学院</v>
          </cell>
          <cell r="J2752" t="str">
            <v>2022</v>
          </cell>
          <cell r="K2752" t="str">
            <v>在校</v>
          </cell>
          <cell r="L2752" t="str">
            <v>有</v>
          </cell>
          <cell r="M2752" t="str">
            <v>本科</v>
          </cell>
        </row>
        <row r="2753">
          <cell r="F2753" t="str">
            <v>370521200407312022</v>
          </cell>
          <cell r="G2753" t="str">
            <v>2022级本科学前教育1班</v>
          </cell>
          <cell r="H2753" t="str">
            <v>2022</v>
          </cell>
          <cell r="I2753" t="str">
            <v>文创商学院</v>
          </cell>
          <cell r="J2753" t="str">
            <v>2022</v>
          </cell>
          <cell r="K2753" t="str">
            <v>在校</v>
          </cell>
          <cell r="L2753" t="str">
            <v>有</v>
          </cell>
          <cell r="M2753" t="str">
            <v>本科</v>
          </cell>
        </row>
        <row r="2754">
          <cell r="F2754" t="str">
            <v>140225200406216561</v>
          </cell>
          <cell r="G2754" t="str">
            <v>2022级本科学前教育1班</v>
          </cell>
          <cell r="H2754" t="str">
            <v>2022</v>
          </cell>
          <cell r="I2754" t="str">
            <v>文创商学院</v>
          </cell>
          <cell r="J2754" t="str">
            <v>2022</v>
          </cell>
          <cell r="K2754" t="str">
            <v>在校</v>
          </cell>
          <cell r="L2754" t="str">
            <v>有</v>
          </cell>
          <cell r="M2754" t="str">
            <v>本科</v>
          </cell>
        </row>
        <row r="2755">
          <cell r="F2755" t="str">
            <v>220283200408223929</v>
          </cell>
          <cell r="G2755" t="str">
            <v>2022级本科学前教育1班</v>
          </cell>
          <cell r="H2755" t="str">
            <v>2022</v>
          </cell>
          <cell r="I2755" t="str">
            <v>文创商学院</v>
          </cell>
          <cell r="J2755" t="str">
            <v>2022</v>
          </cell>
          <cell r="K2755" t="str">
            <v>在校</v>
          </cell>
          <cell r="L2755" t="str">
            <v>有</v>
          </cell>
          <cell r="M2755" t="str">
            <v>本科</v>
          </cell>
        </row>
        <row r="2756">
          <cell r="F2756" t="str">
            <v>341323200212310147</v>
          </cell>
          <cell r="G2756" t="str">
            <v>2022级本科学前教育1班</v>
          </cell>
          <cell r="H2756" t="str">
            <v>2022</v>
          </cell>
          <cell r="I2756" t="str">
            <v>文创商学院</v>
          </cell>
          <cell r="J2756" t="str">
            <v>2022</v>
          </cell>
          <cell r="K2756" t="str">
            <v>在校</v>
          </cell>
          <cell r="L2756" t="str">
            <v>有</v>
          </cell>
          <cell r="M2756" t="str">
            <v>本科</v>
          </cell>
        </row>
        <row r="2757">
          <cell r="F2757" t="str">
            <v>370304200211071928</v>
          </cell>
          <cell r="G2757" t="str">
            <v>2022级本科学前教育1班</v>
          </cell>
          <cell r="H2757" t="str">
            <v>2022</v>
          </cell>
          <cell r="I2757" t="str">
            <v>文创商学院</v>
          </cell>
          <cell r="J2757" t="str">
            <v>2022</v>
          </cell>
          <cell r="K2757" t="str">
            <v>在校</v>
          </cell>
          <cell r="L2757" t="str">
            <v>有</v>
          </cell>
          <cell r="M2757" t="str">
            <v>本科</v>
          </cell>
        </row>
        <row r="2758">
          <cell r="F2758" t="str">
            <v>522124200101033220</v>
          </cell>
          <cell r="G2758" t="str">
            <v>2022级本科学前教育1班</v>
          </cell>
          <cell r="H2758" t="str">
            <v>2022</v>
          </cell>
          <cell r="I2758" t="str">
            <v>文创商学院</v>
          </cell>
          <cell r="J2758" t="str">
            <v>2022</v>
          </cell>
          <cell r="K2758" t="str">
            <v>在校</v>
          </cell>
          <cell r="L2758" t="str">
            <v>有</v>
          </cell>
          <cell r="M2758" t="str">
            <v>本科</v>
          </cell>
        </row>
        <row r="2759">
          <cell r="F2759" t="str">
            <v>371122200206286310</v>
          </cell>
          <cell r="G2759" t="str">
            <v>2022级本科学前教育1班</v>
          </cell>
          <cell r="H2759" t="str">
            <v>2022</v>
          </cell>
          <cell r="I2759" t="str">
            <v>文创商学院</v>
          </cell>
          <cell r="J2759" t="str">
            <v>2022</v>
          </cell>
          <cell r="K2759" t="str">
            <v>在校</v>
          </cell>
          <cell r="L2759" t="str">
            <v>有</v>
          </cell>
          <cell r="M2759" t="str">
            <v>本科</v>
          </cell>
        </row>
        <row r="2760">
          <cell r="F2760" t="str">
            <v>370282200402022647</v>
          </cell>
          <cell r="G2760" t="str">
            <v>2022级本科学前教育1班</v>
          </cell>
          <cell r="H2760" t="str">
            <v>2022</v>
          </cell>
          <cell r="I2760" t="str">
            <v>文创商学院</v>
          </cell>
          <cell r="J2760" t="str">
            <v>2022</v>
          </cell>
          <cell r="K2760" t="str">
            <v>在校</v>
          </cell>
          <cell r="L2760" t="str">
            <v>有</v>
          </cell>
          <cell r="M2760" t="str">
            <v>本科</v>
          </cell>
        </row>
        <row r="2761">
          <cell r="F2761" t="str">
            <v>632223200407130415</v>
          </cell>
          <cell r="G2761" t="str">
            <v>2022级本科学前教育1班</v>
          </cell>
          <cell r="H2761" t="str">
            <v>2022</v>
          </cell>
          <cell r="I2761" t="str">
            <v>文创商学院</v>
          </cell>
          <cell r="J2761" t="str">
            <v>2022</v>
          </cell>
          <cell r="K2761" t="str">
            <v>在校</v>
          </cell>
          <cell r="L2761" t="str">
            <v>有</v>
          </cell>
          <cell r="M2761" t="str">
            <v>本科</v>
          </cell>
        </row>
        <row r="2762">
          <cell r="F2762" t="str">
            <v>370402200406080528</v>
          </cell>
          <cell r="G2762" t="str">
            <v>2022级本科学前教育1班</v>
          </cell>
          <cell r="H2762" t="str">
            <v>2022</v>
          </cell>
          <cell r="I2762" t="str">
            <v>文创商学院</v>
          </cell>
          <cell r="J2762" t="str">
            <v>2022</v>
          </cell>
          <cell r="K2762" t="str">
            <v>在校</v>
          </cell>
          <cell r="L2762" t="str">
            <v>有</v>
          </cell>
          <cell r="M2762" t="str">
            <v>本科</v>
          </cell>
        </row>
        <row r="2763">
          <cell r="F2763" t="str">
            <v>370613200406292520</v>
          </cell>
          <cell r="G2763" t="str">
            <v>2022级本科学前教育1班</v>
          </cell>
          <cell r="H2763" t="str">
            <v>2022</v>
          </cell>
          <cell r="I2763" t="str">
            <v>文创商学院</v>
          </cell>
          <cell r="J2763" t="str">
            <v>2022</v>
          </cell>
          <cell r="K2763" t="str">
            <v>在校</v>
          </cell>
          <cell r="L2763" t="str">
            <v>有</v>
          </cell>
          <cell r="M2763" t="str">
            <v>本科</v>
          </cell>
        </row>
        <row r="2764">
          <cell r="F2764" t="str">
            <v>370404200411105729</v>
          </cell>
          <cell r="G2764" t="str">
            <v>2022级本科学前教育1班</v>
          </cell>
          <cell r="H2764" t="str">
            <v>2022</v>
          </cell>
          <cell r="I2764" t="str">
            <v>文创商学院</v>
          </cell>
          <cell r="J2764" t="str">
            <v>2022</v>
          </cell>
          <cell r="K2764" t="str">
            <v>在校</v>
          </cell>
          <cell r="L2764" t="str">
            <v>有</v>
          </cell>
          <cell r="M2764" t="str">
            <v>本科</v>
          </cell>
        </row>
        <row r="2765">
          <cell r="F2765" t="str">
            <v>410381200401319723</v>
          </cell>
          <cell r="G2765" t="str">
            <v>2022级本科学前教育1班</v>
          </cell>
          <cell r="H2765" t="str">
            <v>2022</v>
          </cell>
          <cell r="I2765" t="str">
            <v>文创商学院</v>
          </cell>
          <cell r="J2765" t="str">
            <v>2022</v>
          </cell>
          <cell r="K2765" t="str">
            <v>在校</v>
          </cell>
          <cell r="L2765" t="str">
            <v>有</v>
          </cell>
          <cell r="M2765" t="str">
            <v>本科</v>
          </cell>
        </row>
        <row r="2766">
          <cell r="F2766" t="str">
            <v>522122200311207222</v>
          </cell>
          <cell r="G2766" t="str">
            <v>2022级本科学前教育1班</v>
          </cell>
          <cell r="H2766" t="str">
            <v>2022</v>
          </cell>
          <cell r="I2766" t="str">
            <v>文创商学院</v>
          </cell>
          <cell r="J2766" t="str">
            <v>2022</v>
          </cell>
          <cell r="K2766" t="str">
            <v>在校</v>
          </cell>
          <cell r="L2766" t="str">
            <v>有</v>
          </cell>
          <cell r="M2766" t="str">
            <v>本科</v>
          </cell>
        </row>
        <row r="2767">
          <cell r="F2767" t="str">
            <v>140802200409220089</v>
          </cell>
          <cell r="G2767" t="str">
            <v>2022级本科学前教育1班</v>
          </cell>
          <cell r="H2767" t="str">
            <v>2022</v>
          </cell>
          <cell r="I2767" t="str">
            <v>文创商学院</v>
          </cell>
          <cell r="J2767" t="str">
            <v>2022</v>
          </cell>
          <cell r="K2767" t="str">
            <v>在校</v>
          </cell>
          <cell r="L2767" t="str">
            <v>有</v>
          </cell>
          <cell r="M2767" t="str">
            <v>本科</v>
          </cell>
        </row>
        <row r="2768">
          <cell r="F2768" t="str">
            <v>330127200411046125</v>
          </cell>
          <cell r="G2768" t="str">
            <v>2022级本科学前教育2班</v>
          </cell>
          <cell r="H2768" t="str">
            <v>2022</v>
          </cell>
          <cell r="I2768" t="str">
            <v>文创商学院</v>
          </cell>
          <cell r="J2768" t="str">
            <v>2022</v>
          </cell>
          <cell r="K2768" t="str">
            <v>在校</v>
          </cell>
          <cell r="L2768" t="str">
            <v>有</v>
          </cell>
          <cell r="M2768" t="str">
            <v>本科</v>
          </cell>
        </row>
        <row r="2769">
          <cell r="F2769" t="str">
            <v>411627200304071147</v>
          </cell>
          <cell r="G2769" t="str">
            <v>2022级本科学前教育2班</v>
          </cell>
          <cell r="H2769" t="str">
            <v>2022</v>
          </cell>
          <cell r="I2769" t="str">
            <v>文创商学院</v>
          </cell>
          <cell r="J2769" t="str">
            <v>2022</v>
          </cell>
          <cell r="K2769" t="str">
            <v>在校</v>
          </cell>
          <cell r="L2769" t="str">
            <v>有</v>
          </cell>
          <cell r="M2769" t="str">
            <v>本科</v>
          </cell>
        </row>
        <row r="2770">
          <cell r="F2770" t="str">
            <v>230382200401105023</v>
          </cell>
          <cell r="G2770" t="str">
            <v>2022级本科学前教育2班</v>
          </cell>
          <cell r="H2770" t="str">
            <v>2022</v>
          </cell>
          <cell r="I2770" t="str">
            <v>文创商学院</v>
          </cell>
          <cell r="J2770" t="str">
            <v>2022</v>
          </cell>
          <cell r="K2770" t="str">
            <v>在校</v>
          </cell>
          <cell r="L2770" t="str">
            <v>有</v>
          </cell>
          <cell r="M2770" t="str">
            <v>本科</v>
          </cell>
        </row>
        <row r="2771">
          <cell r="F2771" t="str">
            <v>370704200402211024</v>
          </cell>
          <cell r="G2771" t="str">
            <v>2022级本科学前教育2班</v>
          </cell>
          <cell r="H2771" t="str">
            <v>2022</v>
          </cell>
          <cell r="I2771" t="str">
            <v>文创商学院</v>
          </cell>
          <cell r="J2771" t="str">
            <v>2022</v>
          </cell>
          <cell r="K2771" t="str">
            <v>在校</v>
          </cell>
          <cell r="L2771" t="str">
            <v>有</v>
          </cell>
          <cell r="M2771" t="str">
            <v>本科</v>
          </cell>
        </row>
        <row r="2772">
          <cell r="F2772" t="str">
            <v>370725200405014183</v>
          </cell>
          <cell r="G2772" t="str">
            <v>2022级本科学前教育2班</v>
          </cell>
          <cell r="H2772" t="str">
            <v>2022</v>
          </cell>
          <cell r="I2772" t="str">
            <v>文创商学院</v>
          </cell>
          <cell r="J2772" t="str">
            <v>2022</v>
          </cell>
          <cell r="K2772" t="str">
            <v>在校</v>
          </cell>
          <cell r="L2772" t="str">
            <v>有</v>
          </cell>
          <cell r="M2772" t="str">
            <v>本科</v>
          </cell>
        </row>
        <row r="2773">
          <cell r="F2773" t="str">
            <v>620502200201204846</v>
          </cell>
          <cell r="G2773" t="str">
            <v>2022级本科学前教育2班</v>
          </cell>
          <cell r="H2773" t="str">
            <v>2022</v>
          </cell>
          <cell r="I2773" t="str">
            <v>文创商学院</v>
          </cell>
          <cell r="J2773" t="str">
            <v>2022</v>
          </cell>
          <cell r="K2773" t="str">
            <v>在校</v>
          </cell>
          <cell r="L2773" t="str">
            <v>有</v>
          </cell>
          <cell r="M2773" t="str">
            <v>本科</v>
          </cell>
        </row>
        <row r="2774">
          <cell r="F2774" t="str">
            <v>370786200408091523</v>
          </cell>
          <cell r="G2774" t="str">
            <v>2022级本科学前教育2班</v>
          </cell>
          <cell r="H2774" t="str">
            <v>2022</v>
          </cell>
          <cell r="I2774" t="str">
            <v>文创商学院</v>
          </cell>
          <cell r="J2774" t="str">
            <v>2022</v>
          </cell>
          <cell r="K2774" t="str">
            <v>在校</v>
          </cell>
          <cell r="L2774" t="str">
            <v>有</v>
          </cell>
          <cell r="M2774" t="str">
            <v>本科</v>
          </cell>
        </row>
        <row r="2775">
          <cell r="F2775" t="str">
            <v>142401200401261840</v>
          </cell>
          <cell r="G2775" t="str">
            <v>2022级本科学前教育2班</v>
          </cell>
          <cell r="H2775" t="str">
            <v>2022</v>
          </cell>
          <cell r="I2775" t="str">
            <v>文创商学院</v>
          </cell>
          <cell r="J2775" t="str">
            <v>2022</v>
          </cell>
          <cell r="K2775" t="str">
            <v>在校</v>
          </cell>
          <cell r="L2775" t="str">
            <v>有</v>
          </cell>
          <cell r="M2775" t="str">
            <v>本科</v>
          </cell>
        </row>
        <row r="2776">
          <cell r="F2776" t="str">
            <v>410726200408193868</v>
          </cell>
          <cell r="G2776" t="str">
            <v>2022级本科学前教育2班</v>
          </cell>
          <cell r="H2776" t="str">
            <v>2022</v>
          </cell>
          <cell r="I2776" t="str">
            <v>文创商学院</v>
          </cell>
          <cell r="J2776" t="str">
            <v>2022</v>
          </cell>
          <cell r="K2776" t="str">
            <v>在校</v>
          </cell>
          <cell r="L2776" t="str">
            <v>有</v>
          </cell>
          <cell r="M2776" t="str">
            <v>本科</v>
          </cell>
        </row>
        <row r="2777">
          <cell r="F2777" t="str">
            <v>210781200501125824</v>
          </cell>
          <cell r="G2777" t="str">
            <v>2022级本科学前教育2班</v>
          </cell>
          <cell r="H2777" t="str">
            <v>2022</v>
          </cell>
          <cell r="I2777" t="str">
            <v>文创商学院</v>
          </cell>
          <cell r="J2777" t="str">
            <v>2022</v>
          </cell>
          <cell r="K2777" t="str">
            <v>在校</v>
          </cell>
          <cell r="L2777" t="str">
            <v>有</v>
          </cell>
          <cell r="M2777" t="str">
            <v>本科</v>
          </cell>
        </row>
        <row r="2778">
          <cell r="F2778" t="str">
            <v>37078320031110398X</v>
          </cell>
          <cell r="G2778" t="str">
            <v>2022级本科学前教育2班</v>
          </cell>
          <cell r="H2778" t="str">
            <v>2022</v>
          </cell>
          <cell r="I2778" t="str">
            <v>文创商学院</v>
          </cell>
          <cell r="J2778" t="str">
            <v>2022</v>
          </cell>
          <cell r="K2778" t="str">
            <v>在校</v>
          </cell>
          <cell r="L2778" t="str">
            <v>有</v>
          </cell>
          <cell r="M2778" t="str">
            <v>本科</v>
          </cell>
        </row>
        <row r="2779">
          <cell r="F2779" t="str">
            <v>340826200305083620</v>
          </cell>
          <cell r="G2779" t="str">
            <v>2022级本科学前教育2班</v>
          </cell>
          <cell r="H2779" t="str">
            <v>2022</v>
          </cell>
          <cell r="I2779" t="str">
            <v>文创商学院</v>
          </cell>
          <cell r="J2779" t="str">
            <v>2022</v>
          </cell>
          <cell r="K2779" t="str">
            <v>在校</v>
          </cell>
          <cell r="L2779" t="str">
            <v>有</v>
          </cell>
          <cell r="M2779" t="str">
            <v>本科</v>
          </cell>
        </row>
        <row r="2780">
          <cell r="F2780" t="str">
            <v>210603200403130529</v>
          </cell>
          <cell r="G2780" t="str">
            <v>2022级本科学前教育2班</v>
          </cell>
          <cell r="H2780" t="str">
            <v>2022</v>
          </cell>
          <cell r="I2780" t="str">
            <v>文创商学院</v>
          </cell>
          <cell r="J2780" t="str">
            <v>2022</v>
          </cell>
          <cell r="K2780" t="str">
            <v>在校</v>
          </cell>
          <cell r="L2780" t="str">
            <v>有</v>
          </cell>
          <cell r="M2780" t="str">
            <v>本科</v>
          </cell>
        </row>
        <row r="2781">
          <cell r="F2781" t="str">
            <v>370786200407140020</v>
          </cell>
          <cell r="G2781" t="str">
            <v>2022级本科学前教育2班</v>
          </cell>
          <cell r="H2781" t="str">
            <v>2022</v>
          </cell>
          <cell r="I2781" t="str">
            <v>文创商学院</v>
          </cell>
          <cell r="J2781" t="str">
            <v>2022</v>
          </cell>
          <cell r="K2781" t="str">
            <v>在校</v>
          </cell>
          <cell r="L2781" t="str">
            <v>有</v>
          </cell>
          <cell r="M2781" t="str">
            <v>本科</v>
          </cell>
        </row>
        <row r="2782">
          <cell r="F2782" t="str">
            <v>370781200402015368</v>
          </cell>
          <cell r="G2782" t="str">
            <v>2022级本科学前教育2班</v>
          </cell>
          <cell r="H2782" t="str">
            <v>2022</v>
          </cell>
          <cell r="I2782" t="str">
            <v>文创商学院</v>
          </cell>
          <cell r="J2782" t="str">
            <v>2022</v>
          </cell>
          <cell r="K2782" t="str">
            <v>在校</v>
          </cell>
          <cell r="L2782" t="str">
            <v>有</v>
          </cell>
          <cell r="M2782" t="str">
            <v>本科</v>
          </cell>
        </row>
        <row r="2783">
          <cell r="F2783" t="str">
            <v>222426200406275229</v>
          </cell>
          <cell r="G2783" t="str">
            <v>2022级本科学前教育2班</v>
          </cell>
          <cell r="H2783" t="str">
            <v>2022</v>
          </cell>
          <cell r="I2783" t="str">
            <v>文创商学院</v>
          </cell>
          <cell r="J2783" t="str">
            <v>2022</v>
          </cell>
          <cell r="K2783" t="str">
            <v>在校</v>
          </cell>
          <cell r="L2783" t="str">
            <v>有</v>
          </cell>
          <cell r="M2783" t="str">
            <v>本科</v>
          </cell>
        </row>
        <row r="2784">
          <cell r="F2784" t="str">
            <v>220422200402190845</v>
          </cell>
          <cell r="G2784" t="str">
            <v>2022级本科学前教育2班</v>
          </cell>
          <cell r="H2784" t="str">
            <v>2022</v>
          </cell>
          <cell r="I2784" t="str">
            <v>文创商学院</v>
          </cell>
          <cell r="J2784" t="str">
            <v>2022</v>
          </cell>
          <cell r="K2784" t="str">
            <v>在校</v>
          </cell>
          <cell r="L2784" t="str">
            <v>有</v>
          </cell>
          <cell r="M2784" t="str">
            <v>本科</v>
          </cell>
        </row>
        <row r="2785">
          <cell r="F2785" t="str">
            <v>37078220041013024X</v>
          </cell>
          <cell r="G2785" t="str">
            <v>2022级本科学前教育2班</v>
          </cell>
          <cell r="H2785" t="str">
            <v>2022</v>
          </cell>
          <cell r="I2785" t="str">
            <v>文创商学院</v>
          </cell>
          <cell r="J2785" t="str">
            <v>2022</v>
          </cell>
          <cell r="K2785" t="str">
            <v>在校</v>
          </cell>
          <cell r="L2785" t="str">
            <v>有</v>
          </cell>
          <cell r="M2785" t="str">
            <v>本科</v>
          </cell>
        </row>
        <row r="2786">
          <cell r="F2786" t="str">
            <v>370782200407034265</v>
          </cell>
          <cell r="G2786" t="str">
            <v>2022级本科学前教育2班</v>
          </cell>
          <cell r="H2786" t="str">
            <v>2022</v>
          </cell>
          <cell r="I2786" t="str">
            <v>文创商学院</v>
          </cell>
          <cell r="J2786" t="str">
            <v>2022</v>
          </cell>
          <cell r="K2786" t="str">
            <v>在校</v>
          </cell>
          <cell r="L2786" t="str">
            <v>有</v>
          </cell>
          <cell r="M2786" t="str">
            <v>本科</v>
          </cell>
        </row>
        <row r="2787">
          <cell r="F2787" t="str">
            <v>210521200410041388</v>
          </cell>
          <cell r="G2787" t="str">
            <v>2022级本科学前教育2班</v>
          </cell>
          <cell r="H2787" t="str">
            <v>2022</v>
          </cell>
          <cell r="I2787" t="str">
            <v>文创商学院</v>
          </cell>
          <cell r="J2787" t="str">
            <v>2022</v>
          </cell>
          <cell r="K2787" t="str">
            <v>在校</v>
          </cell>
          <cell r="L2787" t="str">
            <v>有</v>
          </cell>
          <cell r="M2787" t="str">
            <v>本科</v>
          </cell>
        </row>
        <row r="2788">
          <cell r="F2788" t="str">
            <v>620421200306014110</v>
          </cell>
          <cell r="G2788" t="str">
            <v>2022级本科学前教育2班</v>
          </cell>
          <cell r="H2788" t="str">
            <v>2022</v>
          </cell>
          <cell r="I2788" t="str">
            <v>文创商学院</v>
          </cell>
          <cell r="J2788" t="str">
            <v>2022</v>
          </cell>
          <cell r="K2788" t="str">
            <v>在校</v>
          </cell>
          <cell r="L2788" t="str">
            <v>有</v>
          </cell>
          <cell r="M2788" t="str">
            <v>本科</v>
          </cell>
        </row>
        <row r="2789">
          <cell r="F2789" t="str">
            <v>370921200405020925</v>
          </cell>
          <cell r="G2789" t="str">
            <v>2022级本科学前教育2班</v>
          </cell>
          <cell r="H2789" t="str">
            <v>2022</v>
          </cell>
          <cell r="I2789" t="str">
            <v>文创商学院</v>
          </cell>
          <cell r="J2789" t="str">
            <v>2022</v>
          </cell>
          <cell r="K2789" t="str">
            <v>在校</v>
          </cell>
          <cell r="L2789" t="str">
            <v>有</v>
          </cell>
          <cell r="M2789" t="str">
            <v>本科</v>
          </cell>
        </row>
        <row r="2790">
          <cell r="F2790" t="str">
            <v>370783200403060569</v>
          </cell>
          <cell r="G2790" t="str">
            <v>2022级本科学前教育2班</v>
          </cell>
          <cell r="H2790" t="str">
            <v>2022</v>
          </cell>
          <cell r="I2790" t="str">
            <v>文创商学院</v>
          </cell>
          <cell r="J2790" t="str">
            <v>2022</v>
          </cell>
          <cell r="K2790" t="str">
            <v>在校</v>
          </cell>
          <cell r="L2790" t="str">
            <v>有</v>
          </cell>
          <cell r="M2790" t="str">
            <v>本科</v>
          </cell>
        </row>
        <row r="2791">
          <cell r="F2791" t="str">
            <v>370902200407311225</v>
          </cell>
          <cell r="G2791" t="str">
            <v>2022级本科学前教育2班</v>
          </cell>
          <cell r="H2791" t="str">
            <v>2022</v>
          </cell>
          <cell r="I2791" t="str">
            <v>文创商学院</v>
          </cell>
          <cell r="J2791" t="str">
            <v>2022</v>
          </cell>
          <cell r="K2791" t="str">
            <v>在校</v>
          </cell>
          <cell r="L2791" t="str">
            <v>有</v>
          </cell>
          <cell r="M2791" t="str">
            <v>本科</v>
          </cell>
        </row>
        <row r="2792">
          <cell r="F2792" t="str">
            <v>370784200310310529</v>
          </cell>
          <cell r="G2792" t="str">
            <v>2022级本科学前教育2班</v>
          </cell>
          <cell r="H2792" t="str">
            <v>2022</v>
          </cell>
          <cell r="I2792" t="str">
            <v>文创商学院</v>
          </cell>
          <cell r="J2792" t="str">
            <v>2022</v>
          </cell>
          <cell r="K2792" t="str">
            <v>在校</v>
          </cell>
          <cell r="L2792" t="str">
            <v>有</v>
          </cell>
          <cell r="M2792" t="str">
            <v>本科</v>
          </cell>
        </row>
        <row r="2793">
          <cell r="F2793" t="str">
            <v>370883200404044427</v>
          </cell>
          <cell r="G2793" t="str">
            <v>2022级本科学前教育2班</v>
          </cell>
          <cell r="H2793" t="str">
            <v>2022</v>
          </cell>
          <cell r="I2793" t="str">
            <v>文创商学院</v>
          </cell>
          <cell r="J2793" t="str">
            <v>2022</v>
          </cell>
          <cell r="K2793" t="str">
            <v>在校</v>
          </cell>
          <cell r="L2793" t="str">
            <v>有</v>
          </cell>
          <cell r="M2793" t="str">
            <v>本科</v>
          </cell>
        </row>
        <row r="2794">
          <cell r="F2794" t="str">
            <v>330381200411264324</v>
          </cell>
          <cell r="G2794" t="str">
            <v>2022级本科学前教育2班</v>
          </cell>
          <cell r="H2794" t="str">
            <v>2022</v>
          </cell>
          <cell r="I2794" t="str">
            <v>文创商学院</v>
          </cell>
          <cell r="J2794" t="str">
            <v>2022</v>
          </cell>
          <cell r="K2794" t="str">
            <v>在校</v>
          </cell>
          <cell r="L2794" t="str">
            <v>有</v>
          </cell>
          <cell r="M2794" t="str">
            <v>本科</v>
          </cell>
        </row>
        <row r="2795">
          <cell r="F2795" t="str">
            <v>330327200405270623</v>
          </cell>
          <cell r="G2795" t="str">
            <v>2022级本科学前教育2班</v>
          </cell>
          <cell r="H2795" t="str">
            <v>2022</v>
          </cell>
          <cell r="I2795" t="str">
            <v>文创商学院</v>
          </cell>
          <cell r="J2795" t="str">
            <v>2022</v>
          </cell>
          <cell r="K2795" t="str">
            <v>在校</v>
          </cell>
          <cell r="L2795" t="str">
            <v>有</v>
          </cell>
          <cell r="M2795" t="str">
            <v>本科</v>
          </cell>
        </row>
        <row r="2796">
          <cell r="F2796" t="str">
            <v>330421200310195023</v>
          </cell>
          <cell r="G2796" t="str">
            <v>2022级本科学前教育2班</v>
          </cell>
          <cell r="H2796" t="str">
            <v>2022</v>
          </cell>
          <cell r="I2796" t="str">
            <v>文创商学院</v>
          </cell>
          <cell r="J2796" t="str">
            <v>2022</v>
          </cell>
          <cell r="K2796" t="str">
            <v>在校</v>
          </cell>
          <cell r="L2796" t="str">
            <v>有</v>
          </cell>
          <cell r="M2796" t="str">
            <v>本科</v>
          </cell>
        </row>
        <row r="2797">
          <cell r="F2797" t="str">
            <v>370784200310041824</v>
          </cell>
          <cell r="G2797" t="str">
            <v>2022级本科学前教育2班</v>
          </cell>
          <cell r="H2797" t="str">
            <v>2022</v>
          </cell>
          <cell r="I2797" t="str">
            <v>文创商学院</v>
          </cell>
          <cell r="J2797" t="str">
            <v>2022</v>
          </cell>
          <cell r="K2797" t="str">
            <v>在校</v>
          </cell>
          <cell r="L2797" t="str">
            <v>有</v>
          </cell>
          <cell r="M2797" t="str">
            <v>本科</v>
          </cell>
        </row>
        <row r="2798">
          <cell r="F2798" t="str">
            <v>510822200209067221</v>
          </cell>
          <cell r="G2798" t="str">
            <v>2022级本科学前教育2班</v>
          </cell>
          <cell r="H2798" t="str">
            <v>2022</v>
          </cell>
          <cell r="I2798" t="str">
            <v>文创商学院</v>
          </cell>
          <cell r="J2798" t="str">
            <v>2022</v>
          </cell>
          <cell r="K2798" t="str">
            <v>在校</v>
          </cell>
          <cell r="L2798" t="str">
            <v>有</v>
          </cell>
          <cell r="M2798" t="str">
            <v>本科</v>
          </cell>
        </row>
        <row r="2799">
          <cell r="F2799" t="str">
            <v>370782200404053663</v>
          </cell>
          <cell r="G2799" t="str">
            <v>2022级本科学前教育2班</v>
          </cell>
          <cell r="H2799" t="str">
            <v>2022</v>
          </cell>
          <cell r="I2799" t="str">
            <v>文创商学院</v>
          </cell>
          <cell r="J2799" t="str">
            <v>2022</v>
          </cell>
          <cell r="K2799" t="str">
            <v>在校</v>
          </cell>
          <cell r="L2799" t="str">
            <v>有</v>
          </cell>
          <cell r="M2799" t="str">
            <v>本科</v>
          </cell>
        </row>
        <row r="2800">
          <cell r="F2800" t="str">
            <v>130638200310232526</v>
          </cell>
          <cell r="G2800" t="str">
            <v>2022级本科学前教育2班</v>
          </cell>
          <cell r="H2800" t="str">
            <v>2022</v>
          </cell>
          <cell r="I2800" t="str">
            <v>文创商学院</v>
          </cell>
          <cell r="J2800" t="str">
            <v>2022</v>
          </cell>
          <cell r="K2800" t="str">
            <v>在校</v>
          </cell>
          <cell r="L2800" t="str">
            <v>有</v>
          </cell>
          <cell r="M2800" t="str">
            <v>本科</v>
          </cell>
        </row>
        <row r="2801">
          <cell r="F2801" t="str">
            <v>340711200407034029</v>
          </cell>
          <cell r="G2801" t="str">
            <v>2022级本科学前教育2班</v>
          </cell>
          <cell r="H2801" t="str">
            <v>2022</v>
          </cell>
          <cell r="I2801" t="str">
            <v>文创商学院</v>
          </cell>
          <cell r="J2801" t="str">
            <v>2022</v>
          </cell>
          <cell r="K2801" t="str">
            <v>在校</v>
          </cell>
          <cell r="L2801" t="str">
            <v>有</v>
          </cell>
          <cell r="M2801" t="str">
            <v>本科</v>
          </cell>
        </row>
        <row r="2802">
          <cell r="F2802" t="str">
            <v>370826200312231228</v>
          </cell>
          <cell r="G2802" t="str">
            <v>2022级本科学前教育2班</v>
          </cell>
          <cell r="H2802" t="str">
            <v>2022</v>
          </cell>
          <cell r="I2802" t="str">
            <v>文创商学院</v>
          </cell>
          <cell r="J2802" t="str">
            <v>2022</v>
          </cell>
          <cell r="K2802" t="str">
            <v>在校</v>
          </cell>
          <cell r="L2802" t="str">
            <v>有</v>
          </cell>
          <cell r="M2802" t="str">
            <v>本科</v>
          </cell>
        </row>
        <row r="2803">
          <cell r="F2803" t="str">
            <v>152321200412062566</v>
          </cell>
          <cell r="G2803" t="str">
            <v>2022级本科学前教育2班</v>
          </cell>
          <cell r="H2803" t="str">
            <v>2022</v>
          </cell>
          <cell r="I2803" t="str">
            <v>文创商学院</v>
          </cell>
          <cell r="J2803" t="str">
            <v>2022</v>
          </cell>
          <cell r="K2803" t="str">
            <v>在校</v>
          </cell>
          <cell r="L2803" t="str">
            <v>有</v>
          </cell>
          <cell r="M2803" t="str">
            <v>本科</v>
          </cell>
        </row>
        <row r="2804">
          <cell r="F2804" t="str">
            <v>152127200408013021</v>
          </cell>
          <cell r="G2804" t="str">
            <v>2022级本科学前教育2班</v>
          </cell>
          <cell r="H2804" t="str">
            <v>2022</v>
          </cell>
          <cell r="I2804" t="str">
            <v>文创商学院</v>
          </cell>
          <cell r="J2804" t="str">
            <v>2022</v>
          </cell>
          <cell r="K2804" t="str">
            <v>在校</v>
          </cell>
          <cell r="L2804" t="str">
            <v>有</v>
          </cell>
          <cell r="M2804" t="str">
            <v>本科</v>
          </cell>
        </row>
        <row r="2805">
          <cell r="F2805" t="str">
            <v>152101200404192129</v>
          </cell>
          <cell r="G2805" t="str">
            <v>2022级本科学前教育2班</v>
          </cell>
          <cell r="H2805" t="str">
            <v>2022</v>
          </cell>
          <cell r="I2805" t="str">
            <v>文创商学院</v>
          </cell>
          <cell r="J2805" t="str">
            <v>2022</v>
          </cell>
          <cell r="K2805" t="str">
            <v>在校</v>
          </cell>
          <cell r="L2805" t="str">
            <v>有</v>
          </cell>
          <cell r="M2805" t="str">
            <v>本科</v>
          </cell>
        </row>
        <row r="2806">
          <cell r="F2806" t="str">
            <v>130638200311103523</v>
          </cell>
          <cell r="G2806" t="str">
            <v>2022级本科学前教育2班</v>
          </cell>
          <cell r="H2806" t="str">
            <v>2022</v>
          </cell>
          <cell r="I2806" t="str">
            <v>文创商学院</v>
          </cell>
          <cell r="J2806" t="str">
            <v>2022</v>
          </cell>
          <cell r="K2806" t="str">
            <v>在校</v>
          </cell>
          <cell r="L2806" t="str">
            <v>有</v>
          </cell>
          <cell r="M2806" t="str">
            <v>本科</v>
          </cell>
        </row>
        <row r="2807">
          <cell r="F2807" t="str">
            <v>370902200406074547</v>
          </cell>
          <cell r="G2807" t="str">
            <v>2022级本科学前教育2班</v>
          </cell>
          <cell r="H2807" t="str">
            <v>2022</v>
          </cell>
          <cell r="I2807" t="str">
            <v>文创商学院</v>
          </cell>
          <cell r="J2807" t="str">
            <v>2022</v>
          </cell>
          <cell r="K2807" t="str">
            <v>在校</v>
          </cell>
          <cell r="L2807" t="str">
            <v>有</v>
          </cell>
          <cell r="M2807" t="str">
            <v>本科</v>
          </cell>
        </row>
        <row r="2808">
          <cell r="F2808" t="str">
            <v>522130200310084822</v>
          </cell>
          <cell r="G2808" t="str">
            <v>2022级本科学前教育2班</v>
          </cell>
          <cell r="H2808" t="str">
            <v>2022</v>
          </cell>
          <cell r="I2808" t="str">
            <v>文创商学院</v>
          </cell>
          <cell r="J2808" t="str">
            <v>2022</v>
          </cell>
          <cell r="K2808" t="str">
            <v>在校</v>
          </cell>
          <cell r="L2808" t="str">
            <v>有</v>
          </cell>
          <cell r="M2808" t="str">
            <v>本科</v>
          </cell>
        </row>
        <row r="2809">
          <cell r="F2809" t="str">
            <v>330324200402216382</v>
          </cell>
          <cell r="G2809" t="str">
            <v>2022级本科学前教育2班</v>
          </cell>
          <cell r="H2809" t="str">
            <v>2022</v>
          </cell>
          <cell r="I2809" t="str">
            <v>文创商学院</v>
          </cell>
          <cell r="J2809" t="str">
            <v>2022</v>
          </cell>
          <cell r="K2809" t="str">
            <v>在校</v>
          </cell>
          <cell r="L2809" t="str">
            <v>有</v>
          </cell>
          <cell r="M2809" t="str">
            <v>本科</v>
          </cell>
        </row>
        <row r="2810">
          <cell r="F2810" t="str">
            <v>511325200407284123</v>
          </cell>
          <cell r="G2810" t="str">
            <v>2022级本科学前教育2班</v>
          </cell>
          <cell r="H2810" t="str">
            <v>2022</v>
          </cell>
          <cell r="I2810" t="str">
            <v>文创商学院</v>
          </cell>
          <cell r="J2810" t="str">
            <v>2022</v>
          </cell>
          <cell r="K2810" t="str">
            <v>在校</v>
          </cell>
          <cell r="L2810" t="str">
            <v>有</v>
          </cell>
          <cell r="M2810" t="str">
            <v>本科</v>
          </cell>
        </row>
        <row r="2811">
          <cell r="F2811" t="str">
            <v>370830200305123522</v>
          </cell>
          <cell r="G2811" t="str">
            <v>2022级本科学前教育2班</v>
          </cell>
          <cell r="H2811" t="str">
            <v>2022</v>
          </cell>
          <cell r="I2811" t="str">
            <v>文创商学院</v>
          </cell>
          <cell r="J2811" t="str">
            <v>2022</v>
          </cell>
          <cell r="K2811" t="str">
            <v>在校</v>
          </cell>
          <cell r="L2811" t="str">
            <v>有</v>
          </cell>
          <cell r="M2811" t="str">
            <v>本科</v>
          </cell>
        </row>
        <row r="2812">
          <cell r="F2812" t="str">
            <v>410581200312150293</v>
          </cell>
          <cell r="G2812" t="str">
            <v>2022级本科学前教育2班</v>
          </cell>
          <cell r="H2812" t="str">
            <v>2022</v>
          </cell>
          <cell r="I2812" t="str">
            <v>文创商学院</v>
          </cell>
          <cell r="J2812" t="str">
            <v>2022</v>
          </cell>
          <cell r="K2812" t="str">
            <v>在校</v>
          </cell>
          <cell r="L2812" t="str">
            <v>有</v>
          </cell>
          <cell r="M2812" t="str">
            <v>本科</v>
          </cell>
        </row>
        <row r="2813">
          <cell r="F2813" t="str">
            <v>14030320040115002X</v>
          </cell>
          <cell r="G2813" t="str">
            <v>2022级本科学前教育2班</v>
          </cell>
          <cell r="H2813" t="str">
            <v>2022</v>
          </cell>
          <cell r="I2813" t="str">
            <v>文创商学院</v>
          </cell>
          <cell r="J2813" t="str">
            <v>2022</v>
          </cell>
          <cell r="K2813" t="str">
            <v>在校</v>
          </cell>
          <cell r="L2813" t="str">
            <v>有</v>
          </cell>
          <cell r="M2813" t="str">
            <v>本科</v>
          </cell>
        </row>
        <row r="2814">
          <cell r="F2814" t="str">
            <v>370811200401115048</v>
          </cell>
          <cell r="G2814" t="str">
            <v>2022级本科学前教育2班</v>
          </cell>
          <cell r="H2814" t="str">
            <v>2022</v>
          </cell>
          <cell r="I2814" t="str">
            <v>文创商学院</v>
          </cell>
          <cell r="J2814" t="str">
            <v>2022</v>
          </cell>
          <cell r="K2814" t="str">
            <v>在校</v>
          </cell>
          <cell r="L2814" t="str">
            <v>有</v>
          </cell>
          <cell r="M2814" t="str">
            <v>本科</v>
          </cell>
        </row>
        <row r="2815">
          <cell r="F2815" t="str">
            <v>330726200312182726</v>
          </cell>
          <cell r="G2815" t="str">
            <v>2022级本科学前教育2班</v>
          </cell>
          <cell r="H2815" t="str">
            <v>2022</v>
          </cell>
          <cell r="I2815" t="str">
            <v>文创商学院</v>
          </cell>
          <cell r="J2815" t="str">
            <v>2022</v>
          </cell>
          <cell r="K2815" t="str">
            <v>在校</v>
          </cell>
          <cell r="L2815" t="str">
            <v>有</v>
          </cell>
          <cell r="M2815" t="str">
            <v>本科</v>
          </cell>
        </row>
        <row r="2816">
          <cell r="F2816" t="str">
            <v>522423200108098481</v>
          </cell>
          <cell r="G2816" t="str">
            <v>2022级本科学前教育2班</v>
          </cell>
          <cell r="H2816" t="str">
            <v>2022</v>
          </cell>
          <cell r="I2816" t="str">
            <v>文创商学院</v>
          </cell>
          <cell r="J2816" t="str">
            <v>2022</v>
          </cell>
          <cell r="K2816" t="str">
            <v>在校</v>
          </cell>
          <cell r="L2816" t="str">
            <v>有</v>
          </cell>
          <cell r="M2816" t="str">
            <v>本科</v>
          </cell>
        </row>
        <row r="2817">
          <cell r="F2817" t="str">
            <v>620521200212180041</v>
          </cell>
          <cell r="G2817" t="str">
            <v>2022级本科学前教育2班</v>
          </cell>
          <cell r="H2817" t="str">
            <v>2022</v>
          </cell>
          <cell r="I2817" t="str">
            <v>文创商学院</v>
          </cell>
          <cell r="J2817" t="str">
            <v>2022</v>
          </cell>
          <cell r="K2817" t="str">
            <v>在校</v>
          </cell>
          <cell r="L2817" t="str">
            <v>有</v>
          </cell>
          <cell r="M2817" t="str">
            <v>本科</v>
          </cell>
        </row>
        <row r="2818">
          <cell r="F2818" t="str">
            <v>371427200406234329</v>
          </cell>
          <cell r="G2818" t="str">
            <v>2022级本科学前教育2班</v>
          </cell>
          <cell r="H2818" t="str">
            <v>2022</v>
          </cell>
          <cell r="I2818" t="str">
            <v>文创商学院</v>
          </cell>
          <cell r="J2818" t="str">
            <v>2022</v>
          </cell>
          <cell r="K2818" t="str">
            <v>在校</v>
          </cell>
          <cell r="L2818" t="str">
            <v>有</v>
          </cell>
          <cell r="M2818" t="str">
            <v>本科</v>
          </cell>
        </row>
        <row r="2819">
          <cell r="F2819" t="str">
            <v>321282200408020425</v>
          </cell>
          <cell r="G2819" t="str">
            <v>2022级本科学前教育2班</v>
          </cell>
          <cell r="H2819" t="str">
            <v>2022</v>
          </cell>
          <cell r="I2819" t="str">
            <v>文创商学院</v>
          </cell>
          <cell r="J2819" t="str">
            <v>2022</v>
          </cell>
          <cell r="K2819" t="str">
            <v>在校</v>
          </cell>
          <cell r="L2819" t="str">
            <v>有</v>
          </cell>
          <cell r="M2819" t="str">
            <v>本科</v>
          </cell>
        </row>
        <row r="2820">
          <cell r="F2820" t="str">
            <v>410502200407090080</v>
          </cell>
          <cell r="G2820" t="str">
            <v>2022级本科学前教育2班</v>
          </cell>
          <cell r="H2820" t="str">
            <v>2022</v>
          </cell>
          <cell r="I2820" t="str">
            <v>文创商学院</v>
          </cell>
          <cell r="J2820" t="str">
            <v>2022</v>
          </cell>
          <cell r="K2820" t="str">
            <v>在校</v>
          </cell>
          <cell r="L2820" t="str">
            <v>有</v>
          </cell>
          <cell r="M2820" t="str">
            <v>本科</v>
          </cell>
        </row>
        <row r="2821">
          <cell r="F2821" t="str">
            <v>522131200310010029</v>
          </cell>
          <cell r="G2821" t="str">
            <v>2022级本科学前教育2班</v>
          </cell>
          <cell r="H2821" t="str">
            <v>2022</v>
          </cell>
          <cell r="I2821" t="str">
            <v>文创商学院</v>
          </cell>
          <cell r="J2821" t="str">
            <v>2022</v>
          </cell>
          <cell r="K2821" t="str">
            <v>在校</v>
          </cell>
          <cell r="L2821" t="str">
            <v>有</v>
          </cell>
          <cell r="M2821" t="str">
            <v>本科</v>
          </cell>
        </row>
        <row r="2822">
          <cell r="F2822" t="str">
            <v>140322200307207543</v>
          </cell>
          <cell r="G2822" t="str">
            <v>2022级本科学前教育2班</v>
          </cell>
          <cell r="H2822" t="str">
            <v>2022</v>
          </cell>
          <cell r="I2822" t="str">
            <v>文创商学院</v>
          </cell>
          <cell r="J2822" t="str">
            <v>2022</v>
          </cell>
          <cell r="K2822" t="str">
            <v>在校</v>
          </cell>
          <cell r="L2822" t="str">
            <v>有</v>
          </cell>
          <cell r="M2822" t="str">
            <v>本科</v>
          </cell>
        </row>
        <row r="2823">
          <cell r="F2823" t="str">
            <v>142402200304024524</v>
          </cell>
          <cell r="G2823" t="str">
            <v>2022级本科学前教育3班</v>
          </cell>
          <cell r="H2823" t="str">
            <v>2022</v>
          </cell>
          <cell r="I2823" t="str">
            <v>文创商学院</v>
          </cell>
          <cell r="J2823" t="str">
            <v>2022</v>
          </cell>
          <cell r="K2823" t="str">
            <v>在校</v>
          </cell>
          <cell r="L2823" t="str">
            <v>有</v>
          </cell>
          <cell r="M2823" t="str">
            <v>本科</v>
          </cell>
        </row>
        <row r="2824">
          <cell r="F2824" t="str">
            <v>211005200402224129</v>
          </cell>
          <cell r="G2824" t="str">
            <v>2022级本科学前教育3班</v>
          </cell>
          <cell r="H2824" t="str">
            <v>2022</v>
          </cell>
          <cell r="I2824" t="str">
            <v>文创商学院</v>
          </cell>
          <cell r="J2824" t="str">
            <v>2022</v>
          </cell>
          <cell r="K2824" t="str">
            <v>在校</v>
          </cell>
          <cell r="L2824" t="str">
            <v>有</v>
          </cell>
          <cell r="M2824" t="str">
            <v>本科</v>
          </cell>
        </row>
        <row r="2825">
          <cell r="F2825" t="str">
            <v>330682200405050015</v>
          </cell>
          <cell r="G2825" t="str">
            <v>2022级本科学前教育3班</v>
          </cell>
          <cell r="H2825" t="str">
            <v>2022</v>
          </cell>
          <cell r="I2825" t="str">
            <v>文创商学院</v>
          </cell>
          <cell r="J2825" t="str">
            <v>2022</v>
          </cell>
          <cell r="K2825" t="str">
            <v>在校</v>
          </cell>
          <cell r="L2825" t="str">
            <v>有</v>
          </cell>
          <cell r="M2825" t="str">
            <v>本科</v>
          </cell>
        </row>
        <row r="2826">
          <cell r="F2826" t="str">
            <v>370983200311076126</v>
          </cell>
          <cell r="G2826" t="str">
            <v>2022级本科学前教育3班</v>
          </cell>
          <cell r="H2826" t="str">
            <v>2022</v>
          </cell>
          <cell r="I2826" t="str">
            <v>文创商学院</v>
          </cell>
          <cell r="J2826" t="str">
            <v>2022</v>
          </cell>
          <cell r="K2826" t="str">
            <v>在校</v>
          </cell>
          <cell r="L2826" t="str">
            <v>有</v>
          </cell>
          <cell r="M2826" t="str">
            <v>本科</v>
          </cell>
        </row>
        <row r="2827">
          <cell r="F2827" t="str">
            <v>371324200302211523</v>
          </cell>
          <cell r="G2827" t="str">
            <v>2022级本科学前教育3班</v>
          </cell>
          <cell r="H2827" t="str">
            <v>2022</v>
          </cell>
          <cell r="I2827" t="str">
            <v>文创商学院</v>
          </cell>
          <cell r="J2827" t="str">
            <v>2022</v>
          </cell>
          <cell r="K2827" t="str">
            <v>在校</v>
          </cell>
          <cell r="L2827" t="str">
            <v>有</v>
          </cell>
          <cell r="M2827" t="str">
            <v>本科</v>
          </cell>
        </row>
        <row r="2828">
          <cell r="F2828" t="str">
            <v>371481200405317526</v>
          </cell>
          <cell r="G2828" t="str">
            <v>2022级本科学前教育3班</v>
          </cell>
          <cell r="H2828" t="str">
            <v>2022</v>
          </cell>
          <cell r="I2828" t="str">
            <v>文创商学院</v>
          </cell>
          <cell r="J2828" t="str">
            <v>2022</v>
          </cell>
          <cell r="K2828" t="str">
            <v>在校</v>
          </cell>
          <cell r="L2828" t="str">
            <v>有</v>
          </cell>
          <cell r="M2828" t="str">
            <v>本科</v>
          </cell>
        </row>
        <row r="2829">
          <cell r="F2829" t="str">
            <v>371324200403161924</v>
          </cell>
          <cell r="G2829" t="str">
            <v>2022级本科学前教育3班</v>
          </cell>
          <cell r="H2829" t="str">
            <v>2022</v>
          </cell>
          <cell r="I2829" t="str">
            <v>文创商学院</v>
          </cell>
          <cell r="J2829" t="str">
            <v>2022</v>
          </cell>
          <cell r="K2829" t="str">
            <v>在校</v>
          </cell>
          <cell r="L2829" t="str">
            <v>有</v>
          </cell>
          <cell r="M2829" t="str">
            <v>本科</v>
          </cell>
        </row>
        <row r="2830">
          <cell r="F2830" t="str">
            <v>371322200409092728</v>
          </cell>
          <cell r="G2830" t="str">
            <v>2022级本科学前教育3班</v>
          </cell>
          <cell r="H2830" t="str">
            <v>2022</v>
          </cell>
          <cell r="I2830" t="str">
            <v>文创商学院</v>
          </cell>
          <cell r="J2830" t="str">
            <v>2022</v>
          </cell>
          <cell r="K2830" t="str">
            <v>在校</v>
          </cell>
          <cell r="L2830" t="str">
            <v>有</v>
          </cell>
          <cell r="M2830" t="str">
            <v>本科</v>
          </cell>
        </row>
        <row r="2831">
          <cell r="F2831" t="str">
            <v>370983200409300560</v>
          </cell>
          <cell r="G2831" t="str">
            <v>2022级本科学前教育3班</v>
          </cell>
          <cell r="H2831" t="str">
            <v>2022</v>
          </cell>
          <cell r="I2831" t="str">
            <v>文创商学院</v>
          </cell>
          <cell r="J2831" t="str">
            <v>2022</v>
          </cell>
          <cell r="K2831" t="str">
            <v>在校</v>
          </cell>
          <cell r="L2831" t="str">
            <v>有</v>
          </cell>
          <cell r="M2831" t="str">
            <v>本科</v>
          </cell>
        </row>
        <row r="2832">
          <cell r="F2832" t="str">
            <v>371325200406031224</v>
          </cell>
          <cell r="G2832" t="str">
            <v>2022级本科学前教育3班</v>
          </cell>
          <cell r="H2832" t="str">
            <v>2022</v>
          </cell>
          <cell r="I2832" t="str">
            <v>文创商学院</v>
          </cell>
          <cell r="J2832" t="str">
            <v>2022</v>
          </cell>
          <cell r="K2832" t="str">
            <v>在校</v>
          </cell>
          <cell r="L2832" t="str">
            <v>有</v>
          </cell>
          <cell r="M2832" t="str">
            <v>本科</v>
          </cell>
        </row>
        <row r="2833">
          <cell r="F2833" t="str">
            <v>522225200402032020</v>
          </cell>
          <cell r="G2833" t="str">
            <v>2022级本科学前教育3班</v>
          </cell>
          <cell r="H2833" t="str">
            <v>2022</v>
          </cell>
          <cell r="I2833" t="str">
            <v>文创商学院</v>
          </cell>
          <cell r="J2833" t="str">
            <v>2022</v>
          </cell>
          <cell r="K2833" t="str">
            <v>在校</v>
          </cell>
          <cell r="L2833" t="str">
            <v>有</v>
          </cell>
          <cell r="M2833" t="str">
            <v>本科</v>
          </cell>
        </row>
        <row r="2834">
          <cell r="F2834" t="str">
            <v>371082200404219320</v>
          </cell>
          <cell r="G2834" t="str">
            <v>2022级本科学前教育3班</v>
          </cell>
          <cell r="H2834" t="str">
            <v>2022</v>
          </cell>
          <cell r="I2834" t="str">
            <v>文创商学院</v>
          </cell>
          <cell r="J2834" t="str">
            <v>2022</v>
          </cell>
          <cell r="K2834" t="str">
            <v>在校</v>
          </cell>
          <cell r="L2834" t="str">
            <v>有</v>
          </cell>
          <cell r="M2834" t="str">
            <v>本科</v>
          </cell>
        </row>
        <row r="2835">
          <cell r="F2835" t="str">
            <v>130925200511165264</v>
          </cell>
          <cell r="G2835" t="str">
            <v>2022级本科学前教育3班</v>
          </cell>
          <cell r="H2835" t="str">
            <v>2022</v>
          </cell>
          <cell r="I2835" t="str">
            <v>文创商学院</v>
          </cell>
          <cell r="J2835" t="str">
            <v>2022</v>
          </cell>
          <cell r="K2835" t="str">
            <v>在校</v>
          </cell>
          <cell r="L2835" t="str">
            <v>有</v>
          </cell>
          <cell r="M2835" t="str">
            <v>本科</v>
          </cell>
        </row>
        <row r="2836">
          <cell r="F2836" t="str">
            <v>41040320040104552X</v>
          </cell>
          <cell r="G2836" t="str">
            <v>2022级本科学前教育3班</v>
          </cell>
          <cell r="H2836" t="str">
            <v>2022</v>
          </cell>
          <cell r="I2836" t="str">
            <v>文创商学院</v>
          </cell>
          <cell r="J2836" t="str">
            <v>2022</v>
          </cell>
          <cell r="K2836" t="str">
            <v>在校</v>
          </cell>
          <cell r="L2836" t="str">
            <v>有</v>
          </cell>
          <cell r="M2836" t="str">
            <v>本科</v>
          </cell>
        </row>
        <row r="2837">
          <cell r="F2837" t="str">
            <v>211003200406212122</v>
          </cell>
          <cell r="G2837" t="str">
            <v>2022级本科学前教育3班</v>
          </cell>
          <cell r="H2837" t="str">
            <v>2022</v>
          </cell>
          <cell r="I2837" t="str">
            <v>文创商学院</v>
          </cell>
          <cell r="J2837" t="str">
            <v>2022</v>
          </cell>
          <cell r="K2837" t="str">
            <v>在校</v>
          </cell>
          <cell r="L2837" t="str">
            <v>有</v>
          </cell>
          <cell r="M2837" t="str">
            <v>本科</v>
          </cell>
        </row>
        <row r="2838">
          <cell r="F2838" t="str">
            <v>410923200505020012</v>
          </cell>
          <cell r="G2838" t="str">
            <v>2022级本科学前教育3班</v>
          </cell>
          <cell r="H2838" t="str">
            <v>2022</v>
          </cell>
          <cell r="I2838" t="str">
            <v>文创商学院</v>
          </cell>
          <cell r="J2838" t="str">
            <v>2022</v>
          </cell>
          <cell r="K2838" t="str">
            <v>在校</v>
          </cell>
          <cell r="L2838" t="str">
            <v>有</v>
          </cell>
          <cell r="M2838" t="str">
            <v>本科</v>
          </cell>
        </row>
        <row r="2839">
          <cell r="F2839" t="str">
            <v>620524200407094660</v>
          </cell>
          <cell r="G2839" t="str">
            <v>2022级本科学前教育3班</v>
          </cell>
          <cell r="H2839" t="str">
            <v>2022</v>
          </cell>
          <cell r="I2839" t="str">
            <v>文创商学院</v>
          </cell>
          <cell r="J2839" t="str">
            <v>2022</v>
          </cell>
          <cell r="K2839" t="str">
            <v>在校</v>
          </cell>
          <cell r="L2839" t="str">
            <v>有</v>
          </cell>
          <cell r="M2839" t="str">
            <v>本科</v>
          </cell>
        </row>
        <row r="2840">
          <cell r="F2840" t="str">
            <v>330483200404150917</v>
          </cell>
          <cell r="G2840" t="str">
            <v>2022级本科学前教育3班</v>
          </cell>
          <cell r="H2840" t="str">
            <v>2022</v>
          </cell>
          <cell r="I2840" t="str">
            <v>文创商学院</v>
          </cell>
          <cell r="J2840" t="str">
            <v>2022</v>
          </cell>
          <cell r="K2840" t="str">
            <v>在校</v>
          </cell>
          <cell r="L2840" t="str">
            <v>有</v>
          </cell>
          <cell r="M2840" t="str">
            <v>本科</v>
          </cell>
        </row>
        <row r="2841">
          <cell r="F2841" t="str">
            <v>220621200208040928</v>
          </cell>
          <cell r="G2841" t="str">
            <v>2022级本科学前教育3班</v>
          </cell>
          <cell r="H2841" t="str">
            <v>2022</v>
          </cell>
          <cell r="I2841" t="str">
            <v>文创商学院</v>
          </cell>
          <cell r="J2841" t="str">
            <v>2022</v>
          </cell>
          <cell r="K2841" t="str">
            <v>在校</v>
          </cell>
          <cell r="L2841" t="str">
            <v>有</v>
          </cell>
          <cell r="M2841" t="str">
            <v>本科</v>
          </cell>
        </row>
        <row r="2842">
          <cell r="F2842" t="str">
            <v>522425199806059866</v>
          </cell>
          <cell r="G2842" t="str">
            <v>2022级本科学前教育3班</v>
          </cell>
          <cell r="H2842" t="str">
            <v>2022</v>
          </cell>
          <cell r="I2842" t="str">
            <v>文创商学院</v>
          </cell>
          <cell r="J2842" t="str">
            <v>2022</v>
          </cell>
          <cell r="K2842" t="str">
            <v>在校</v>
          </cell>
          <cell r="L2842" t="str">
            <v>有</v>
          </cell>
          <cell r="M2842" t="str">
            <v>本科</v>
          </cell>
        </row>
        <row r="2843">
          <cell r="F2843" t="str">
            <v>210882200408070621</v>
          </cell>
          <cell r="G2843" t="str">
            <v>2022级本科学前教育3班</v>
          </cell>
          <cell r="H2843" t="str">
            <v>2022</v>
          </cell>
          <cell r="I2843" t="str">
            <v>文创商学院</v>
          </cell>
          <cell r="J2843" t="str">
            <v>2022</v>
          </cell>
          <cell r="K2843" t="str">
            <v>在校</v>
          </cell>
          <cell r="L2843" t="str">
            <v>有</v>
          </cell>
          <cell r="M2843" t="str">
            <v>本科</v>
          </cell>
        </row>
        <row r="2844">
          <cell r="F2844" t="str">
            <v>370921200407190346</v>
          </cell>
          <cell r="G2844" t="str">
            <v>2022级本科学前教育3班</v>
          </cell>
          <cell r="H2844" t="str">
            <v>2022</v>
          </cell>
          <cell r="I2844" t="str">
            <v>文创商学院</v>
          </cell>
          <cell r="J2844" t="str">
            <v>2022</v>
          </cell>
          <cell r="K2844" t="str">
            <v>在校</v>
          </cell>
          <cell r="L2844" t="str">
            <v>有</v>
          </cell>
          <cell r="M2844" t="str">
            <v>本科</v>
          </cell>
        </row>
        <row r="2845">
          <cell r="F2845" t="str">
            <v>239005200406051027</v>
          </cell>
          <cell r="G2845" t="str">
            <v>2022级本科学前教育3班</v>
          </cell>
          <cell r="H2845" t="str">
            <v>2022</v>
          </cell>
          <cell r="I2845" t="str">
            <v>文创商学院</v>
          </cell>
          <cell r="J2845" t="str">
            <v>2022</v>
          </cell>
          <cell r="K2845" t="str">
            <v>在校</v>
          </cell>
          <cell r="L2845" t="str">
            <v>有</v>
          </cell>
          <cell r="M2845" t="str">
            <v>本科</v>
          </cell>
        </row>
        <row r="2846">
          <cell r="F2846" t="str">
            <v>37110320040429382X</v>
          </cell>
          <cell r="G2846" t="str">
            <v>2022级本科学前教育3班</v>
          </cell>
          <cell r="H2846" t="str">
            <v>2022</v>
          </cell>
          <cell r="I2846" t="str">
            <v>文创商学院</v>
          </cell>
          <cell r="J2846" t="str">
            <v>2022</v>
          </cell>
          <cell r="K2846" t="str">
            <v>在校</v>
          </cell>
          <cell r="L2846" t="str">
            <v>有</v>
          </cell>
          <cell r="M2846" t="str">
            <v>本科</v>
          </cell>
        </row>
        <row r="2847">
          <cell r="F2847" t="str">
            <v>372323200311292120</v>
          </cell>
          <cell r="G2847" t="str">
            <v>2022级本科学前教育3班</v>
          </cell>
          <cell r="H2847" t="str">
            <v>2022</v>
          </cell>
          <cell r="I2847" t="str">
            <v>文创商学院</v>
          </cell>
          <cell r="J2847" t="str">
            <v>2022</v>
          </cell>
          <cell r="K2847" t="str">
            <v>在校</v>
          </cell>
          <cell r="L2847" t="str">
            <v>有</v>
          </cell>
          <cell r="M2847" t="str">
            <v>本科</v>
          </cell>
        </row>
        <row r="2848">
          <cell r="F2848" t="str">
            <v>131002200409064448</v>
          </cell>
          <cell r="G2848" t="str">
            <v>2022级本科学前教育3班</v>
          </cell>
          <cell r="H2848" t="str">
            <v>2022</v>
          </cell>
          <cell r="I2848" t="str">
            <v>文创商学院</v>
          </cell>
          <cell r="J2848" t="str">
            <v>2022</v>
          </cell>
          <cell r="K2848" t="str">
            <v>在校</v>
          </cell>
          <cell r="L2848" t="str">
            <v>有</v>
          </cell>
          <cell r="M2848" t="str">
            <v>本科</v>
          </cell>
        </row>
        <row r="2849">
          <cell r="F2849" t="str">
            <v>622223200410180366</v>
          </cell>
          <cell r="G2849" t="str">
            <v>2022级本科学前教育3班</v>
          </cell>
          <cell r="H2849" t="str">
            <v>2022</v>
          </cell>
          <cell r="I2849" t="str">
            <v>文创商学院</v>
          </cell>
          <cell r="J2849" t="str">
            <v>2022</v>
          </cell>
          <cell r="K2849" t="str">
            <v>在校</v>
          </cell>
          <cell r="L2849" t="str">
            <v>有</v>
          </cell>
          <cell r="M2849" t="str">
            <v>本科</v>
          </cell>
        </row>
        <row r="2850">
          <cell r="F2850" t="str">
            <v>371727200410105681</v>
          </cell>
          <cell r="G2850" t="str">
            <v>2022级本科学前教育3班</v>
          </cell>
          <cell r="H2850" t="str">
            <v>2022</v>
          </cell>
          <cell r="I2850" t="str">
            <v>文创商学院</v>
          </cell>
          <cell r="J2850" t="str">
            <v>2022</v>
          </cell>
          <cell r="K2850" t="str">
            <v>在校</v>
          </cell>
          <cell r="L2850" t="str">
            <v>有</v>
          </cell>
          <cell r="M2850" t="str">
            <v>本科</v>
          </cell>
        </row>
        <row r="2851">
          <cell r="F2851" t="str">
            <v>371323200401290822</v>
          </cell>
          <cell r="G2851" t="str">
            <v>2022级本科学前教育3班</v>
          </cell>
          <cell r="H2851" t="str">
            <v>2022</v>
          </cell>
          <cell r="I2851" t="str">
            <v>文创商学院</v>
          </cell>
          <cell r="J2851" t="str">
            <v>2022</v>
          </cell>
          <cell r="K2851" t="str">
            <v>在校</v>
          </cell>
          <cell r="L2851" t="str">
            <v>有</v>
          </cell>
          <cell r="M2851" t="str">
            <v>本科</v>
          </cell>
        </row>
        <row r="2852">
          <cell r="F2852" t="str">
            <v>371423200210051728</v>
          </cell>
          <cell r="G2852" t="str">
            <v>2022级本科学前教育3班</v>
          </cell>
          <cell r="H2852" t="str">
            <v>2022</v>
          </cell>
          <cell r="I2852" t="str">
            <v>文创商学院</v>
          </cell>
          <cell r="J2852" t="str">
            <v>2022</v>
          </cell>
          <cell r="K2852" t="str">
            <v>在校</v>
          </cell>
          <cell r="L2852" t="str">
            <v>有</v>
          </cell>
          <cell r="M2852" t="str">
            <v>本科</v>
          </cell>
        </row>
        <row r="2853">
          <cell r="F2853" t="str">
            <v>371324200312299127</v>
          </cell>
          <cell r="G2853" t="str">
            <v>2022级本科学前教育3班</v>
          </cell>
          <cell r="H2853" t="str">
            <v>2022</v>
          </cell>
          <cell r="I2853" t="str">
            <v>文创商学院</v>
          </cell>
          <cell r="J2853" t="str">
            <v>2022</v>
          </cell>
          <cell r="K2853" t="str">
            <v>在校</v>
          </cell>
          <cell r="L2853" t="str">
            <v>有</v>
          </cell>
          <cell r="M2853" t="str">
            <v>本科</v>
          </cell>
        </row>
        <row r="2854">
          <cell r="F2854" t="str">
            <v>37112220030918742X</v>
          </cell>
          <cell r="G2854" t="str">
            <v>2022级本科学前教育3班</v>
          </cell>
          <cell r="H2854" t="str">
            <v>2022</v>
          </cell>
          <cell r="I2854" t="str">
            <v>文创商学院</v>
          </cell>
          <cell r="J2854" t="str">
            <v>2022</v>
          </cell>
          <cell r="K2854" t="str">
            <v>在校</v>
          </cell>
          <cell r="L2854" t="str">
            <v>有</v>
          </cell>
          <cell r="M2854" t="str">
            <v>本科</v>
          </cell>
        </row>
        <row r="2855">
          <cell r="F2855" t="str">
            <v>211223200407242223</v>
          </cell>
          <cell r="G2855" t="str">
            <v>2022级本科学前教育3班</v>
          </cell>
          <cell r="H2855" t="str">
            <v>2022</v>
          </cell>
          <cell r="I2855" t="str">
            <v>文创商学院</v>
          </cell>
          <cell r="J2855" t="str">
            <v>2022</v>
          </cell>
          <cell r="K2855" t="str">
            <v>在校</v>
          </cell>
          <cell r="L2855" t="str">
            <v>有</v>
          </cell>
          <cell r="M2855" t="str">
            <v>本科</v>
          </cell>
        </row>
        <row r="2856">
          <cell r="F2856" t="str">
            <v>371122200407070364</v>
          </cell>
          <cell r="G2856" t="str">
            <v>2022级本科学前教育3班</v>
          </cell>
          <cell r="H2856" t="str">
            <v>2022</v>
          </cell>
          <cell r="I2856" t="str">
            <v>文创商学院</v>
          </cell>
          <cell r="J2856" t="str">
            <v>2022</v>
          </cell>
          <cell r="K2856" t="str">
            <v>在校</v>
          </cell>
          <cell r="L2856" t="str">
            <v>有</v>
          </cell>
          <cell r="M2856" t="str">
            <v>本科</v>
          </cell>
        </row>
        <row r="2857">
          <cell r="F2857" t="str">
            <v>371326200312270829</v>
          </cell>
          <cell r="G2857" t="str">
            <v>2022级本科学前教育3班</v>
          </cell>
          <cell r="H2857" t="str">
            <v>2022</v>
          </cell>
          <cell r="I2857" t="str">
            <v>文创商学院</v>
          </cell>
          <cell r="J2857" t="str">
            <v>2022</v>
          </cell>
          <cell r="K2857" t="str">
            <v>在校</v>
          </cell>
          <cell r="L2857" t="str">
            <v>有</v>
          </cell>
          <cell r="M2857" t="str">
            <v>本科</v>
          </cell>
        </row>
        <row r="2858">
          <cell r="F2858" t="str">
            <v>412824200310301466</v>
          </cell>
          <cell r="G2858" t="str">
            <v>2022级本科学前教育3班</v>
          </cell>
          <cell r="H2858" t="str">
            <v>2022</v>
          </cell>
          <cell r="I2858" t="str">
            <v>文创商学院</v>
          </cell>
          <cell r="J2858" t="str">
            <v>2022</v>
          </cell>
          <cell r="K2858" t="str">
            <v>在校</v>
          </cell>
          <cell r="L2858" t="str">
            <v>有</v>
          </cell>
          <cell r="M2858" t="str">
            <v>本科</v>
          </cell>
        </row>
        <row r="2859">
          <cell r="F2859" t="str">
            <v>371423200408154167</v>
          </cell>
          <cell r="G2859" t="str">
            <v>2022级本科学前教育3班</v>
          </cell>
          <cell r="H2859" t="str">
            <v>2022</v>
          </cell>
          <cell r="I2859" t="str">
            <v>文创商学院</v>
          </cell>
          <cell r="J2859" t="str">
            <v>2022</v>
          </cell>
          <cell r="K2859" t="str">
            <v>在校</v>
          </cell>
          <cell r="L2859" t="str">
            <v>有</v>
          </cell>
          <cell r="M2859" t="str">
            <v>本科</v>
          </cell>
        </row>
        <row r="2860">
          <cell r="F2860" t="str">
            <v>330624200401235342</v>
          </cell>
          <cell r="G2860" t="str">
            <v>2022级本科学前教育3班</v>
          </cell>
          <cell r="H2860" t="str">
            <v>2022</v>
          </cell>
          <cell r="I2860" t="str">
            <v>文创商学院</v>
          </cell>
          <cell r="J2860" t="str">
            <v>2022</v>
          </cell>
          <cell r="K2860" t="str">
            <v>在校</v>
          </cell>
          <cell r="L2860" t="str">
            <v>有</v>
          </cell>
          <cell r="M2860" t="str">
            <v>本科</v>
          </cell>
        </row>
        <row r="2861">
          <cell r="F2861" t="str">
            <v>340826200409280020</v>
          </cell>
          <cell r="G2861" t="str">
            <v>2022级本科学前教育3班</v>
          </cell>
          <cell r="H2861" t="str">
            <v>2022</v>
          </cell>
          <cell r="I2861" t="str">
            <v>文创商学院</v>
          </cell>
          <cell r="J2861" t="str">
            <v>2022</v>
          </cell>
          <cell r="K2861" t="str">
            <v>在校</v>
          </cell>
          <cell r="L2861" t="str">
            <v>有</v>
          </cell>
          <cell r="M2861" t="str">
            <v>本科</v>
          </cell>
        </row>
        <row r="2862">
          <cell r="F2862" t="str">
            <v>522427200209145326</v>
          </cell>
          <cell r="G2862" t="str">
            <v>2022级本科学前教育3班</v>
          </cell>
          <cell r="H2862" t="str">
            <v>2022</v>
          </cell>
          <cell r="I2862" t="str">
            <v>文创商学院</v>
          </cell>
          <cell r="J2862" t="str">
            <v>2022</v>
          </cell>
          <cell r="K2862" t="str">
            <v>在校</v>
          </cell>
          <cell r="L2862" t="str">
            <v>有</v>
          </cell>
          <cell r="M2862" t="str">
            <v>本科</v>
          </cell>
        </row>
        <row r="2863">
          <cell r="F2863" t="str">
            <v>411422200410262710</v>
          </cell>
          <cell r="G2863" t="str">
            <v>2022级本科学前教育3班</v>
          </cell>
          <cell r="H2863" t="str">
            <v>2022</v>
          </cell>
          <cell r="I2863" t="str">
            <v>文创商学院</v>
          </cell>
          <cell r="J2863" t="str">
            <v>2022</v>
          </cell>
          <cell r="K2863" t="str">
            <v>在校</v>
          </cell>
          <cell r="L2863" t="str">
            <v>有</v>
          </cell>
          <cell r="M2863" t="str">
            <v>本科</v>
          </cell>
        </row>
        <row r="2864">
          <cell r="F2864" t="str">
            <v>371102200407300048</v>
          </cell>
          <cell r="G2864" t="str">
            <v>2022级本科学前教育3班</v>
          </cell>
          <cell r="H2864" t="str">
            <v>2022</v>
          </cell>
          <cell r="I2864" t="str">
            <v>文创商学院</v>
          </cell>
          <cell r="J2864" t="str">
            <v>2022</v>
          </cell>
          <cell r="K2864" t="str">
            <v>在校</v>
          </cell>
          <cell r="L2864" t="str">
            <v>有</v>
          </cell>
          <cell r="M2864" t="str">
            <v>本科</v>
          </cell>
        </row>
        <row r="2865">
          <cell r="F2865" t="str">
            <v>371324200410211125</v>
          </cell>
          <cell r="G2865" t="str">
            <v>2022级本科学前教育3班</v>
          </cell>
          <cell r="H2865" t="str">
            <v>2022</v>
          </cell>
          <cell r="I2865" t="str">
            <v>文创商学院</v>
          </cell>
          <cell r="J2865" t="str">
            <v>2022</v>
          </cell>
          <cell r="K2865" t="str">
            <v>在校</v>
          </cell>
          <cell r="L2865" t="str">
            <v>有</v>
          </cell>
          <cell r="M2865" t="str">
            <v>本科</v>
          </cell>
        </row>
        <row r="2866">
          <cell r="F2866" t="str">
            <v>371327200311243024</v>
          </cell>
          <cell r="G2866" t="str">
            <v>2022级本科学前教育3班</v>
          </cell>
          <cell r="H2866" t="str">
            <v>2022</v>
          </cell>
          <cell r="I2866" t="str">
            <v>文创商学院</v>
          </cell>
          <cell r="J2866" t="str">
            <v>2022</v>
          </cell>
          <cell r="K2866" t="str">
            <v>在校</v>
          </cell>
          <cell r="L2866" t="str">
            <v>有</v>
          </cell>
          <cell r="M2866" t="str">
            <v>本科</v>
          </cell>
        </row>
        <row r="2867">
          <cell r="F2867" t="str">
            <v>371102200401245068</v>
          </cell>
          <cell r="G2867" t="str">
            <v>2022级本科学前教育3班</v>
          </cell>
          <cell r="H2867" t="str">
            <v>2022</v>
          </cell>
          <cell r="I2867" t="str">
            <v>文创商学院</v>
          </cell>
          <cell r="J2867" t="str">
            <v>2022</v>
          </cell>
          <cell r="K2867" t="str">
            <v>在校</v>
          </cell>
          <cell r="L2867" t="str">
            <v>有</v>
          </cell>
          <cell r="M2867" t="str">
            <v>本科</v>
          </cell>
        </row>
        <row r="2868">
          <cell r="F2868" t="str">
            <v>371327200311116041</v>
          </cell>
          <cell r="G2868" t="str">
            <v>2022级本科学前教育3班</v>
          </cell>
          <cell r="H2868" t="str">
            <v>2022</v>
          </cell>
          <cell r="I2868" t="str">
            <v>文创商学院</v>
          </cell>
          <cell r="J2868" t="str">
            <v>2022</v>
          </cell>
          <cell r="K2868" t="str">
            <v>在校</v>
          </cell>
          <cell r="L2868" t="str">
            <v>有</v>
          </cell>
          <cell r="M2868" t="str">
            <v>本科</v>
          </cell>
        </row>
        <row r="2869">
          <cell r="F2869" t="str">
            <v>341125200301140743</v>
          </cell>
          <cell r="G2869" t="str">
            <v>2022级本科学前教育3班</v>
          </cell>
          <cell r="H2869" t="str">
            <v>2022</v>
          </cell>
          <cell r="I2869" t="str">
            <v>文创商学院</v>
          </cell>
          <cell r="J2869" t="str">
            <v>2022</v>
          </cell>
          <cell r="K2869" t="str">
            <v>在校</v>
          </cell>
          <cell r="L2869" t="str">
            <v>有</v>
          </cell>
          <cell r="M2869" t="str">
            <v>本科</v>
          </cell>
        </row>
        <row r="2870">
          <cell r="F2870" t="str">
            <v>371122200408262229</v>
          </cell>
          <cell r="G2870" t="str">
            <v>2022级本科学前教育3班</v>
          </cell>
          <cell r="H2870" t="str">
            <v>2022</v>
          </cell>
          <cell r="I2870" t="str">
            <v>文创商学院</v>
          </cell>
          <cell r="J2870" t="str">
            <v>2022</v>
          </cell>
          <cell r="K2870" t="str">
            <v>在校</v>
          </cell>
          <cell r="L2870" t="str">
            <v>有</v>
          </cell>
          <cell r="M2870" t="str">
            <v>本科</v>
          </cell>
        </row>
        <row r="2871">
          <cell r="F2871" t="str">
            <v>371322200301281244</v>
          </cell>
          <cell r="G2871" t="str">
            <v>2022级本科学前教育3班</v>
          </cell>
          <cell r="H2871" t="str">
            <v>2022</v>
          </cell>
          <cell r="I2871" t="str">
            <v>文创商学院</v>
          </cell>
          <cell r="J2871" t="str">
            <v>2022</v>
          </cell>
          <cell r="K2871" t="str">
            <v>在校</v>
          </cell>
          <cell r="L2871" t="str">
            <v>有</v>
          </cell>
          <cell r="M2871" t="str">
            <v>本科</v>
          </cell>
        </row>
        <row r="2872">
          <cell r="F2872" t="str">
            <v>622201200404050620</v>
          </cell>
          <cell r="G2872" t="str">
            <v>2022级本科学前教育3班</v>
          </cell>
          <cell r="H2872" t="str">
            <v>2022</v>
          </cell>
          <cell r="I2872" t="str">
            <v>文创商学院</v>
          </cell>
          <cell r="J2872" t="str">
            <v>2022</v>
          </cell>
          <cell r="K2872" t="str">
            <v>在校</v>
          </cell>
          <cell r="L2872" t="str">
            <v>有</v>
          </cell>
          <cell r="M2872" t="str">
            <v>本科</v>
          </cell>
        </row>
        <row r="2873">
          <cell r="F2873" t="str">
            <v>500237200401047888</v>
          </cell>
          <cell r="G2873" t="str">
            <v>2022级本科学前教育3班</v>
          </cell>
          <cell r="H2873" t="str">
            <v>2022</v>
          </cell>
          <cell r="I2873" t="str">
            <v>文创商学院</v>
          </cell>
          <cell r="J2873" t="str">
            <v>2022</v>
          </cell>
          <cell r="K2873" t="str">
            <v>在校</v>
          </cell>
          <cell r="L2873" t="str">
            <v>有</v>
          </cell>
          <cell r="M2873" t="str">
            <v>本科</v>
          </cell>
        </row>
        <row r="2874">
          <cell r="F2874" t="str">
            <v>50023520031004948X</v>
          </cell>
          <cell r="G2874" t="str">
            <v>2022级本科学前教育3班</v>
          </cell>
          <cell r="H2874" t="str">
            <v>2022</v>
          </cell>
          <cell r="I2874" t="str">
            <v>文创商学院</v>
          </cell>
          <cell r="J2874" t="str">
            <v>2022</v>
          </cell>
          <cell r="K2874" t="str">
            <v>在校</v>
          </cell>
          <cell r="L2874" t="str">
            <v>有</v>
          </cell>
          <cell r="M2874" t="str">
            <v>本科</v>
          </cell>
        </row>
        <row r="2875">
          <cell r="F2875" t="str">
            <v>140728200508150184</v>
          </cell>
          <cell r="G2875" t="str">
            <v>2022级本科学前教育3班</v>
          </cell>
          <cell r="H2875" t="str">
            <v>2022</v>
          </cell>
          <cell r="I2875" t="str">
            <v>文创商学院</v>
          </cell>
          <cell r="J2875" t="str">
            <v>2022</v>
          </cell>
          <cell r="K2875" t="str">
            <v>在校</v>
          </cell>
          <cell r="L2875" t="str">
            <v>有</v>
          </cell>
          <cell r="M2875" t="str">
            <v>本科</v>
          </cell>
        </row>
        <row r="2876">
          <cell r="F2876" t="str">
            <v>220821200412157227</v>
          </cell>
          <cell r="G2876" t="str">
            <v>2022级本科学前教育4班</v>
          </cell>
          <cell r="H2876" t="str">
            <v>2022</v>
          </cell>
          <cell r="I2876" t="str">
            <v>文创商学院</v>
          </cell>
          <cell r="J2876" t="str">
            <v>2022</v>
          </cell>
          <cell r="K2876" t="str">
            <v>在校</v>
          </cell>
          <cell r="L2876" t="str">
            <v>有</v>
          </cell>
          <cell r="M2876" t="str">
            <v>本科</v>
          </cell>
        </row>
        <row r="2877">
          <cell r="F2877" t="str">
            <v>411303200307300374</v>
          </cell>
          <cell r="G2877" t="str">
            <v>2022级本科学前教育4班</v>
          </cell>
          <cell r="H2877" t="str">
            <v>2022</v>
          </cell>
          <cell r="I2877" t="str">
            <v>文创商学院</v>
          </cell>
          <cell r="J2877" t="str">
            <v>2022</v>
          </cell>
          <cell r="K2877" t="str">
            <v>在校</v>
          </cell>
          <cell r="L2877" t="str">
            <v>有</v>
          </cell>
          <cell r="M2877" t="str">
            <v>本科</v>
          </cell>
        </row>
        <row r="2878">
          <cell r="F2878" t="str">
            <v>372330200403150465</v>
          </cell>
          <cell r="G2878" t="str">
            <v>2022级本科学前教育4班</v>
          </cell>
          <cell r="H2878" t="str">
            <v>2022</v>
          </cell>
          <cell r="I2878" t="str">
            <v>文创商学院</v>
          </cell>
          <cell r="J2878" t="str">
            <v>2022</v>
          </cell>
          <cell r="K2878" t="str">
            <v>在校</v>
          </cell>
          <cell r="L2878" t="str">
            <v>有</v>
          </cell>
          <cell r="M2878" t="str">
            <v>本科</v>
          </cell>
        </row>
        <row r="2879">
          <cell r="F2879" t="str">
            <v>131125200408131661</v>
          </cell>
          <cell r="G2879" t="str">
            <v>2022级本科学前教育4班</v>
          </cell>
          <cell r="H2879" t="str">
            <v>2022</v>
          </cell>
          <cell r="I2879" t="str">
            <v>文创商学院</v>
          </cell>
          <cell r="J2879" t="str">
            <v>2022</v>
          </cell>
          <cell r="K2879" t="str">
            <v>在校</v>
          </cell>
          <cell r="L2879" t="str">
            <v>有</v>
          </cell>
          <cell r="M2879" t="str">
            <v>本科</v>
          </cell>
        </row>
        <row r="2880">
          <cell r="F2880" t="str">
            <v>211382200404292423</v>
          </cell>
          <cell r="G2880" t="str">
            <v>2022级本科学前教育4班</v>
          </cell>
          <cell r="H2880" t="str">
            <v>2022</v>
          </cell>
          <cell r="I2880" t="str">
            <v>文创商学院</v>
          </cell>
          <cell r="J2880" t="str">
            <v>2022</v>
          </cell>
          <cell r="K2880" t="str">
            <v>在校</v>
          </cell>
          <cell r="L2880" t="str">
            <v>有</v>
          </cell>
          <cell r="M2880" t="str">
            <v>本科</v>
          </cell>
        </row>
        <row r="2881">
          <cell r="F2881" t="str">
            <v>211382200210222021</v>
          </cell>
          <cell r="G2881" t="str">
            <v>2022级本科学前教育4班</v>
          </cell>
          <cell r="H2881" t="str">
            <v>2022</v>
          </cell>
          <cell r="I2881" t="str">
            <v>文创商学院</v>
          </cell>
          <cell r="J2881" t="str">
            <v>2022</v>
          </cell>
          <cell r="K2881" t="str">
            <v>在校</v>
          </cell>
          <cell r="L2881" t="str">
            <v>有</v>
          </cell>
          <cell r="M2881" t="str">
            <v>本科</v>
          </cell>
        </row>
        <row r="2882">
          <cell r="F2882" t="str">
            <v>622323200208130520</v>
          </cell>
          <cell r="G2882" t="str">
            <v>2022级本科学前教育4班</v>
          </cell>
          <cell r="H2882" t="str">
            <v>2022</v>
          </cell>
          <cell r="I2882" t="str">
            <v>文创商学院</v>
          </cell>
          <cell r="J2882" t="str">
            <v>2022</v>
          </cell>
          <cell r="K2882" t="str">
            <v>在校</v>
          </cell>
          <cell r="L2882" t="str">
            <v>有</v>
          </cell>
          <cell r="M2882" t="str">
            <v>本科</v>
          </cell>
        </row>
        <row r="2883">
          <cell r="F2883" t="str">
            <v>371524200412314129</v>
          </cell>
          <cell r="G2883" t="str">
            <v>2022级本科学前教育4班</v>
          </cell>
          <cell r="H2883" t="str">
            <v>2022</v>
          </cell>
          <cell r="I2883" t="str">
            <v>文创商学院</v>
          </cell>
          <cell r="J2883" t="str">
            <v>2022</v>
          </cell>
          <cell r="K2883" t="str">
            <v>在校</v>
          </cell>
          <cell r="L2883" t="str">
            <v>有</v>
          </cell>
          <cell r="M2883" t="str">
            <v>本科</v>
          </cell>
        </row>
        <row r="2884">
          <cell r="F2884" t="str">
            <v>23230120030608212X</v>
          </cell>
          <cell r="G2884" t="str">
            <v>2022级本科学前教育4班</v>
          </cell>
          <cell r="H2884" t="str">
            <v>2022</v>
          </cell>
          <cell r="I2884" t="str">
            <v>文创商学院</v>
          </cell>
          <cell r="J2884" t="str">
            <v>2022</v>
          </cell>
          <cell r="K2884" t="str">
            <v>在校</v>
          </cell>
          <cell r="L2884" t="str">
            <v>有</v>
          </cell>
          <cell r="M2884" t="str">
            <v>本科</v>
          </cell>
        </row>
        <row r="2885">
          <cell r="F2885" t="str">
            <v>371521200310181821</v>
          </cell>
          <cell r="G2885" t="str">
            <v>2022级本科学前教育4班</v>
          </cell>
          <cell r="H2885" t="str">
            <v>2022</v>
          </cell>
          <cell r="I2885" t="str">
            <v>文创商学院</v>
          </cell>
          <cell r="J2885" t="str">
            <v>2022</v>
          </cell>
          <cell r="K2885" t="str">
            <v>在校</v>
          </cell>
          <cell r="L2885" t="str">
            <v>有</v>
          </cell>
          <cell r="M2885" t="str">
            <v>本科</v>
          </cell>
        </row>
        <row r="2886">
          <cell r="F2886" t="str">
            <v>130903200403040343</v>
          </cell>
          <cell r="G2886" t="str">
            <v>2022级本科学前教育4班</v>
          </cell>
          <cell r="H2886" t="str">
            <v>2022</v>
          </cell>
          <cell r="I2886" t="str">
            <v>文创商学院</v>
          </cell>
          <cell r="J2886" t="str">
            <v>2022</v>
          </cell>
          <cell r="K2886" t="str">
            <v>在校</v>
          </cell>
          <cell r="L2886" t="str">
            <v>有</v>
          </cell>
          <cell r="M2886" t="str">
            <v>本科</v>
          </cell>
        </row>
        <row r="2887">
          <cell r="F2887" t="str">
            <v>371481200202202120</v>
          </cell>
          <cell r="G2887" t="str">
            <v>2022级本科学前教育4班</v>
          </cell>
          <cell r="H2887" t="str">
            <v>2022</v>
          </cell>
          <cell r="I2887" t="str">
            <v>文创商学院</v>
          </cell>
          <cell r="J2887" t="str">
            <v>2022</v>
          </cell>
          <cell r="K2887" t="str">
            <v>在校</v>
          </cell>
          <cell r="L2887" t="str">
            <v>有</v>
          </cell>
          <cell r="M2887" t="str">
            <v>本科</v>
          </cell>
        </row>
        <row r="2888">
          <cell r="F2888" t="str">
            <v>62112120010801582X</v>
          </cell>
          <cell r="G2888" t="str">
            <v>2022级本科学前教育4班</v>
          </cell>
          <cell r="H2888" t="str">
            <v>2022</v>
          </cell>
          <cell r="I2888" t="str">
            <v>文创商学院</v>
          </cell>
          <cell r="J2888" t="str">
            <v>2022</v>
          </cell>
          <cell r="K2888" t="str">
            <v>在校</v>
          </cell>
          <cell r="L2888" t="str">
            <v>有</v>
          </cell>
          <cell r="M2888" t="str">
            <v>本科</v>
          </cell>
        </row>
        <row r="2889">
          <cell r="F2889" t="str">
            <v>371581200409060460</v>
          </cell>
          <cell r="G2889" t="str">
            <v>2022级本科学前教育4班</v>
          </cell>
          <cell r="H2889" t="str">
            <v>2022</v>
          </cell>
          <cell r="I2889" t="str">
            <v>文创商学院</v>
          </cell>
          <cell r="J2889" t="str">
            <v>2022</v>
          </cell>
          <cell r="K2889" t="str">
            <v>在校</v>
          </cell>
          <cell r="L2889" t="str">
            <v>有</v>
          </cell>
          <cell r="M2889" t="str">
            <v>本科</v>
          </cell>
        </row>
        <row r="2890">
          <cell r="F2890" t="str">
            <v>371524200311044123</v>
          </cell>
          <cell r="G2890" t="str">
            <v>2022级本科学前教育4班</v>
          </cell>
          <cell r="H2890" t="str">
            <v>2022</v>
          </cell>
          <cell r="I2890" t="str">
            <v>文创商学院</v>
          </cell>
          <cell r="J2890" t="str">
            <v>2022</v>
          </cell>
          <cell r="K2890" t="str">
            <v>在校</v>
          </cell>
          <cell r="L2890" t="str">
            <v>有</v>
          </cell>
          <cell r="M2890" t="str">
            <v>本科</v>
          </cell>
        </row>
        <row r="2891">
          <cell r="F2891" t="str">
            <v>371522200406100543</v>
          </cell>
          <cell r="G2891" t="str">
            <v>2022级本科学前教育4班</v>
          </cell>
          <cell r="H2891" t="str">
            <v>2022</v>
          </cell>
          <cell r="I2891" t="str">
            <v>文创商学院</v>
          </cell>
          <cell r="J2891" t="str">
            <v>2022</v>
          </cell>
          <cell r="K2891" t="str">
            <v>在校</v>
          </cell>
          <cell r="L2891" t="str">
            <v>有</v>
          </cell>
          <cell r="M2891" t="str">
            <v>本科</v>
          </cell>
        </row>
        <row r="2892">
          <cell r="F2892" t="str">
            <v>372330200212117283</v>
          </cell>
          <cell r="G2892" t="str">
            <v>2022级本科学前教育4班</v>
          </cell>
          <cell r="H2892" t="str">
            <v>2022</v>
          </cell>
          <cell r="I2892" t="str">
            <v>文创商学院</v>
          </cell>
          <cell r="J2892" t="str">
            <v>2022</v>
          </cell>
          <cell r="K2892" t="str">
            <v>在校</v>
          </cell>
          <cell r="L2892" t="str">
            <v>有</v>
          </cell>
          <cell r="M2892" t="str">
            <v>本科</v>
          </cell>
        </row>
        <row r="2893">
          <cell r="F2893" t="str">
            <v>622428200211100020</v>
          </cell>
          <cell r="G2893" t="str">
            <v>2022级本科学前教育4班</v>
          </cell>
          <cell r="H2893" t="str">
            <v>2022</v>
          </cell>
          <cell r="I2893" t="str">
            <v>文创商学院</v>
          </cell>
          <cell r="J2893" t="str">
            <v>2022</v>
          </cell>
          <cell r="K2893" t="str">
            <v>在校</v>
          </cell>
          <cell r="L2893" t="str">
            <v>有</v>
          </cell>
          <cell r="M2893" t="str">
            <v>本科</v>
          </cell>
        </row>
        <row r="2894">
          <cell r="F2894" t="str">
            <v>621126200209200444</v>
          </cell>
          <cell r="G2894" t="str">
            <v>2022级本科学前教育4班</v>
          </cell>
          <cell r="H2894" t="str">
            <v>2022</v>
          </cell>
          <cell r="I2894" t="str">
            <v>文创商学院</v>
          </cell>
          <cell r="J2894" t="str">
            <v>2022</v>
          </cell>
          <cell r="K2894" t="str">
            <v>在校</v>
          </cell>
          <cell r="L2894" t="str">
            <v>有</v>
          </cell>
          <cell r="M2894" t="str">
            <v>本科</v>
          </cell>
        </row>
        <row r="2895">
          <cell r="F2895" t="str">
            <v>141128200401060021</v>
          </cell>
          <cell r="G2895" t="str">
            <v>2022级本科学前教育4班</v>
          </cell>
          <cell r="H2895" t="str">
            <v>2022</v>
          </cell>
          <cell r="I2895" t="str">
            <v>文创商学院</v>
          </cell>
          <cell r="J2895" t="str">
            <v>2022</v>
          </cell>
          <cell r="K2895" t="str">
            <v>在校</v>
          </cell>
          <cell r="L2895" t="str">
            <v>有</v>
          </cell>
          <cell r="M2895" t="str">
            <v>本科</v>
          </cell>
        </row>
        <row r="2896">
          <cell r="F2896" t="str">
            <v>330724200408186921</v>
          </cell>
          <cell r="G2896" t="str">
            <v>2022级本科学前教育4班</v>
          </cell>
          <cell r="H2896" t="str">
            <v>2022</v>
          </cell>
          <cell r="I2896" t="str">
            <v>文创商学院</v>
          </cell>
          <cell r="J2896" t="str">
            <v>2022</v>
          </cell>
          <cell r="K2896" t="str">
            <v>在校</v>
          </cell>
          <cell r="L2896" t="str">
            <v>有</v>
          </cell>
          <cell r="M2896" t="str">
            <v>本科</v>
          </cell>
        </row>
        <row r="2897">
          <cell r="F2897" t="str">
            <v>411502200411157322</v>
          </cell>
          <cell r="G2897" t="str">
            <v>2022级本科学前教育4班</v>
          </cell>
          <cell r="H2897" t="str">
            <v>2022</v>
          </cell>
          <cell r="I2897" t="str">
            <v>文创商学院</v>
          </cell>
          <cell r="J2897" t="str">
            <v>2022</v>
          </cell>
          <cell r="K2897" t="str">
            <v>在校</v>
          </cell>
          <cell r="L2897" t="str">
            <v>有</v>
          </cell>
          <cell r="M2897" t="str">
            <v>本科</v>
          </cell>
        </row>
        <row r="2898">
          <cell r="F2898" t="str">
            <v>131121200403152222</v>
          </cell>
          <cell r="G2898" t="str">
            <v>2022级本科学前教育4班</v>
          </cell>
          <cell r="H2898" t="str">
            <v>2022</v>
          </cell>
          <cell r="I2898" t="str">
            <v>文创商学院</v>
          </cell>
          <cell r="J2898" t="str">
            <v>2022</v>
          </cell>
          <cell r="K2898" t="str">
            <v>在校</v>
          </cell>
          <cell r="L2898" t="str">
            <v>有</v>
          </cell>
          <cell r="M2898" t="str">
            <v>本科</v>
          </cell>
        </row>
        <row r="2899">
          <cell r="F2899" t="str">
            <v>371523200403244951</v>
          </cell>
          <cell r="G2899" t="str">
            <v>2022级本科学前教育4班</v>
          </cell>
          <cell r="H2899" t="str">
            <v>2022</v>
          </cell>
          <cell r="I2899" t="str">
            <v>文创商学院</v>
          </cell>
          <cell r="J2899" t="str">
            <v>2022</v>
          </cell>
          <cell r="K2899" t="str">
            <v>在校</v>
          </cell>
          <cell r="L2899" t="str">
            <v>有</v>
          </cell>
          <cell r="M2899" t="str">
            <v>本科</v>
          </cell>
        </row>
        <row r="2900">
          <cell r="F2900" t="str">
            <v>372323200310282721</v>
          </cell>
          <cell r="G2900" t="str">
            <v>2022级本科学前教育4班</v>
          </cell>
          <cell r="H2900" t="str">
            <v>2022</v>
          </cell>
          <cell r="I2900" t="str">
            <v>文创商学院</v>
          </cell>
          <cell r="J2900" t="str">
            <v>2022</v>
          </cell>
          <cell r="K2900" t="str">
            <v>在校</v>
          </cell>
          <cell r="L2900" t="str">
            <v>有</v>
          </cell>
          <cell r="M2900" t="str">
            <v>本科</v>
          </cell>
        </row>
        <row r="2901">
          <cell r="F2901" t="str">
            <v>522701200206040724</v>
          </cell>
          <cell r="G2901" t="str">
            <v>2022级本科学前教育4班</v>
          </cell>
          <cell r="H2901" t="str">
            <v>2022</v>
          </cell>
          <cell r="I2901" t="str">
            <v>文创商学院</v>
          </cell>
          <cell r="J2901" t="str">
            <v>2022</v>
          </cell>
          <cell r="K2901" t="str">
            <v>在校</v>
          </cell>
          <cell r="L2901" t="str">
            <v>有</v>
          </cell>
          <cell r="M2901" t="str">
            <v>本科</v>
          </cell>
        </row>
        <row r="2902">
          <cell r="F2902" t="str">
            <v>130425200412036320</v>
          </cell>
          <cell r="G2902" t="str">
            <v>2022级本科学前教育4班</v>
          </cell>
          <cell r="H2902" t="str">
            <v>2022</v>
          </cell>
          <cell r="I2902" t="str">
            <v>文创商学院</v>
          </cell>
          <cell r="J2902" t="str">
            <v>2022</v>
          </cell>
          <cell r="K2902" t="str">
            <v>在校</v>
          </cell>
          <cell r="L2902" t="str">
            <v>有</v>
          </cell>
          <cell r="M2902" t="str">
            <v>本科</v>
          </cell>
        </row>
        <row r="2903">
          <cell r="F2903" t="str">
            <v>141122200410230100</v>
          </cell>
          <cell r="G2903" t="str">
            <v>2022级本科学前教育4班</v>
          </cell>
          <cell r="H2903" t="str">
            <v>2022</v>
          </cell>
          <cell r="I2903" t="str">
            <v>文创商学院</v>
          </cell>
          <cell r="J2903" t="str">
            <v>2022</v>
          </cell>
          <cell r="K2903" t="str">
            <v>在校</v>
          </cell>
          <cell r="L2903" t="str">
            <v>有</v>
          </cell>
          <cell r="M2903" t="str">
            <v>本科</v>
          </cell>
        </row>
        <row r="2904">
          <cell r="F2904" t="str">
            <v>371524200402051628</v>
          </cell>
          <cell r="G2904" t="str">
            <v>2022级本科学前教育4班</v>
          </cell>
          <cell r="H2904" t="str">
            <v>2022</v>
          </cell>
          <cell r="I2904" t="str">
            <v>文创商学院</v>
          </cell>
          <cell r="J2904" t="str">
            <v>2022</v>
          </cell>
          <cell r="K2904" t="str">
            <v>在校</v>
          </cell>
          <cell r="L2904" t="str">
            <v>有</v>
          </cell>
          <cell r="M2904" t="str">
            <v>本科</v>
          </cell>
        </row>
        <row r="2905">
          <cell r="F2905" t="str">
            <v>210423200404123421</v>
          </cell>
          <cell r="G2905" t="str">
            <v>2022级本科学前教育4班</v>
          </cell>
          <cell r="H2905" t="str">
            <v>2022</v>
          </cell>
          <cell r="I2905" t="str">
            <v>文创商学院</v>
          </cell>
          <cell r="J2905" t="str">
            <v>2022</v>
          </cell>
          <cell r="K2905" t="str">
            <v>在校</v>
          </cell>
          <cell r="L2905" t="str">
            <v>有</v>
          </cell>
          <cell r="M2905" t="str">
            <v>本科</v>
          </cell>
        </row>
        <row r="2906">
          <cell r="F2906" t="str">
            <v>622824200211030022</v>
          </cell>
          <cell r="G2906" t="str">
            <v>2022级本科学前教育4班</v>
          </cell>
          <cell r="H2906" t="str">
            <v>2022</v>
          </cell>
          <cell r="I2906" t="str">
            <v>文创商学院</v>
          </cell>
          <cell r="J2906" t="str">
            <v>2022</v>
          </cell>
          <cell r="K2906" t="str">
            <v>在校</v>
          </cell>
          <cell r="L2906" t="str">
            <v>有</v>
          </cell>
          <cell r="M2906" t="str">
            <v>本科</v>
          </cell>
        </row>
        <row r="2907">
          <cell r="F2907" t="str">
            <v>371522200309101624</v>
          </cell>
          <cell r="G2907" t="str">
            <v>2022级本科学前教育4班</v>
          </cell>
          <cell r="H2907" t="str">
            <v>2022</v>
          </cell>
          <cell r="I2907" t="str">
            <v>文创商学院</v>
          </cell>
          <cell r="J2907" t="str">
            <v>2022</v>
          </cell>
          <cell r="K2907" t="str">
            <v>在校</v>
          </cell>
          <cell r="L2907" t="str">
            <v>有</v>
          </cell>
          <cell r="M2907" t="str">
            <v>本科</v>
          </cell>
        </row>
        <row r="2908">
          <cell r="F2908" t="str">
            <v>330381200312224319</v>
          </cell>
          <cell r="G2908" t="str">
            <v>2022级本科学前教育4班</v>
          </cell>
          <cell r="H2908" t="str">
            <v>2022</v>
          </cell>
          <cell r="I2908" t="str">
            <v>文创商学院</v>
          </cell>
          <cell r="J2908" t="str">
            <v>2022</v>
          </cell>
          <cell r="K2908" t="str">
            <v>在校</v>
          </cell>
          <cell r="L2908" t="str">
            <v>有</v>
          </cell>
          <cell r="M2908" t="str">
            <v>本科</v>
          </cell>
        </row>
        <row r="2909">
          <cell r="F2909" t="str">
            <v>371424200409053620</v>
          </cell>
          <cell r="G2909" t="str">
            <v>2022级本科学前教育4班</v>
          </cell>
          <cell r="H2909" t="str">
            <v>2022</v>
          </cell>
          <cell r="I2909" t="str">
            <v>文创商学院</v>
          </cell>
          <cell r="J2909" t="str">
            <v>2022</v>
          </cell>
          <cell r="K2909" t="str">
            <v>在校</v>
          </cell>
          <cell r="L2909" t="str">
            <v>有</v>
          </cell>
          <cell r="M2909" t="str">
            <v>本科</v>
          </cell>
        </row>
        <row r="2910">
          <cell r="F2910" t="str">
            <v>371522200407259660</v>
          </cell>
          <cell r="G2910" t="str">
            <v>2022级本科学前教育4班</v>
          </cell>
          <cell r="H2910" t="str">
            <v>2022</v>
          </cell>
          <cell r="I2910" t="str">
            <v>文创商学院</v>
          </cell>
          <cell r="J2910" t="str">
            <v>2022</v>
          </cell>
          <cell r="K2910" t="str">
            <v>在校</v>
          </cell>
          <cell r="L2910" t="str">
            <v>有</v>
          </cell>
          <cell r="M2910" t="str">
            <v>本科</v>
          </cell>
        </row>
        <row r="2911">
          <cell r="F2911" t="str">
            <v>371522200312203322</v>
          </cell>
          <cell r="G2911" t="str">
            <v>2022级本科学前教育4班</v>
          </cell>
          <cell r="H2911" t="str">
            <v>2022</v>
          </cell>
          <cell r="I2911" t="str">
            <v>文创商学院</v>
          </cell>
          <cell r="J2911" t="str">
            <v>2022</v>
          </cell>
          <cell r="K2911" t="str">
            <v>在校</v>
          </cell>
          <cell r="L2911" t="str">
            <v>有</v>
          </cell>
          <cell r="M2911" t="str">
            <v>本科</v>
          </cell>
        </row>
        <row r="2912">
          <cell r="F2912" t="str">
            <v>130425200408177120</v>
          </cell>
          <cell r="G2912" t="str">
            <v>2022级本科学前教育4班</v>
          </cell>
          <cell r="H2912" t="str">
            <v>2022</v>
          </cell>
          <cell r="I2912" t="str">
            <v>文创商学院</v>
          </cell>
          <cell r="J2912" t="str">
            <v>2022</v>
          </cell>
          <cell r="K2912" t="str">
            <v>在校</v>
          </cell>
          <cell r="L2912" t="str">
            <v>有</v>
          </cell>
          <cell r="M2912" t="str">
            <v>本科</v>
          </cell>
        </row>
        <row r="2913">
          <cell r="F2913" t="str">
            <v>371522200410033320</v>
          </cell>
          <cell r="G2913" t="str">
            <v>2022级本科学前教育4班</v>
          </cell>
          <cell r="H2913" t="str">
            <v>2022</v>
          </cell>
          <cell r="I2913" t="str">
            <v>文创商学院</v>
          </cell>
          <cell r="J2913" t="str">
            <v>2022</v>
          </cell>
          <cell r="K2913" t="str">
            <v>在校</v>
          </cell>
          <cell r="L2913" t="str">
            <v>有</v>
          </cell>
          <cell r="M2913" t="str">
            <v>本科</v>
          </cell>
        </row>
        <row r="2914">
          <cell r="F2914" t="str">
            <v>211422200503071529</v>
          </cell>
          <cell r="G2914" t="str">
            <v>2022级本科学前教育4班</v>
          </cell>
          <cell r="H2914" t="str">
            <v>2022</v>
          </cell>
          <cell r="I2914" t="str">
            <v>文创商学院</v>
          </cell>
          <cell r="J2914" t="str">
            <v>2022</v>
          </cell>
          <cell r="K2914" t="str">
            <v>在校</v>
          </cell>
          <cell r="L2914" t="str">
            <v>有</v>
          </cell>
          <cell r="M2914" t="str">
            <v>本科</v>
          </cell>
        </row>
        <row r="2915">
          <cell r="F2915" t="str">
            <v>37152220031118422X</v>
          </cell>
          <cell r="G2915" t="str">
            <v>2022级本科学前教育4班</v>
          </cell>
          <cell r="H2915" t="str">
            <v>2022</v>
          </cell>
          <cell r="I2915" t="str">
            <v>文创商学院</v>
          </cell>
          <cell r="J2915" t="str">
            <v>2022</v>
          </cell>
          <cell r="K2915" t="str">
            <v>在校</v>
          </cell>
          <cell r="L2915" t="str">
            <v>有</v>
          </cell>
          <cell r="M2915" t="str">
            <v>本科</v>
          </cell>
        </row>
        <row r="2916">
          <cell r="F2916" t="str">
            <v>410181200308207566</v>
          </cell>
          <cell r="G2916" t="str">
            <v>2022级本科学前教育4班</v>
          </cell>
          <cell r="H2916" t="str">
            <v>2022</v>
          </cell>
          <cell r="I2916" t="str">
            <v>文创商学院</v>
          </cell>
          <cell r="J2916" t="str">
            <v>2022</v>
          </cell>
          <cell r="K2916" t="str">
            <v>在校</v>
          </cell>
          <cell r="L2916" t="str">
            <v>有</v>
          </cell>
          <cell r="M2916" t="str">
            <v>本科</v>
          </cell>
        </row>
        <row r="2917">
          <cell r="F2917" t="str">
            <v>371525200305250023</v>
          </cell>
          <cell r="G2917" t="str">
            <v>2022级本科学前教育4班</v>
          </cell>
          <cell r="H2917" t="str">
            <v>2022</v>
          </cell>
          <cell r="I2917" t="str">
            <v>文创商学院</v>
          </cell>
          <cell r="J2917" t="str">
            <v>2022</v>
          </cell>
          <cell r="K2917" t="str">
            <v>在校</v>
          </cell>
          <cell r="L2917" t="str">
            <v>有</v>
          </cell>
          <cell r="M2917" t="str">
            <v>本科</v>
          </cell>
        </row>
        <row r="2918">
          <cell r="F2918" t="str">
            <v>371702200404215027</v>
          </cell>
          <cell r="G2918" t="str">
            <v>2022级本科学前教育4班</v>
          </cell>
          <cell r="H2918" t="str">
            <v>2022</v>
          </cell>
          <cell r="I2918" t="str">
            <v>文创商学院</v>
          </cell>
          <cell r="J2918" t="str">
            <v>2022</v>
          </cell>
          <cell r="K2918" t="str">
            <v>在校</v>
          </cell>
          <cell r="L2918" t="str">
            <v>有</v>
          </cell>
          <cell r="M2918" t="str">
            <v>本科</v>
          </cell>
        </row>
        <row r="2919">
          <cell r="F2919" t="str">
            <v>371523200309254061</v>
          </cell>
          <cell r="G2919" t="str">
            <v>2022级本科学前教育4班</v>
          </cell>
          <cell r="H2919" t="str">
            <v>2022</v>
          </cell>
          <cell r="I2919" t="str">
            <v>文创商学院</v>
          </cell>
          <cell r="J2919" t="str">
            <v>2022</v>
          </cell>
          <cell r="K2919" t="str">
            <v>在校</v>
          </cell>
          <cell r="L2919" t="str">
            <v>有</v>
          </cell>
          <cell r="M2919" t="str">
            <v>本科</v>
          </cell>
        </row>
        <row r="2920">
          <cell r="F2920" t="str">
            <v>371523200602084065</v>
          </cell>
          <cell r="G2920" t="str">
            <v>2022级本科学前教育4班</v>
          </cell>
          <cell r="H2920" t="str">
            <v>2022</v>
          </cell>
          <cell r="I2920" t="str">
            <v>文创商学院</v>
          </cell>
          <cell r="J2920" t="str">
            <v>2022</v>
          </cell>
          <cell r="K2920" t="str">
            <v>在校</v>
          </cell>
          <cell r="L2920" t="str">
            <v>有</v>
          </cell>
          <cell r="M2920" t="str">
            <v>本科</v>
          </cell>
        </row>
        <row r="2921">
          <cell r="F2921" t="str">
            <v>411528200310125843</v>
          </cell>
          <cell r="G2921" t="str">
            <v>2022级本科学前教育4班</v>
          </cell>
          <cell r="H2921" t="str">
            <v>2022</v>
          </cell>
          <cell r="I2921" t="str">
            <v>文创商学院</v>
          </cell>
          <cell r="J2921" t="str">
            <v>2022</v>
          </cell>
          <cell r="K2921" t="str">
            <v>在校</v>
          </cell>
          <cell r="L2921" t="str">
            <v>有</v>
          </cell>
          <cell r="M2921" t="str">
            <v>本科</v>
          </cell>
        </row>
        <row r="2922">
          <cell r="F2922" t="str">
            <v>232303200312274024</v>
          </cell>
          <cell r="G2922" t="str">
            <v>2022级本科学前教育4班</v>
          </cell>
          <cell r="H2922" t="str">
            <v>2022</v>
          </cell>
          <cell r="I2922" t="str">
            <v>文创商学院</v>
          </cell>
          <cell r="J2922" t="str">
            <v>2022</v>
          </cell>
          <cell r="K2922" t="str">
            <v>在校</v>
          </cell>
          <cell r="L2922" t="str">
            <v>有</v>
          </cell>
          <cell r="M2922" t="str">
            <v>本科</v>
          </cell>
        </row>
        <row r="2923">
          <cell r="F2923" t="str">
            <v>211404200311253421</v>
          </cell>
          <cell r="G2923" t="str">
            <v>2022级本科学前教育4班</v>
          </cell>
          <cell r="H2923" t="str">
            <v>2022</v>
          </cell>
          <cell r="I2923" t="str">
            <v>文创商学院</v>
          </cell>
          <cell r="J2923" t="str">
            <v>2022</v>
          </cell>
          <cell r="K2923" t="str">
            <v>在校</v>
          </cell>
          <cell r="L2923" t="str">
            <v>有</v>
          </cell>
          <cell r="M2923" t="str">
            <v>本科</v>
          </cell>
        </row>
        <row r="2924">
          <cell r="F2924" t="str">
            <v>371721200101172882</v>
          </cell>
          <cell r="G2924" t="str">
            <v>2022级本科学前教育4班</v>
          </cell>
          <cell r="H2924" t="str">
            <v>2022</v>
          </cell>
          <cell r="I2924" t="str">
            <v>文创商学院</v>
          </cell>
          <cell r="J2924" t="str">
            <v>2022</v>
          </cell>
          <cell r="K2924" t="str">
            <v>在校</v>
          </cell>
          <cell r="L2924" t="str">
            <v>有</v>
          </cell>
          <cell r="M2924" t="str">
            <v>本科</v>
          </cell>
        </row>
        <row r="2925">
          <cell r="F2925" t="str">
            <v>622322200211242623</v>
          </cell>
          <cell r="G2925" t="str">
            <v>2022级本科学前教育4班</v>
          </cell>
          <cell r="H2925" t="str">
            <v>2022</v>
          </cell>
          <cell r="I2925" t="str">
            <v>文创商学院</v>
          </cell>
          <cell r="J2925" t="str">
            <v>2022</v>
          </cell>
          <cell r="K2925" t="str">
            <v>在校</v>
          </cell>
          <cell r="L2925" t="str">
            <v>有</v>
          </cell>
          <cell r="M2925" t="str">
            <v>本科</v>
          </cell>
        </row>
        <row r="2926">
          <cell r="F2926" t="str">
            <v>52232420040221566X</v>
          </cell>
          <cell r="G2926" t="str">
            <v>2023级本科学前教育1班</v>
          </cell>
          <cell r="H2926" t="str">
            <v>2023</v>
          </cell>
          <cell r="I2926" t="str">
            <v>文创商学院</v>
          </cell>
          <cell r="J2926" t="str">
            <v>2022</v>
          </cell>
          <cell r="K2926" t="str">
            <v>在校</v>
          </cell>
          <cell r="L2926" t="str">
            <v>有</v>
          </cell>
          <cell r="M2926" t="str">
            <v>本科</v>
          </cell>
        </row>
        <row r="2927">
          <cell r="F2927" t="str">
            <v>411681200408097446</v>
          </cell>
          <cell r="G2927" t="str">
            <v>2024级本科学前教育1班</v>
          </cell>
          <cell r="H2927" t="str">
            <v>2024</v>
          </cell>
          <cell r="I2927" t="str">
            <v>文创商学院</v>
          </cell>
          <cell r="J2927" t="str">
            <v>2022</v>
          </cell>
          <cell r="K2927" t="str">
            <v>在校</v>
          </cell>
          <cell r="L2927" t="str">
            <v>有</v>
          </cell>
          <cell r="M2927" t="str">
            <v>本科</v>
          </cell>
        </row>
        <row r="2928">
          <cell r="F2928" t="str">
            <v>370883200304190929</v>
          </cell>
          <cell r="G2928" t="str">
            <v>2023级专科工商企业管理班</v>
          </cell>
          <cell r="H2928" t="str">
            <v>2023</v>
          </cell>
          <cell r="I2928" t="str">
            <v>文创商学院</v>
          </cell>
          <cell r="J2928" t="str">
            <v>2022</v>
          </cell>
          <cell r="K2928" t="str">
            <v>在校</v>
          </cell>
          <cell r="L2928" t="str">
            <v>有</v>
          </cell>
          <cell r="M2928" t="str">
            <v>专科</v>
          </cell>
        </row>
        <row r="2929">
          <cell r="F2929" t="str">
            <v>371521199710133954</v>
          </cell>
          <cell r="G2929" t="str">
            <v>2022级本科电子信息工程1班</v>
          </cell>
          <cell r="H2929" t="str">
            <v>2022</v>
          </cell>
          <cell r="I2929" t="str">
            <v>人工智能学院</v>
          </cell>
          <cell r="J2929" t="str">
            <v>2022</v>
          </cell>
          <cell r="K2929" t="str">
            <v>在校</v>
          </cell>
          <cell r="L2929" t="str">
            <v>有</v>
          </cell>
          <cell r="M2929" t="str">
            <v>本科</v>
          </cell>
        </row>
        <row r="2930">
          <cell r="F2930" t="str">
            <v>370306200112230519</v>
          </cell>
          <cell r="G2930" t="str">
            <v>2022级本科电子信息工程1班</v>
          </cell>
          <cell r="H2930" t="str">
            <v>2022</v>
          </cell>
          <cell r="I2930" t="str">
            <v>人工智能学院</v>
          </cell>
          <cell r="J2930" t="str">
            <v>2022</v>
          </cell>
          <cell r="K2930" t="str">
            <v>在校</v>
          </cell>
          <cell r="L2930" t="str">
            <v>有</v>
          </cell>
          <cell r="M2930" t="str">
            <v>本科</v>
          </cell>
        </row>
        <row r="2931">
          <cell r="F2931" t="str">
            <v>411625200307013759</v>
          </cell>
          <cell r="G2931" t="str">
            <v>2022级本科电子信息工程1班</v>
          </cell>
          <cell r="H2931" t="str">
            <v>2022</v>
          </cell>
          <cell r="I2931" t="str">
            <v>人工智能学院</v>
          </cell>
          <cell r="J2931" t="str">
            <v>2022</v>
          </cell>
          <cell r="K2931" t="str">
            <v>在校</v>
          </cell>
          <cell r="L2931" t="str">
            <v>有</v>
          </cell>
          <cell r="M2931" t="str">
            <v>本科</v>
          </cell>
        </row>
        <row r="2932">
          <cell r="F2932" t="str">
            <v>340621200502098714</v>
          </cell>
          <cell r="G2932" t="str">
            <v>2022级本科电子信息工程1班</v>
          </cell>
          <cell r="H2932" t="str">
            <v>2022</v>
          </cell>
          <cell r="I2932" t="str">
            <v>人工智能学院</v>
          </cell>
          <cell r="J2932" t="str">
            <v>2022</v>
          </cell>
          <cell r="K2932" t="str">
            <v>在校</v>
          </cell>
          <cell r="L2932" t="str">
            <v>有</v>
          </cell>
          <cell r="M2932" t="str">
            <v>本科</v>
          </cell>
        </row>
        <row r="2933">
          <cell r="F2933" t="str">
            <v>410221200212133434</v>
          </cell>
          <cell r="G2933" t="str">
            <v>2022级本科电子信息工程1班</v>
          </cell>
          <cell r="H2933" t="str">
            <v>2022</v>
          </cell>
          <cell r="I2933" t="str">
            <v>人工智能学院</v>
          </cell>
          <cell r="J2933" t="str">
            <v>2022</v>
          </cell>
          <cell r="K2933" t="str">
            <v>在校</v>
          </cell>
          <cell r="L2933" t="str">
            <v>有</v>
          </cell>
          <cell r="M2933" t="str">
            <v>本科</v>
          </cell>
        </row>
        <row r="2934">
          <cell r="F2934" t="str">
            <v>340621200212238416</v>
          </cell>
          <cell r="G2934" t="str">
            <v>2022级本科电子信息工程1班</v>
          </cell>
          <cell r="H2934" t="str">
            <v>2022</v>
          </cell>
          <cell r="I2934" t="str">
            <v>人工智能学院</v>
          </cell>
          <cell r="J2934" t="str">
            <v>2022</v>
          </cell>
          <cell r="K2934" t="str">
            <v>在校</v>
          </cell>
          <cell r="L2934" t="str">
            <v>有</v>
          </cell>
          <cell r="M2934" t="str">
            <v>本科</v>
          </cell>
        </row>
        <row r="2935">
          <cell r="F2935" t="str">
            <v>340223200404162314</v>
          </cell>
          <cell r="G2935" t="str">
            <v>2022级本科电子信息工程1班</v>
          </cell>
          <cell r="H2935" t="str">
            <v>2022</v>
          </cell>
          <cell r="I2935" t="str">
            <v>人工智能学院</v>
          </cell>
          <cell r="J2935" t="str">
            <v>2022</v>
          </cell>
          <cell r="K2935" t="str">
            <v>在校</v>
          </cell>
          <cell r="L2935" t="str">
            <v>有</v>
          </cell>
          <cell r="M2935" t="str">
            <v>本科</v>
          </cell>
        </row>
        <row r="2936">
          <cell r="F2936" t="str">
            <v>371722200308281951</v>
          </cell>
          <cell r="G2936" t="str">
            <v>2022级本科电子信息工程1班</v>
          </cell>
          <cell r="H2936" t="str">
            <v>2022</v>
          </cell>
          <cell r="I2936" t="str">
            <v>人工智能学院</v>
          </cell>
          <cell r="J2936" t="str">
            <v>2022</v>
          </cell>
          <cell r="K2936" t="str">
            <v>在校</v>
          </cell>
          <cell r="L2936" t="str">
            <v>有</v>
          </cell>
          <cell r="M2936" t="str">
            <v>本科</v>
          </cell>
        </row>
        <row r="2937">
          <cell r="F2937" t="str">
            <v>371724200201215439</v>
          </cell>
          <cell r="G2937" t="str">
            <v>2022级本科电子信息工程1班</v>
          </cell>
          <cell r="H2937" t="str">
            <v>2022</v>
          </cell>
          <cell r="I2937" t="str">
            <v>人工智能学院</v>
          </cell>
          <cell r="J2937" t="str">
            <v>2022</v>
          </cell>
          <cell r="K2937" t="str">
            <v>在校</v>
          </cell>
          <cell r="L2937" t="str">
            <v>有</v>
          </cell>
          <cell r="M2937" t="str">
            <v>本科</v>
          </cell>
        </row>
        <row r="2938">
          <cell r="F2938" t="str">
            <v>371525200312016913</v>
          </cell>
          <cell r="G2938" t="str">
            <v>2022级本科电子信息工程1班</v>
          </cell>
          <cell r="H2938" t="str">
            <v>2022</v>
          </cell>
          <cell r="I2938" t="str">
            <v>人工智能学院</v>
          </cell>
          <cell r="J2938" t="str">
            <v>2022</v>
          </cell>
          <cell r="K2938" t="str">
            <v>在校</v>
          </cell>
          <cell r="L2938" t="str">
            <v>有</v>
          </cell>
          <cell r="M2938" t="str">
            <v>本科</v>
          </cell>
        </row>
        <row r="2939">
          <cell r="F2939" t="str">
            <v>412828200410021870</v>
          </cell>
          <cell r="G2939" t="str">
            <v>2022级本科电子信息工程1班</v>
          </cell>
          <cell r="H2939" t="str">
            <v>2022</v>
          </cell>
          <cell r="I2939" t="str">
            <v>人工智能学院</v>
          </cell>
          <cell r="J2939" t="str">
            <v>2022</v>
          </cell>
          <cell r="K2939" t="str">
            <v>在校</v>
          </cell>
          <cell r="L2939" t="str">
            <v>有</v>
          </cell>
          <cell r="M2939" t="str">
            <v>本科</v>
          </cell>
        </row>
        <row r="2940">
          <cell r="F2940" t="str">
            <v>371002200407081011</v>
          </cell>
          <cell r="G2940" t="str">
            <v>2022级本科电子信息工程1班</v>
          </cell>
          <cell r="H2940" t="str">
            <v>2022</v>
          </cell>
          <cell r="I2940" t="str">
            <v>人工智能学院</v>
          </cell>
          <cell r="J2940" t="str">
            <v>2022</v>
          </cell>
          <cell r="K2940" t="str">
            <v>在校</v>
          </cell>
          <cell r="L2940" t="str">
            <v>有</v>
          </cell>
          <cell r="M2940" t="str">
            <v>本科</v>
          </cell>
        </row>
        <row r="2941">
          <cell r="F2941" t="str">
            <v>37132120031006582X</v>
          </cell>
          <cell r="G2941" t="str">
            <v>2022级本科电子信息工程1班</v>
          </cell>
          <cell r="H2941" t="str">
            <v>2022</v>
          </cell>
          <cell r="I2941" t="str">
            <v>人工智能学院</v>
          </cell>
          <cell r="J2941" t="str">
            <v>2022</v>
          </cell>
          <cell r="K2941" t="str">
            <v>在校</v>
          </cell>
          <cell r="L2941" t="str">
            <v>有</v>
          </cell>
          <cell r="M2941" t="str">
            <v>本科</v>
          </cell>
        </row>
        <row r="2942">
          <cell r="F2942" t="str">
            <v>370902200307144511</v>
          </cell>
          <cell r="G2942" t="str">
            <v>2022级本科电子信息工程1班</v>
          </cell>
          <cell r="H2942" t="str">
            <v>2022</v>
          </cell>
          <cell r="I2942" t="str">
            <v>人工智能学院</v>
          </cell>
          <cell r="J2942" t="str">
            <v>2022</v>
          </cell>
          <cell r="K2942" t="str">
            <v>在校</v>
          </cell>
          <cell r="L2942" t="str">
            <v>有</v>
          </cell>
          <cell r="M2942" t="str">
            <v>本科</v>
          </cell>
        </row>
        <row r="2943">
          <cell r="F2943" t="str">
            <v>410522200303039518</v>
          </cell>
          <cell r="G2943" t="str">
            <v>2022级本科电子信息工程1班</v>
          </cell>
          <cell r="H2943" t="str">
            <v>2022</v>
          </cell>
          <cell r="I2943" t="str">
            <v>人工智能学院</v>
          </cell>
          <cell r="J2943" t="str">
            <v>2022</v>
          </cell>
          <cell r="K2943" t="str">
            <v>在校</v>
          </cell>
          <cell r="L2943" t="str">
            <v>有</v>
          </cell>
          <cell r="M2943" t="str">
            <v>本科</v>
          </cell>
        </row>
        <row r="2944">
          <cell r="F2944" t="str">
            <v>371521200212277213</v>
          </cell>
          <cell r="G2944" t="str">
            <v>2022级本科电子信息工程1班</v>
          </cell>
          <cell r="H2944" t="str">
            <v>2022</v>
          </cell>
          <cell r="I2944" t="str">
            <v>人工智能学院</v>
          </cell>
          <cell r="J2944" t="str">
            <v>2022</v>
          </cell>
          <cell r="K2944" t="str">
            <v>在校</v>
          </cell>
          <cell r="L2944" t="str">
            <v>有</v>
          </cell>
          <cell r="M2944" t="str">
            <v>本科</v>
          </cell>
        </row>
        <row r="2945">
          <cell r="F2945" t="str">
            <v>370702200409016210</v>
          </cell>
          <cell r="G2945" t="str">
            <v>2022级本科电子信息工程1班</v>
          </cell>
          <cell r="H2945" t="str">
            <v>2022</v>
          </cell>
          <cell r="I2945" t="str">
            <v>人工智能学院</v>
          </cell>
          <cell r="J2945" t="str">
            <v>2022</v>
          </cell>
          <cell r="K2945" t="str">
            <v>在校</v>
          </cell>
          <cell r="L2945" t="str">
            <v>有</v>
          </cell>
          <cell r="M2945" t="str">
            <v>本科</v>
          </cell>
        </row>
        <row r="2946">
          <cell r="F2946" t="str">
            <v>411521200502281512</v>
          </cell>
          <cell r="G2946" t="str">
            <v>2022级本科电子信息工程1班</v>
          </cell>
          <cell r="H2946" t="str">
            <v>2022</v>
          </cell>
          <cell r="I2946" t="str">
            <v>人工智能学院</v>
          </cell>
          <cell r="J2946" t="str">
            <v>2022</v>
          </cell>
          <cell r="K2946" t="str">
            <v>在校</v>
          </cell>
          <cell r="L2946" t="str">
            <v>有</v>
          </cell>
          <cell r="M2946" t="str">
            <v>本科</v>
          </cell>
        </row>
        <row r="2947">
          <cell r="F2947" t="str">
            <v>410927200511164042</v>
          </cell>
          <cell r="G2947" t="str">
            <v>2022级本科电子信息工程1班</v>
          </cell>
          <cell r="H2947" t="str">
            <v>2022</v>
          </cell>
          <cell r="I2947" t="str">
            <v>人工智能学院</v>
          </cell>
          <cell r="J2947" t="str">
            <v>2022</v>
          </cell>
          <cell r="K2947" t="str">
            <v>在校</v>
          </cell>
          <cell r="L2947" t="str">
            <v>有</v>
          </cell>
          <cell r="M2947" t="str">
            <v>本科</v>
          </cell>
        </row>
        <row r="2948">
          <cell r="F2948" t="str">
            <v>370724200404301416</v>
          </cell>
          <cell r="G2948" t="str">
            <v>2022级本科电子信息工程1班</v>
          </cell>
          <cell r="H2948" t="str">
            <v>2022</v>
          </cell>
          <cell r="I2948" t="str">
            <v>人工智能学院</v>
          </cell>
          <cell r="J2948" t="str">
            <v>2022</v>
          </cell>
          <cell r="K2948" t="str">
            <v>在校</v>
          </cell>
          <cell r="L2948" t="str">
            <v>有</v>
          </cell>
          <cell r="M2948" t="str">
            <v>本科</v>
          </cell>
        </row>
        <row r="2949">
          <cell r="F2949" t="str">
            <v>34088120030331301X</v>
          </cell>
          <cell r="G2949" t="str">
            <v>2022级本科电子信息工程1班</v>
          </cell>
          <cell r="H2949" t="str">
            <v>2022</v>
          </cell>
          <cell r="I2949" t="str">
            <v>人工智能学院</v>
          </cell>
          <cell r="J2949" t="str">
            <v>2022</v>
          </cell>
          <cell r="K2949" t="str">
            <v>在校</v>
          </cell>
          <cell r="L2949" t="str">
            <v>有</v>
          </cell>
          <cell r="M2949" t="str">
            <v>本科</v>
          </cell>
        </row>
        <row r="2950">
          <cell r="F2950" t="str">
            <v>411081200311198010</v>
          </cell>
          <cell r="G2950" t="str">
            <v>2022级本科电子信息工程1班</v>
          </cell>
          <cell r="H2950" t="str">
            <v>2022</v>
          </cell>
          <cell r="I2950" t="str">
            <v>人工智能学院</v>
          </cell>
          <cell r="J2950" t="str">
            <v>2022</v>
          </cell>
          <cell r="K2950" t="str">
            <v>在校</v>
          </cell>
          <cell r="L2950" t="str">
            <v>有</v>
          </cell>
          <cell r="M2950" t="str">
            <v>本科</v>
          </cell>
        </row>
        <row r="2951">
          <cell r="F2951" t="str">
            <v>142427200403193312</v>
          </cell>
          <cell r="G2951" t="str">
            <v>2022级本科电子信息工程1班</v>
          </cell>
          <cell r="H2951" t="str">
            <v>2022</v>
          </cell>
          <cell r="I2951" t="str">
            <v>人工智能学院</v>
          </cell>
          <cell r="J2951" t="str">
            <v>2022</v>
          </cell>
          <cell r="K2951" t="str">
            <v>在校</v>
          </cell>
          <cell r="L2951" t="str">
            <v>有</v>
          </cell>
          <cell r="M2951" t="str">
            <v>本科</v>
          </cell>
        </row>
        <row r="2952">
          <cell r="F2952" t="str">
            <v>411221200402012036</v>
          </cell>
          <cell r="G2952" t="str">
            <v>2022级本科电子信息工程1班</v>
          </cell>
          <cell r="H2952" t="str">
            <v>2022</v>
          </cell>
          <cell r="I2952" t="str">
            <v>人工智能学院</v>
          </cell>
          <cell r="J2952" t="str">
            <v>2022</v>
          </cell>
          <cell r="K2952" t="str">
            <v>在校</v>
          </cell>
          <cell r="L2952" t="str">
            <v>有</v>
          </cell>
          <cell r="M2952" t="str">
            <v>本科</v>
          </cell>
        </row>
        <row r="2953">
          <cell r="F2953" t="str">
            <v>371402200409105728</v>
          </cell>
          <cell r="G2953" t="str">
            <v>2022级本科电子信息工程1班</v>
          </cell>
          <cell r="H2953" t="str">
            <v>2022</v>
          </cell>
          <cell r="I2953" t="str">
            <v>人工智能学院</v>
          </cell>
          <cell r="J2953" t="str">
            <v>2022</v>
          </cell>
          <cell r="K2953" t="str">
            <v>在校</v>
          </cell>
          <cell r="L2953" t="str">
            <v>有</v>
          </cell>
          <cell r="M2953" t="str">
            <v>本科</v>
          </cell>
        </row>
        <row r="2954">
          <cell r="F2954" t="str">
            <v>371526200405151213</v>
          </cell>
          <cell r="G2954" t="str">
            <v>2022级本科电子信息工程1班</v>
          </cell>
          <cell r="H2954" t="str">
            <v>2022</v>
          </cell>
          <cell r="I2954" t="str">
            <v>人工智能学院</v>
          </cell>
          <cell r="J2954" t="str">
            <v>2022</v>
          </cell>
          <cell r="K2954" t="str">
            <v>在校</v>
          </cell>
          <cell r="L2954" t="str">
            <v>有</v>
          </cell>
          <cell r="M2954" t="str">
            <v>本科</v>
          </cell>
        </row>
        <row r="2955">
          <cell r="F2955" t="str">
            <v>370682200401278124</v>
          </cell>
          <cell r="G2955" t="str">
            <v>2022级本科电子信息工程1班</v>
          </cell>
          <cell r="H2955" t="str">
            <v>2022</v>
          </cell>
          <cell r="I2955" t="str">
            <v>人工智能学院</v>
          </cell>
          <cell r="J2955" t="str">
            <v>2022</v>
          </cell>
          <cell r="K2955" t="str">
            <v>在校</v>
          </cell>
          <cell r="L2955" t="str">
            <v>有</v>
          </cell>
          <cell r="M2955" t="str">
            <v>本科</v>
          </cell>
        </row>
        <row r="2956">
          <cell r="F2956" t="str">
            <v>371427200310132213</v>
          </cell>
          <cell r="G2956" t="str">
            <v>2022级本科电子信息工程1班</v>
          </cell>
          <cell r="H2956" t="str">
            <v>2022</v>
          </cell>
          <cell r="I2956" t="str">
            <v>人工智能学院</v>
          </cell>
          <cell r="J2956" t="str">
            <v>2022</v>
          </cell>
          <cell r="K2956" t="str">
            <v>在校</v>
          </cell>
          <cell r="L2956" t="str">
            <v>有</v>
          </cell>
          <cell r="M2956" t="str">
            <v>本科</v>
          </cell>
        </row>
        <row r="2957">
          <cell r="F2957" t="str">
            <v>371524200408115821</v>
          </cell>
          <cell r="G2957" t="str">
            <v>2022级本科电子信息工程1班</v>
          </cell>
          <cell r="H2957" t="str">
            <v>2022</v>
          </cell>
          <cell r="I2957" t="str">
            <v>人工智能学院</v>
          </cell>
          <cell r="J2957" t="str">
            <v>2022</v>
          </cell>
          <cell r="K2957" t="str">
            <v>在校</v>
          </cell>
          <cell r="L2957" t="str">
            <v>有</v>
          </cell>
          <cell r="M2957" t="str">
            <v>本科</v>
          </cell>
        </row>
        <row r="2958">
          <cell r="F2958" t="str">
            <v>341302200302113217</v>
          </cell>
          <cell r="G2958" t="str">
            <v>2022级本科电子信息工程1班</v>
          </cell>
          <cell r="H2958" t="str">
            <v>2022</v>
          </cell>
          <cell r="I2958" t="str">
            <v>人工智能学院</v>
          </cell>
          <cell r="J2958" t="str">
            <v>2022</v>
          </cell>
          <cell r="K2958" t="str">
            <v>在校</v>
          </cell>
          <cell r="L2958" t="str">
            <v>有</v>
          </cell>
          <cell r="M2958" t="str">
            <v>本科</v>
          </cell>
        </row>
        <row r="2959">
          <cell r="F2959" t="str">
            <v>371422200308204044</v>
          </cell>
          <cell r="G2959" t="str">
            <v>2022级本科电子信息工程1班</v>
          </cell>
          <cell r="H2959" t="str">
            <v>2022</v>
          </cell>
          <cell r="I2959" t="str">
            <v>人工智能学院</v>
          </cell>
          <cell r="J2959" t="str">
            <v>2022</v>
          </cell>
          <cell r="K2959" t="str">
            <v>在校</v>
          </cell>
          <cell r="L2959" t="str">
            <v>有</v>
          </cell>
          <cell r="M2959" t="str">
            <v>本科</v>
          </cell>
        </row>
        <row r="2960">
          <cell r="F2960" t="str">
            <v>411282200405141549</v>
          </cell>
          <cell r="G2960" t="str">
            <v>2022级本科电子信息工程2班</v>
          </cell>
          <cell r="H2960" t="str">
            <v>2022</v>
          </cell>
          <cell r="I2960" t="str">
            <v>人工智能学院</v>
          </cell>
          <cell r="J2960" t="str">
            <v>2022</v>
          </cell>
          <cell r="K2960" t="str">
            <v>在校</v>
          </cell>
          <cell r="L2960" t="str">
            <v>有</v>
          </cell>
          <cell r="M2960" t="str">
            <v>本科</v>
          </cell>
        </row>
        <row r="2961">
          <cell r="F2961" t="str">
            <v>370883200311305317</v>
          </cell>
          <cell r="G2961" t="str">
            <v>2022级本科电子信息工程2班</v>
          </cell>
          <cell r="H2961" t="str">
            <v>2022</v>
          </cell>
          <cell r="I2961" t="str">
            <v>人工智能学院</v>
          </cell>
          <cell r="J2961" t="str">
            <v>2022</v>
          </cell>
          <cell r="K2961" t="str">
            <v>在校</v>
          </cell>
          <cell r="L2961" t="str">
            <v>有</v>
          </cell>
          <cell r="M2961" t="str">
            <v>本科</v>
          </cell>
        </row>
        <row r="2962">
          <cell r="F2962" t="str">
            <v>370724200401016118</v>
          </cell>
          <cell r="G2962" t="str">
            <v>2022级本科电子信息工程2班</v>
          </cell>
          <cell r="H2962" t="str">
            <v>2022</v>
          </cell>
          <cell r="I2962" t="str">
            <v>人工智能学院</v>
          </cell>
          <cell r="J2962" t="str">
            <v>2022</v>
          </cell>
          <cell r="K2962" t="str">
            <v>在校</v>
          </cell>
          <cell r="L2962" t="str">
            <v>有</v>
          </cell>
          <cell r="M2962" t="str">
            <v>本科</v>
          </cell>
        </row>
        <row r="2963">
          <cell r="F2963" t="str">
            <v>370281200311307616</v>
          </cell>
          <cell r="G2963" t="str">
            <v>2022级本科电子信息工程2班</v>
          </cell>
          <cell r="H2963" t="str">
            <v>2022</v>
          </cell>
          <cell r="I2963" t="str">
            <v>人工智能学院</v>
          </cell>
          <cell r="J2963" t="str">
            <v>2022</v>
          </cell>
          <cell r="K2963" t="str">
            <v>在校</v>
          </cell>
          <cell r="L2963" t="str">
            <v>有</v>
          </cell>
          <cell r="M2963" t="str">
            <v>本科</v>
          </cell>
        </row>
        <row r="2964">
          <cell r="F2964" t="str">
            <v>142202200303271370</v>
          </cell>
          <cell r="G2964" t="str">
            <v>2022级本科电子信息工程2班</v>
          </cell>
          <cell r="H2964" t="str">
            <v>2022</v>
          </cell>
          <cell r="I2964" t="str">
            <v>人工智能学院</v>
          </cell>
          <cell r="J2964" t="str">
            <v>2022</v>
          </cell>
          <cell r="K2964" t="str">
            <v>在校</v>
          </cell>
          <cell r="L2964" t="str">
            <v>有</v>
          </cell>
          <cell r="M2964" t="str">
            <v>本科</v>
          </cell>
        </row>
        <row r="2965">
          <cell r="F2965" t="str">
            <v>370703200408202616</v>
          </cell>
          <cell r="G2965" t="str">
            <v>2022级本科电子信息工程2班</v>
          </cell>
          <cell r="H2965" t="str">
            <v>2022</v>
          </cell>
          <cell r="I2965" t="str">
            <v>人工智能学院</v>
          </cell>
          <cell r="J2965" t="str">
            <v>2022</v>
          </cell>
          <cell r="K2965" t="str">
            <v>在校</v>
          </cell>
          <cell r="L2965" t="str">
            <v>有</v>
          </cell>
          <cell r="M2965" t="str">
            <v>本科</v>
          </cell>
        </row>
        <row r="2966">
          <cell r="F2966" t="str">
            <v>410823200311150171</v>
          </cell>
          <cell r="G2966" t="str">
            <v>2022级本科电子信息工程2班</v>
          </cell>
          <cell r="H2966" t="str">
            <v>2022</v>
          </cell>
          <cell r="I2966" t="str">
            <v>人工智能学院</v>
          </cell>
          <cell r="J2966" t="str">
            <v>2022</v>
          </cell>
          <cell r="K2966" t="str">
            <v>在校</v>
          </cell>
          <cell r="L2966" t="str">
            <v>有</v>
          </cell>
          <cell r="M2966" t="str">
            <v>本科</v>
          </cell>
        </row>
        <row r="2967">
          <cell r="F2967" t="str">
            <v>371102200308183819</v>
          </cell>
          <cell r="G2967" t="str">
            <v>2022级本科电子信息工程2班</v>
          </cell>
          <cell r="H2967" t="str">
            <v>2022</v>
          </cell>
          <cell r="I2967" t="str">
            <v>人工智能学院</v>
          </cell>
          <cell r="J2967" t="str">
            <v>2022</v>
          </cell>
          <cell r="K2967" t="str">
            <v>在校</v>
          </cell>
          <cell r="L2967" t="str">
            <v>有</v>
          </cell>
          <cell r="M2967" t="str">
            <v>本科</v>
          </cell>
        </row>
        <row r="2968">
          <cell r="F2968" t="str">
            <v>411221200403184526</v>
          </cell>
          <cell r="G2968" t="str">
            <v>2022级本科电子信息工程2班</v>
          </cell>
          <cell r="H2968" t="str">
            <v>2022</v>
          </cell>
          <cell r="I2968" t="str">
            <v>人工智能学院</v>
          </cell>
          <cell r="J2968" t="str">
            <v>2022</v>
          </cell>
          <cell r="K2968" t="str">
            <v>在校</v>
          </cell>
          <cell r="L2968" t="str">
            <v>有</v>
          </cell>
          <cell r="M2968" t="str">
            <v>本科</v>
          </cell>
        </row>
        <row r="2969">
          <cell r="F2969" t="str">
            <v>411422200406162135</v>
          </cell>
          <cell r="G2969" t="str">
            <v>2022级本科电子信息工程2班</v>
          </cell>
          <cell r="H2969" t="str">
            <v>2022</v>
          </cell>
          <cell r="I2969" t="str">
            <v>人工智能学院</v>
          </cell>
          <cell r="J2969" t="str">
            <v>2022</v>
          </cell>
          <cell r="K2969" t="str">
            <v>在校</v>
          </cell>
          <cell r="L2969" t="str">
            <v>有</v>
          </cell>
          <cell r="M2969" t="str">
            <v>本科</v>
          </cell>
        </row>
        <row r="2970">
          <cell r="F2970" t="str">
            <v>370702200408021034</v>
          </cell>
          <cell r="G2970" t="str">
            <v>2022级本科电子信息工程2班</v>
          </cell>
          <cell r="H2970" t="str">
            <v>2022</v>
          </cell>
          <cell r="I2970" t="str">
            <v>人工智能学院</v>
          </cell>
          <cell r="J2970" t="str">
            <v>2022</v>
          </cell>
          <cell r="K2970" t="str">
            <v>在校</v>
          </cell>
          <cell r="L2970" t="str">
            <v>有</v>
          </cell>
          <cell r="M2970" t="str">
            <v>本科</v>
          </cell>
        </row>
        <row r="2971">
          <cell r="F2971" t="str">
            <v>371322200304165433</v>
          </cell>
          <cell r="G2971" t="str">
            <v>2022级本科电子信息工程2班</v>
          </cell>
          <cell r="H2971" t="str">
            <v>2022</v>
          </cell>
          <cell r="I2971" t="str">
            <v>人工智能学院</v>
          </cell>
          <cell r="J2971" t="str">
            <v>2022</v>
          </cell>
          <cell r="K2971" t="str">
            <v>在校</v>
          </cell>
          <cell r="L2971" t="str">
            <v>有</v>
          </cell>
          <cell r="M2971" t="str">
            <v>本科</v>
          </cell>
        </row>
        <row r="2972">
          <cell r="F2972" t="str">
            <v>37030520040225431X</v>
          </cell>
          <cell r="G2972" t="str">
            <v>2022级本科电子信息工程2班</v>
          </cell>
          <cell r="H2972" t="str">
            <v>2022</v>
          </cell>
          <cell r="I2972" t="str">
            <v>人工智能学院</v>
          </cell>
          <cell r="J2972" t="str">
            <v>2022</v>
          </cell>
          <cell r="K2972" t="str">
            <v>在校</v>
          </cell>
          <cell r="L2972" t="str">
            <v>有</v>
          </cell>
          <cell r="M2972" t="str">
            <v>本科</v>
          </cell>
        </row>
        <row r="2973">
          <cell r="F2973" t="str">
            <v>37078220030916201X</v>
          </cell>
          <cell r="G2973" t="str">
            <v>2022级本科电子信息工程2班</v>
          </cell>
          <cell r="H2973" t="str">
            <v>2022</v>
          </cell>
          <cell r="I2973" t="str">
            <v>人工智能学院</v>
          </cell>
          <cell r="J2973" t="str">
            <v>2022</v>
          </cell>
          <cell r="K2973" t="str">
            <v>在校</v>
          </cell>
          <cell r="L2973" t="str">
            <v>有</v>
          </cell>
          <cell r="M2973" t="str">
            <v>本科</v>
          </cell>
        </row>
        <row r="2974">
          <cell r="F2974" t="str">
            <v>410221200303037632</v>
          </cell>
          <cell r="G2974" t="str">
            <v>2022级本科电子信息工程2班</v>
          </cell>
          <cell r="H2974" t="str">
            <v>2022</v>
          </cell>
          <cell r="I2974" t="str">
            <v>人工智能学院</v>
          </cell>
          <cell r="J2974" t="str">
            <v>2022</v>
          </cell>
          <cell r="K2974" t="str">
            <v>在校</v>
          </cell>
          <cell r="L2974" t="str">
            <v>有</v>
          </cell>
          <cell r="M2974" t="str">
            <v>本科</v>
          </cell>
        </row>
        <row r="2975">
          <cell r="F2975" t="str">
            <v>341602200307174656</v>
          </cell>
          <cell r="G2975" t="str">
            <v>2022级本科电子信息工程2班</v>
          </cell>
          <cell r="H2975" t="str">
            <v>2022</v>
          </cell>
          <cell r="I2975" t="str">
            <v>人工智能学院</v>
          </cell>
          <cell r="J2975" t="str">
            <v>2022</v>
          </cell>
          <cell r="K2975" t="str">
            <v>在校</v>
          </cell>
          <cell r="L2975" t="str">
            <v>有</v>
          </cell>
          <cell r="M2975" t="str">
            <v>本科</v>
          </cell>
        </row>
        <row r="2976">
          <cell r="F2976" t="str">
            <v>410522200412130038</v>
          </cell>
          <cell r="G2976" t="str">
            <v>2022级本科电子信息工程2班</v>
          </cell>
          <cell r="H2976" t="str">
            <v>2022</v>
          </cell>
          <cell r="I2976" t="str">
            <v>人工智能学院</v>
          </cell>
          <cell r="J2976" t="str">
            <v>2022</v>
          </cell>
          <cell r="K2976" t="str">
            <v>在校</v>
          </cell>
          <cell r="L2976" t="str">
            <v>有</v>
          </cell>
          <cell r="M2976" t="str">
            <v>本科</v>
          </cell>
        </row>
        <row r="2977">
          <cell r="F2977" t="str">
            <v>37048120031216841X</v>
          </cell>
          <cell r="G2977" t="str">
            <v>2022级本科电子信息工程2班</v>
          </cell>
          <cell r="H2977" t="str">
            <v>2022</v>
          </cell>
          <cell r="I2977" t="str">
            <v>人工智能学院</v>
          </cell>
          <cell r="J2977" t="str">
            <v>2022</v>
          </cell>
          <cell r="K2977" t="str">
            <v>在校</v>
          </cell>
          <cell r="L2977" t="str">
            <v>有</v>
          </cell>
          <cell r="M2977" t="str">
            <v>本科</v>
          </cell>
        </row>
        <row r="2978">
          <cell r="F2978" t="str">
            <v>410305200402107013</v>
          </cell>
          <cell r="G2978" t="str">
            <v>2022级本科电子信息工程2班</v>
          </cell>
          <cell r="H2978" t="str">
            <v>2022</v>
          </cell>
          <cell r="I2978" t="str">
            <v>人工智能学院</v>
          </cell>
          <cell r="J2978" t="str">
            <v>2022</v>
          </cell>
          <cell r="K2978" t="str">
            <v>在校</v>
          </cell>
          <cell r="L2978" t="str">
            <v>有</v>
          </cell>
          <cell r="M2978" t="str">
            <v>本科</v>
          </cell>
        </row>
        <row r="2979">
          <cell r="F2979" t="str">
            <v>140925200305200016</v>
          </cell>
          <cell r="G2979" t="str">
            <v>2022级本科电子信息工程2班</v>
          </cell>
          <cell r="H2979" t="str">
            <v>2022</v>
          </cell>
          <cell r="I2979" t="str">
            <v>人工智能学院</v>
          </cell>
          <cell r="J2979" t="str">
            <v>2022</v>
          </cell>
          <cell r="K2979" t="str">
            <v>在校</v>
          </cell>
          <cell r="L2979" t="str">
            <v>有</v>
          </cell>
          <cell r="M2979" t="str">
            <v>本科</v>
          </cell>
        </row>
        <row r="2980">
          <cell r="F2980" t="str">
            <v>411503200502083716</v>
          </cell>
          <cell r="G2980" t="str">
            <v>2022级本科电子信息工程2班</v>
          </cell>
          <cell r="H2980" t="str">
            <v>2022</v>
          </cell>
          <cell r="I2980" t="str">
            <v>人工智能学院</v>
          </cell>
          <cell r="J2980" t="str">
            <v>2022</v>
          </cell>
          <cell r="K2980" t="str">
            <v>在校</v>
          </cell>
          <cell r="L2980" t="str">
            <v>有</v>
          </cell>
          <cell r="M2980" t="str">
            <v>本科</v>
          </cell>
        </row>
        <row r="2981">
          <cell r="F2981" t="str">
            <v>371327200407286045</v>
          </cell>
          <cell r="G2981" t="str">
            <v>2022级本科电子信息工程2班</v>
          </cell>
          <cell r="H2981" t="str">
            <v>2022</v>
          </cell>
          <cell r="I2981" t="str">
            <v>人工智能学院</v>
          </cell>
          <cell r="J2981" t="str">
            <v>2022</v>
          </cell>
          <cell r="K2981" t="str">
            <v>在校</v>
          </cell>
          <cell r="L2981" t="str">
            <v>有</v>
          </cell>
          <cell r="M2981" t="str">
            <v>本科</v>
          </cell>
        </row>
        <row r="2982">
          <cell r="F2982" t="str">
            <v>370404200411155718</v>
          </cell>
          <cell r="G2982" t="str">
            <v>2022级本科电子信息工程2班</v>
          </cell>
          <cell r="H2982" t="str">
            <v>2022</v>
          </cell>
          <cell r="I2982" t="str">
            <v>人工智能学院</v>
          </cell>
          <cell r="J2982" t="str">
            <v>2022</v>
          </cell>
          <cell r="K2982" t="str">
            <v>在校</v>
          </cell>
          <cell r="L2982" t="str">
            <v>有</v>
          </cell>
          <cell r="M2982" t="str">
            <v>本科</v>
          </cell>
        </row>
        <row r="2983">
          <cell r="F2983" t="str">
            <v>511502200311306814</v>
          </cell>
          <cell r="G2983" t="str">
            <v>2022级本科电子信息工程2班</v>
          </cell>
          <cell r="H2983" t="str">
            <v>2022</v>
          </cell>
          <cell r="I2983" t="str">
            <v>人工智能学院</v>
          </cell>
          <cell r="J2983" t="str">
            <v>2022</v>
          </cell>
          <cell r="K2983" t="str">
            <v>在校</v>
          </cell>
          <cell r="L2983" t="str">
            <v>有</v>
          </cell>
          <cell r="M2983" t="str">
            <v>本科</v>
          </cell>
        </row>
        <row r="2984">
          <cell r="F2984" t="str">
            <v>510525200005283435</v>
          </cell>
          <cell r="G2984" t="str">
            <v>2022级本科电子信息工程2班</v>
          </cell>
          <cell r="H2984" t="str">
            <v>2022</v>
          </cell>
          <cell r="I2984" t="str">
            <v>人工智能学院</v>
          </cell>
          <cell r="J2984" t="str">
            <v>2022</v>
          </cell>
          <cell r="K2984" t="str">
            <v>在校</v>
          </cell>
          <cell r="L2984" t="str">
            <v>有</v>
          </cell>
          <cell r="M2984" t="str">
            <v>本科</v>
          </cell>
        </row>
        <row r="2985">
          <cell r="F2985" t="str">
            <v>522122200312046416</v>
          </cell>
          <cell r="G2985" t="str">
            <v>2022级本科电子信息工程2班</v>
          </cell>
          <cell r="H2985" t="str">
            <v>2022</v>
          </cell>
          <cell r="I2985" t="str">
            <v>人工智能学院</v>
          </cell>
          <cell r="J2985" t="str">
            <v>2022</v>
          </cell>
          <cell r="K2985" t="str">
            <v>在校</v>
          </cell>
          <cell r="L2985" t="str">
            <v>有</v>
          </cell>
          <cell r="M2985" t="str">
            <v>本科</v>
          </cell>
        </row>
        <row r="2986">
          <cell r="F2986" t="str">
            <v>370782200402223665</v>
          </cell>
          <cell r="G2986" t="str">
            <v>2022级本科电子信息工程2班</v>
          </cell>
          <cell r="H2986" t="str">
            <v>2022</v>
          </cell>
          <cell r="I2986" t="str">
            <v>人工智能学院</v>
          </cell>
          <cell r="J2986" t="str">
            <v>2022</v>
          </cell>
          <cell r="K2986" t="str">
            <v>在校</v>
          </cell>
          <cell r="L2986" t="str">
            <v>有</v>
          </cell>
          <cell r="M2986" t="str">
            <v>本科</v>
          </cell>
        </row>
        <row r="2987">
          <cell r="F2987" t="str">
            <v>340621200309025652</v>
          </cell>
          <cell r="G2987" t="str">
            <v>2022级本科电子信息工程2班</v>
          </cell>
          <cell r="H2987" t="str">
            <v>2022</v>
          </cell>
          <cell r="I2987" t="str">
            <v>人工智能学院</v>
          </cell>
          <cell r="J2987" t="str">
            <v>2022</v>
          </cell>
          <cell r="K2987" t="str">
            <v>在校</v>
          </cell>
          <cell r="L2987" t="str">
            <v>有</v>
          </cell>
          <cell r="M2987" t="str">
            <v>本科</v>
          </cell>
        </row>
        <row r="2988">
          <cell r="F2988" t="str">
            <v>372321200310038515</v>
          </cell>
          <cell r="G2988" t="str">
            <v>2022级本科电子信息工程2班</v>
          </cell>
          <cell r="H2988" t="str">
            <v>2022</v>
          </cell>
          <cell r="I2988" t="str">
            <v>人工智能学院</v>
          </cell>
          <cell r="J2988" t="str">
            <v>2022</v>
          </cell>
          <cell r="K2988" t="str">
            <v>在校</v>
          </cell>
          <cell r="L2988" t="str">
            <v>有</v>
          </cell>
          <cell r="M2988" t="str">
            <v>本科</v>
          </cell>
        </row>
        <row r="2989">
          <cell r="F2989" t="str">
            <v>142725200408290828</v>
          </cell>
          <cell r="G2989" t="str">
            <v>2022级本科电子信息工程2班</v>
          </cell>
          <cell r="H2989" t="str">
            <v>2022</v>
          </cell>
          <cell r="I2989" t="str">
            <v>人工智能学院</v>
          </cell>
          <cell r="J2989" t="str">
            <v>2022</v>
          </cell>
          <cell r="K2989" t="str">
            <v>在校</v>
          </cell>
          <cell r="L2989" t="str">
            <v>有</v>
          </cell>
          <cell r="M2989" t="str">
            <v>本科</v>
          </cell>
        </row>
        <row r="2990">
          <cell r="F2990" t="str">
            <v>411423200303235510</v>
          </cell>
          <cell r="G2990" t="str">
            <v>2022级本科电子信息工程2班</v>
          </cell>
          <cell r="H2990" t="str">
            <v>2022</v>
          </cell>
          <cell r="I2990" t="str">
            <v>人工智能学院</v>
          </cell>
          <cell r="J2990" t="str">
            <v>2022</v>
          </cell>
          <cell r="K2990" t="str">
            <v>在校</v>
          </cell>
          <cell r="L2990" t="str">
            <v>有</v>
          </cell>
          <cell r="M2990" t="str">
            <v>本科</v>
          </cell>
        </row>
        <row r="2991">
          <cell r="F2991" t="str">
            <v>522122200007035219</v>
          </cell>
          <cell r="G2991" t="str">
            <v>2022级本科计算机科学与技术1班</v>
          </cell>
          <cell r="H2991" t="str">
            <v>2022</v>
          </cell>
          <cell r="I2991" t="str">
            <v>人工智能学院</v>
          </cell>
          <cell r="J2991" t="str">
            <v>2022</v>
          </cell>
          <cell r="K2991" t="str">
            <v>在校</v>
          </cell>
          <cell r="L2991" t="str">
            <v>有</v>
          </cell>
          <cell r="M2991" t="str">
            <v>本科</v>
          </cell>
        </row>
        <row r="2992">
          <cell r="F2992" t="str">
            <v>410581200211197041</v>
          </cell>
          <cell r="G2992" t="str">
            <v>2022级本科计算机科学与技术1班</v>
          </cell>
          <cell r="H2992" t="str">
            <v>2022</v>
          </cell>
          <cell r="I2992" t="str">
            <v>人工智能学院</v>
          </cell>
          <cell r="J2992" t="str">
            <v>2022</v>
          </cell>
          <cell r="K2992" t="str">
            <v>在校</v>
          </cell>
          <cell r="L2992" t="str">
            <v>有</v>
          </cell>
          <cell r="M2992" t="str">
            <v>本科</v>
          </cell>
        </row>
        <row r="2993">
          <cell r="F2993" t="str">
            <v>371312200406036015</v>
          </cell>
          <cell r="G2993" t="str">
            <v>2022级本科计算机科学与技术1班</v>
          </cell>
          <cell r="H2993" t="str">
            <v>2022</v>
          </cell>
          <cell r="I2993" t="str">
            <v>人工智能学院</v>
          </cell>
          <cell r="J2993" t="str">
            <v>2022</v>
          </cell>
          <cell r="K2993" t="str">
            <v>在校</v>
          </cell>
          <cell r="L2993" t="str">
            <v>有</v>
          </cell>
          <cell r="M2993" t="str">
            <v>本科</v>
          </cell>
        </row>
        <row r="2994">
          <cell r="F2994" t="str">
            <v>370983200405026939</v>
          </cell>
          <cell r="G2994" t="str">
            <v>2022级本科计算机科学与技术1班</v>
          </cell>
          <cell r="H2994" t="str">
            <v>2022</v>
          </cell>
          <cell r="I2994" t="str">
            <v>人工智能学院</v>
          </cell>
          <cell r="J2994" t="str">
            <v>2022</v>
          </cell>
          <cell r="K2994" t="str">
            <v>在校</v>
          </cell>
          <cell r="L2994" t="str">
            <v>有</v>
          </cell>
          <cell r="M2994" t="str">
            <v>本科</v>
          </cell>
        </row>
        <row r="2995">
          <cell r="F2995" t="str">
            <v>371526200411186068</v>
          </cell>
          <cell r="G2995" t="str">
            <v>2022级本科计算机科学与技术1班</v>
          </cell>
          <cell r="H2995" t="str">
            <v>2022</v>
          </cell>
          <cell r="I2995" t="str">
            <v>人工智能学院</v>
          </cell>
          <cell r="J2995" t="str">
            <v>2022</v>
          </cell>
          <cell r="K2995" t="str">
            <v>在校</v>
          </cell>
          <cell r="L2995" t="str">
            <v>有</v>
          </cell>
          <cell r="M2995" t="str">
            <v>本科</v>
          </cell>
        </row>
        <row r="2996">
          <cell r="F2996" t="str">
            <v>370683200306275714</v>
          </cell>
          <cell r="G2996" t="str">
            <v>2022级本科计算机科学与技术1班</v>
          </cell>
          <cell r="H2996" t="str">
            <v>2022</v>
          </cell>
          <cell r="I2996" t="str">
            <v>人工智能学院</v>
          </cell>
          <cell r="J2996" t="str">
            <v>2022</v>
          </cell>
          <cell r="K2996" t="str">
            <v>在校</v>
          </cell>
          <cell r="L2996" t="str">
            <v>有</v>
          </cell>
          <cell r="M2996" t="str">
            <v>本科</v>
          </cell>
        </row>
        <row r="2997">
          <cell r="F2997" t="str">
            <v>412728200302015718</v>
          </cell>
          <cell r="G2997" t="str">
            <v>2022级本科计算机科学与技术1班</v>
          </cell>
          <cell r="H2997" t="str">
            <v>2022</v>
          </cell>
          <cell r="I2997" t="str">
            <v>人工智能学院</v>
          </cell>
          <cell r="J2997" t="str">
            <v>2022</v>
          </cell>
          <cell r="K2997" t="str">
            <v>在校</v>
          </cell>
          <cell r="L2997" t="str">
            <v>有</v>
          </cell>
          <cell r="M2997" t="str">
            <v>本科</v>
          </cell>
        </row>
        <row r="2998">
          <cell r="F2998" t="str">
            <v>141102200406240095</v>
          </cell>
          <cell r="G2998" t="str">
            <v>2022级本科计算机科学与技术1班</v>
          </cell>
          <cell r="H2998" t="str">
            <v>2022</v>
          </cell>
          <cell r="I2998" t="str">
            <v>人工智能学院</v>
          </cell>
          <cell r="J2998" t="str">
            <v>2022</v>
          </cell>
          <cell r="K2998" t="str">
            <v>在校</v>
          </cell>
          <cell r="L2998" t="str">
            <v>有</v>
          </cell>
          <cell r="M2998" t="str">
            <v>本科</v>
          </cell>
        </row>
        <row r="2999">
          <cell r="F2999" t="str">
            <v>321322200401055413</v>
          </cell>
          <cell r="G2999" t="str">
            <v>2022级本科计算机科学与技术1班</v>
          </cell>
          <cell r="H2999" t="str">
            <v>2022</v>
          </cell>
          <cell r="I2999" t="str">
            <v>人工智能学院</v>
          </cell>
          <cell r="J2999" t="str">
            <v>2022</v>
          </cell>
          <cell r="K2999" t="str">
            <v>在校</v>
          </cell>
          <cell r="L2999" t="str">
            <v>有</v>
          </cell>
          <cell r="M2999" t="str">
            <v>本科</v>
          </cell>
        </row>
        <row r="3000">
          <cell r="F3000" t="str">
            <v>371522200409052727</v>
          </cell>
          <cell r="G3000" t="str">
            <v>2022级本科计算机科学与技术1班</v>
          </cell>
          <cell r="H3000" t="str">
            <v>2022</v>
          </cell>
          <cell r="I3000" t="str">
            <v>人工智能学院</v>
          </cell>
          <cell r="J3000" t="str">
            <v>2022</v>
          </cell>
          <cell r="K3000" t="str">
            <v>在校</v>
          </cell>
          <cell r="L3000" t="str">
            <v>有</v>
          </cell>
          <cell r="M3000" t="str">
            <v>本科</v>
          </cell>
        </row>
        <row r="3001">
          <cell r="F3001" t="str">
            <v>140722200211040031</v>
          </cell>
          <cell r="G3001" t="str">
            <v>2022级本科计算机科学与技术1班</v>
          </cell>
          <cell r="H3001" t="str">
            <v>2022</v>
          </cell>
          <cell r="I3001" t="str">
            <v>人工智能学院</v>
          </cell>
          <cell r="J3001" t="str">
            <v>2022</v>
          </cell>
          <cell r="K3001" t="str">
            <v>在校</v>
          </cell>
          <cell r="L3001" t="str">
            <v>有</v>
          </cell>
          <cell r="M3001" t="str">
            <v>本科</v>
          </cell>
        </row>
        <row r="3002">
          <cell r="F3002" t="str">
            <v>32128120040505421X</v>
          </cell>
          <cell r="G3002" t="str">
            <v>2022级本科计算机科学与技术1班</v>
          </cell>
          <cell r="H3002" t="str">
            <v>2022</v>
          </cell>
          <cell r="I3002" t="str">
            <v>人工智能学院</v>
          </cell>
          <cell r="J3002" t="str">
            <v>2022</v>
          </cell>
          <cell r="K3002" t="str">
            <v>在校</v>
          </cell>
          <cell r="L3002" t="str">
            <v>有</v>
          </cell>
          <cell r="M3002" t="str">
            <v>本科</v>
          </cell>
        </row>
        <row r="3003">
          <cell r="F3003" t="str">
            <v>371522200407171650</v>
          </cell>
          <cell r="G3003" t="str">
            <v>2022级本科计算机科学与技术1班</v>
          </cell>
          <cell r="H3003" t="str">
            <v>2022</v>
          </cell>
          <cell r="I3003" t="str">
            <v>人工智能学院</v>
          </cell>
          <cell r="J3003" t="str">
            <v>2022</v>
          </cell>
          <cell r="K3003" t="str">
            <v>在校</v>
          </cell>
          <cell r="L3003" t="str">
            <v>有</v>
          </cell>
          <cell r="M3003" t="str">
            <v>本科</v>
          </cell>
        </row>
        <row r="3004">
          <cell r="F3004" t="str">
            <v>320683200401111049</v>
          </cell>
          <cell r="G3004" t="str">
            <v>2022级本科计算机科学与技术1班</v>
          </cell>
          <cell r="H3004" t="str">
            <v>2022</v>
          </cell>
          <cell r="I3004" t="str">
            <v>人工智能学院</v>
          </cell>
          <cell r="J3004" t="str">
            <v>2022</v>
          </cell>
          <cell r="K3004" t="str">
            <v>在校</v>
          </cell>
          <cell r="L3004" t="str">
            <v>有</v>
          </cell>
          <cell r="M3004" t="str">
            <v>本科</v>
          </cell>
        </row>
        <row r="3005">
          <cell r="F3005" t="str">
            <v>130527200409101628</v>
          </cell>
          <cell r="G3005" t="str">
            <v>2022级本科计算机科学与技术1班</v>
          </cell>
          <cell r="H3005" t="str">
            <v>2022</v>
          </cell>
          <cell r="I3005" t="str">
            <v>人工智能学院</v>
          </cell>
          <cell r="J3005" t="str">
            <v>2022</v>
          </cell>
          <cell r="K3005" t="str">
            <v>在校</v>
          </cell>
          <cell r="L3005" t="str">
            <v>有</v>
          </cell>
          <cell r="M3005" t="str">
            <v>本科</v>
          </cell>
        </row>
        <row r="3006">
          <cell r="F3006" t="str">
            <v>370481200402286030</v>
          </cell>
          <cell r="G3006" t="str">
            <v>2022级本科计算机科学与技术1班</v>
          </cell>
          <cell r="H3006" t="str">
            <v>2022</v>
          </cell>
          <cell r="I3006" t="str">
            <v>人工智能学院</v>
          </cell>
          <cell r="J3006" t="str">
            <v>2022</v>
          </cell>
          <cell r="K3006" t="str">
            <v>在校</v>
          </cell>
          <cell r="L3006" t="str">
            <v>有</v>
          </cell>
          <cell r="M3006" t="str">
            <v>本科</v>
          </cell>
        </row>
        <row r="3007">
          <cell r="F3007" t="str">
            <v>340103200301065019</v>
          </cell>
          <cell r="G3007" t="str">
            <v>2022级本科计算机科学与技术1班</v>
          </cell>
          <cell r="H3007" t="str">
            <v>2022</v>
          </cell>
          <cell r="I3007" t="str">
            <v>人工智能学院</v>
          </cell>
          <cell r="J3007" t="str">
            <v>2022</v>
          </cell>
          <cell r="K3007" t="str">
            <v>在校</v>
          </cell>
          <cell r="L3007" t="str">
            <v>有</v>
          </cell>
          <cell r="M3007" t="str">
            <v>本科</v>
          </cell>
        </row>
        <row r="3008">
          <cell r="F3008" t="str">
            <v>13112620040818003X</v>
          </cell>
          <cell r="G3008" t="str">
            <v>2022级本科计算机科学与技术1班</v>
          </cell>
          <cell r="H3008" t="str">
            <v>2022</v>
          </cell>
          <cell r="I3008" t="str">
            <v>人工智能学院</v>
          </cell>
          <cell r="J3008" t="str">
            <v>2022</v>
          </cell>
          <cell r="K3008" t="str">
            <v>在校</v>
          </cell>
          <cell r="L3008" t="str">
            <v>有</v>
          </cell>
          <cell r="M3008" t="str">
            <v>本科</v>
          </cell>
        </row>
        <row r="3009">
          <cell r="F3009" t="str">
            <v>37142320011002102X</v>
          </cell>
          <cell r="G3009" t="str">
            <v>2022级本科计算机科学与技术1班</v>
          </cell>
          <cell r="H3009" t="str">
            <v>2022</v>
          </cell>
          <cell r="I3009" t="str">
            <v>人工智能学院</v>
          </cell>
          <cell r="J3009" t="str">
            <v>2022</v>
          </cell>
          <cell r="K3009" t="str">
            <v>在校</v>
          </cell>
          <cell r="L3009" t="str">
            <v>有</v>
          </cell>
          <cell r="M3009" t="str">
            <v>本科</v>
          </cell>
        </row>
        <row r="3010">
          <cell r="F3010" t="str">
            <v>370323200405182625</v>
          </cell>
          <cell r="G3010" t="str">
            <v>2022级本科计算机科学与技术1班</v>
          </cell>
          <cell r="H3010" t="str">
            <v>2022</v>
          </cell>
          <cell r="I3010" t="str">
            <v>人工智能学院</v>
          </cell>
          <cell r="J3010" t="str">
            <v>2022</v>
          </cell>
          <cell r="K3010" t="str">
            <v>在校</v>
          </cell>
          <cell r="L3010" t="str">
            <v>有</v>
          </cell>
          <cell r="M3010" t="str">
            <v>本科</v>
          </cell>
        </row>
        <row r="3011">
          <cell r="F3011" t="str">
            <v>37078220040118553X</v>
          </cell>
          <cell r="G3011" t="str">
            <v>2022级本科计算机科学与技术1班</v>
          </cell>
          <cell r="H3011" t="str">
            <v>2022</v>
          </cell>
          <cell r="I3011" t="str">
            <v>人工智能学院</v>
          </cell>
          <cell r="J3011" t="str">
            <v>2022</v>
          </cell>
          <cell r="K3011" t="str">
            <v>在校</v>
          </cell>
          <cell r="L3011" t="str">
            <v>有</v>
          </cell>
          <cell r="M3011" t="str">
            <v>本科</v>
          </cell>
        </row>
        <row r="3012">
          <cell r="F3012" t="str">
            <v>630121200302187917</v>
          </cell>
          <cell r="G3012" t="str">
            <v>2022级本科计算机科学与技术1班</v>
          </cell>
          <cell r="H3012" t="str">
            <v>2022</v>
          </cell>
          <cell r="I3012" t="str">
            <v>人工智能学院</v>
          </cell>
          <cell r="J3012" t="str">
            <v>2022</v>
          </cell>
          <cell r="K3012" t="str">
            <v>在校</v>
          </cell>
          <cell r="L3012" t="str">
            <v>有</v>
          </cell>
          <cell r="M3012" t="str">
            <v>本科</v>
          </cell>
        </row>
        <row r="3013">
          <cell r="F3013" t="str">
            <v>522130200310197210</v>
          </cell>
          <cell r="G3013" t="str">
            <v>2022级本科计算机科学与技术1班</v>
          </cell>
          <cell r="H3013" t="str">
            <v>2022</v>
          </cell>
          <cell r="I3013" t="str">
            <v>人工智能学院</v>
          </cell>
          <cell r="J3013" t="str">
            <v>2022</v>
          </cell>
          <cell r="K3013" t="str">
            <v>在校</v>
          </cell>
          <cell r="L3013" t="str">
            <v>有</v>
          </cell>
          <cell r="M3013" t="str">
            <v>本科</v>
          </cell>
        </row>
        <row r="3014">
          <cell r="F3014" t="str">
            <v>231083200409142428</v>
          </cell>
          <cell r="G3014" t="str">
            <v>2022级本科计算机科学与技术1班</v>
          </cell>
          <cell r="H3014" t="str">
            <v>2022</v>
          </cell>
          <cell r="I3014" t="str">
            <v>人工智能学院</v>
          </cell>
          <cell r="J3014" t="str">
            <v>2022</v>
          </cell>
          <cell r="K3014" t="str">
            <v>在校</v>
          </cell>
          <cell r="L3014" t="str">
            <v>有</v>
          </cell>
          <cell r="M3014" t="str">
            <v>本科</v>
          </cell>
        </row>
        <row r="3015">
          <cell r="F3015" t="str">
            <v>321284200405145217</v>
          </cell>
          <cell r="G3015" t="str">
            <v>2022级本科计算机科学与技术1班</v>
          </cell>
          <cell r="H3015" t="str">
            <v>2022</v>
          </cell>
          <cell r="I3015" t="str">
            <v>人工智能学院</v>
          </cell>
          <cell r="J3015" t="str">
            <v>2022</v>
          </cell>
          <cell r="K3015" t="str">
            <v>在校</v>
          </cell>
          <cell r="L3015" t="str">
            <v>有</v>
          </cell>
          <cell r="M3015" t="str">
            <v>本科</v>
          </cell>
        </row>
        <row r="3016">
          <cell r="F3016" t="str">
            <v>37028520040318003X</v>
          </cell>
          <cell r="G3016" t="str">
            <v>2022级本科计算机科学与技术1班</v>
          </cell>
          <cell r="H3016" t="str">
            <v>2022</v>
          </cell>
          <cell r="I3016" t="str">
            <v>人工智能学院</v>
          </cell>
          <cell r="J3016" t="str">
            <v>2022</v>
          </cell>
          <cell r="K3016" t="str">
            <v>在校</v>
          </cell>
          <cell r="L3016" t="str">
            <v>有</v>
          </cell>
          <cell r="M3016" t="str">
            <v>本科</v>
          </cell>
        </row>
        <row r="3017">
          <cell r="F3017" t="str">
            <v>371521200411133116</v>
          </cell>
          <cell r="G3017" t="str">
            <v>2022级本科计算机科学与技术1班</v>
          </cell>
          <cell r="H3017" t="str">
            <v>2022</v>
          </cell>
          <cell r="I3017" t="str">
            <v>人工智能学院</v>
          </cell>
          <cell r="J3017" t="str">
            <v>2022</v>
          </cell>
          <cell r="K3017" t="str">
            <v>在校</v>
          </cell>
          <cell r="L3017" t="str">
            <v>有</v>
          </cell>
          <cell r="M3017" t="str">
            <v>本科</v>
          </cell>
        </row>
        <row r="3018">
          <cell r="F3018" t="str">
            <v>620321200404050021</v>
          </cell>
          <cell r="G3018" t="str">
            <v>2022级本科计算机科学与技术1班</v>
          </cell>
          <cell r="H3018" t="str">
            <v>2022</v>
          </cell>
          <cell r="I3018" t="str">
            <v>人工智能学院</v>
          </cell>
          <cell r="J3018" t="str">
            <v>2022</v>
          </cell>
          <cell r="K3018" t="str">
            <v>在校</v>
          </cell>
          <cell r="L3018" t="str">
            <v>有</v>
          </cell>
          <cell r="M3018" t="str">
            <v>本科</v>
          </cell>
        </row>
        <row r="3019">
          <cell r="F3019" t="str">
            <v>371312200312285336</v>
          </cell>
          <cell r="G3019" t="str">
            <v>2022级本科计算机科学与技术1班</v>
          </cell>
          <cell r="H3019" t="str">
            <v>2022</v>
          </cell>
          <cell r="I3019" t="str">
            <v>人工智能学院</v>
          </cell>
          <cell r="J3019" t="str">
            <v>2022</v>
          </cell>
          <cell r="K3019" t="str">
            <v>在校</v>
          </cell>
          <cell r="L3019" t="str">
            <v>有</v>
          </cell>
          <cell r="M3019" t="str">
            <v>本科</v>
          </cell>
        </row>
        <row r="3020">
          <cell r="F3020" t="str">
            <v>371425200501046841</v>
          </cell>
          <cell r="G3020" t="str">
            <v>2022级本科计算机科学与技术1班</v>
          </cell>
          <cell r="H3020" t="str">
            <v>2022</v>
          </cell>
          <cell r="I3020" t="str">
            <v>人工智能学院</v>
          </cell>
          <cell r="J3020" t="str">
            <v>2022</v>
          </cell>
          <cell r="K3020" t="str">
            <v>在校</v>
          </cell>
          <cell r="L3020" t="str">
            <v>有</v>
          </cell>
          <cell r="M3020" t="str">
            <v>本科</v>
          </cell>
        </row>
        <row r="3021">
          <cell r="F3021" t="str">
            <v>371421200404055994</v>
          </cell>
          <cell r="G3021" t="str">
            <v>2022级本科计算机科学与技术1班</v>
          </cell>
          <cell r="H3021" t="str">
            <v>2022</v>
          </cell>
          <cell r="I3021" t="str">
            <v>人工智能学院</v>
          </cell>
          <cell r="J3021" t="str">
            <v>2022</v>
          </cell>
          <cell r="K3021" t="str">
            <v>在校</v>
          </cell>
          <cell r="L3021" t="str">
            <v>有</v>
          </cell>
          <cell r="M3021" t="str">
            <v>本科</v>
          </cell>
        </row>
        <row r="3022">
          <cell r="F3022" t="str">
            <v>370911200403254012</v>
          </cell>
          <cell r="G3022" t="str">
            <v>2022级本科计算机科学与技术1班</v>
          </cell>
          <cell r="H3022" t="str">
            <v>2022</v>
          </cell>
          <cell r="I3022" t="str">
            <v>人工智能学院</v>
          </cell>
          <cell r="J3022" t="str">
            <v>2022</v>
          </cell>
          <cell r="K3022" t="str">
            <v>在校</v>
          </cell>
          <cell r="L3022" t="str">
            <v>有</v>
          </cell>
          <cell r="M3022" t="str">
            <v>本科</v>
          </cell>
        </row>
        <row r="3023">
          <cell r="F3023" t="str">
            <v>371721200309140898</v>
          </cell>
          <cell r="G3023" t="str">
            <v>2022级本科计算机科学与技术1班</v>
          </cell>
          <cell r="H3023" t="str">
            <v>2022</v>
          </cell>
          <cell r="I3023" t="str">
            <v>人工智能学院</v>
          </cell>
          <cell r="J3023" t="str">
            <v>2022</v>
          </cell>
          <cell r="K3023" t="str">
            <v>在校</v>
          </cell>
          <cell r="L3023" t="str">
            <v>有</v>
          </cell>
          <cell r="M3023" t="str">
            <v>本科</v>
          </cell>
        </row>
        <row r="3024">
          <cell r="F3024" t="str">
            <v>130983200302232858</v>
          </cell>
          <cell r="G3024" t="str">
            <v>2022级本科计算机科学与技术1班</v>
          </cell>
          <cell r="H3024" t="str">
            <v>2022</v>
          </cell>
          <cell r="I3024" t="str">
            <v>人工智能学院</v>
          </cell>
          <cell r="J3024" t="str">
            <v>2022</v>
          </cell>
          <cell r="K3024" t="str">
            <v>在校</v>
          </cell>
          <cell r="L3024" t="str">
            <v>有</v>
          </cell>
          <cell r="M3024" t="str">
            <v>本科</v>
          </cell>
        </row>
        <row r="3025">
          <cell r="F3025" t="str">
            <v>370125200401291914</v>
          </cell>
          <cell r="G3025" t="str">
            <v>2022级本科计算机科学与技术1班</v>
          </cell>
          <cell r="H3025" t="str">
            <v>2022</v>
          </cell>
          <cell r="I3025" t="str">
            <v>人工智能学院</v>
          </cell>
          <cell r="J3025" t="str">
            <v>2022</v>
          </cell>
          <cell r="K3025" t="str">
            <v>在校</v>
          </cell>
          <cell r="L3025" t="str">
            <v>有</v>
          </cell>
          <cell r="M3025" t="str">
            <v>本科</v>
          </cell>
        </row>
        <row r="3026">
          <cell r="F3026" t="str">
            <v>37040420040526503X</v>
          </cell>
          <cell r="G3026" t="str">
            <v>2022级本科计算机科学与技术1班</v>
          </cell>
          <cell r="H3026" t="str">
            <v>2022</v>
          </cell>
          <cell r="I3026" t="str">
            <v>人工智能学院</v>
          </cell>
          <cell r="J3026" t="str">
            <v>2022</v>
          </cell>
          <cell r="K3026" t="str">
            <v>在校</v>
          </cell>
          <cell r="L3026" t="str">
            <v>有</v>
          </cell>
          <cell r="M3026" t="str">
            <v>本科</v>
          </cell>
        </row>
        <row r="3027">
          <cell r="F3027" t="str">
            <v>371327200405271210</v>
          </cell>
          <cell r="G3027" t="str">
            <v>2022级本科计算机科学与技术1班</v>
          </cell>
          <cell r="H3027" t="str">
            <v>2022</v>
          </cell>
          <cell r="I3027" t="str">
            <v>人工智能学院</v>
          </cell>
          <cell r="J3027" t="str">
            <v>2022</v>
          </cell>
          <cell r="K3027" t="str">
            <v>在校</v>
          </cell>
          <cell r="L3027" t="str">
            <v>有</v>
          </cell>
          <cell r="M3027" t="str">
            <v>本科</v>
          </cell>
        </row>
        <row r="3028">
          <cell r="F3028" t="str">
            <v>321324200212263072</v>
          </cell>
          <cell r="G3028" t="str">
            <v>2022级本科计算机科学与技术1班</v>
          </cell>
          <cell r="H3028" t="str">
            <v>2022</v>
          </cell>
          <cell r="I3028" t="str">
            <v>人工智能学院</v>
          </cell>
          <cell r="J3028" t="str">
            <v>2022</v>
          </cell>
          <cell r="K3028" t="str">
            <v>在校</v>
          </cell>
          <cell r="L3028" t="str">
            <v>有</v>
          </cell>
          <cell r="M3028" t="str">
            <v>本科</v>
          </cell>
        </row>
        <row r="3029">
          <cell r="F3029" t="str">
            <v>37040520020521105X</v>
          </cell>
          <cell r="G3029" t="str">
            <v>2022级本科计算机科学与技术1班</v>
          </cell>
          <cell r="H3029" t="str">
            <v>2022</v>
          </cell>
          <cell r="I3029" t="str">
            <v>人工智能学院</v>
          </cell>
          <cell r="J3029" t="str">
            <v>2022</v>
          </cell>
          <cell r="K3029" t="str">
            <v>在校</v>
          </cell>
          <cell r="L3029" t="str">
            <v>有</v>
          </cell>
          <cell r="M3029" t="str">
            <v>本科</v>
          </cell>
        </row>
        <row r="3030">
          <cell r="F3030" t="str">
            <v>370402200405153625</v>
          </cell>
          <cell r="G3030" t="str">
            <v>2022级本科计算机科学与技术1班</v>
          </cell>
          <cell r="H3030" t="str">
            <v>2022</v>
          </cell>
          <cell r="I3030" t="str">
            <v>人工智能学院</v>
          </cell>
          <cell r="J3030" t="str">
            <v>2022</v>
          </cell>
          <cell r="K3030" t="str">
            <v>在校</v>
          </cell>
          <cell r="L3030" t="str">
            <v>有</v>
          </cell>
          <cell r="M3030" t="str">
            <v>本科</v>
          </cell>
        </row>
        <row r="3031">
          <cell r="F3031" t="str">
            <v>522122200405114019</v>
          </cell>
          <cell r="G3031" t="str">
            <v>2022级本科计算机科学与技术1班</v>
          </cell>
          <cell r="H3031" t="str">
            <v>2022</v>
          </cell>
          <cell r="I3031" t="str">
            <v>人工智能学院</v>
          </cell>
          <cell r="J3031" t="str">
            <v>2022</v>
          </cell>
          <cell r="K3031" t="str">
            <v>在校</v>
          </cell>
          <cell r="L3031" t="str">
            <v>有</v>
          </cell>
          <cell r="M3031" t="str">
            <v>本科</v>
          </cell>
        </row>
        <row r="3032">
          <cell r="F3032" t="str">
            <v>52240120040817795X</v>
          </cell>
          <cell r="G3032" t="str">
            <v>2022级本科计算机科学与技术1班</v>
          </cell>
          <cell r="H3032" t="str">
            <v>2022</v>
          </cell>
          <cell r="I3032" t="str">
            <v>人工智能学院</v>
          </cell>
          <cell r="J3032" t="str">
            <v>2022</v>
          </cell>
          <cell r="K3032" t="str">
            <v>在校</v>
          </cell>
          <cell r="L3032" t="str">
            <v>有</v>
          </cell>
          <cell r="M3032" t="str">
            <v>本科</v>
          </cell>
        </row>
        <row r="3033">
          <cell r="F3033" t="str">
            <v>41092620040907321X</v>
          </cell>
          <cell r="G3033" t="str">
            <v>2022级本科计算机科学与技术1班</v>
          </cell>
          <cell r="H3033" t="str">
            <v>2022</v>
          </cell>
          <cell r="I3033" t="str">
            <v>人工智能学院</v>
          </cell>
          <cell r="J3033" t="str">
            <v>2022</v>
          </cell>
          <cell r="K3033" t="str">
            <v>在校</v>
          </cell>
          <cell r="L3033" t="str">
            <v>有</v>
          </cell>
          <cell r="M3033" t="str">
            <v>本科</v>
          </cell>
        </row>
        <row r="3034">
          <cell r="F3034" t="str">
            <v>411025200407245036</v>
          </cell>
          <cell r="G3034" t="str">
            <v>2022级本科计算机科学与技术1班</v>
          </cell>
          <cell r="H3034" t="str">
            <v>2022</v>
          </cell>
          <cell r="I3034" t="str">
            <v>人工智能学院</v>
          </cell>
          <cell r="J3034" t="str">
            <v>2022</v>
          </cell>
          <cell r="K3034" t="str">
            <v>在校</v>
          </cell>
          <cell r="L3034" t="str">
            <v>有</v>
          </cell>
          <cell r="M3034" t="str">
            <v>本科</v>
          </cell>
        </row>
        <row r="3035">
          <cell r="F3035" t="str">
            <v>23060220040707252X</v>
          </cell>
          <cell r="G3035" t="str">
            <v>2022级本科计算机科学与技术1班</v>
          </cell>
          <cell r="H3035" t="str">
            <v>2022</v>
          </cell>
          <cell r="I3035" t="str">
            <v>人工智能学院</v>
          </cell>
          <cell r="J3035" t="str">
            <v>2022</v>
          </cell>
          <cell r="K3035" t="str">
            <v>在校</v>
          </cell>
          <cell r="L3035" t="str">
            <v>有</v>
          </cell>
          <cell r="M3035" t="str">
            <v>本科</v>
          </cell>
        </row>
        <row r="3036">
          <cell r="F3036" t="str">
            <v>431102200411190271</v>
          </cell>
          <cell r="G3036" t="str">
            <v>2022级本科计算机科学与技术2班</v>
          </cell>
          <cell r="H3036" t="str">
            <v>2022</v>
          </cell>
          <cell r="I3036" t="str">
            <v>人工智能学院</v>
          </cell>
          <cell r="J3036" t="str">
            <v>2022</v>
          </cell>
          <cell r="K3036" t="str">
            <v>在校</v>
          </cell>
          <cell r="L3036" t="str">
            <v>有</v>
          </cell>
          <cell r="M3036" t="str">
            <v>本科</v>
          </cell>
        </row>
        <row r="3037">
          <cell r="F3037" t="str">
            <v>370283200309252014</v>
          </cell>
          <cell r="G3037" t="str">
            <v>2022级本科计算机科学与技术2班</v>
          </cell>
          <cell r="H3037" t="str">
            <v>2022</v>
          </cell>
          <cell r="I3037" t="str">
            <v>人工智能学院</v>
          </cell>
          <cell r="J3037" t="str">
            <v>2022</v>
          </cell>
          <cell r="K3037" t="str">
            <v>在校</v>
          </cell>
          <cell r="L3037" t="str">
            <v>有</v>
          </cell>
          <cell r="M3037" t="str">
            <v>本科</v>
          </cell>
        </row>
        <row r="3038">
          <cell r="F3038" t="str">
            <v>341182200212064811</v>
          </cell>
          <cell r="G3038" t="str">
            <v>2022级本科计算机科学与技术2班</v>
          </cell>
          <cell r="H3038" t="str">
            <v>2022</v>
          </cell>
          <cell r="I3038" t="str">
            <v>人工智能学院</v>
          </cell>
          <cell r="J3038" t="str">
            <v>2022</v>
          </cell>
          <cell r="K3038" t="str">
            <v>在校</v>
          </cell>
          <cell r="L3038" t="str">
            <v>有</v>
          </cell>
          <cell r="M3038" t="str">
            <v>本科</v>
          </cell>
        </row>
        <row r="3039">
          <cell r="F3039" t="str">
            <v>130635200412062047</v>
          </cell>
          <cell r="G3039" t="str">
            <v>2022级本科计算机科学与技术2班</v>
          </cell>
          <cell r="H3039" t="str">
            <v>2022</v>
          </cell>
          <cell r="I3039" t="str">
            <v>人工智能学院</v>
          </cell>
          <cell r="J3039" t="str">
            <v>2022</v>
          </cell>
          <cell r="K3039" t="str">
            <v>在校</v>
          </cell>
          <cell r="L3039" t="str">
            <v>有</v>
          </cell>
          <cell r="M3039" t="str">
            <v>本科</v>
          </cell>
        </row>
        <row r="3040">
          <cell r="F3040" t="str">
            <v>522227200311247651</v>
          </cell>
          <cell r="G3040" t="str">
            <v>2022级本科计算机科学与技术2班</v>
          </cell>
          <cell r="H3040" t="str">
            <v>2022</v>
          </cell>
          <cell r="I3040" t="str">
            <v>人工智能学院</v>
          </cell>
          <cell r="J3040" t="str">
            <v>2022</v>
          </cell>
          <cell r="K3040" t="str">
            <v>在校</v>
          </cell>
          <cell r="L3040" t="str">
            <v>有</v>
          </cell>
          <cell r="M3040" t="str">
            <v>本科</v>
          </cell>
        </row>
        <row r="3041">
          <cell r="F3041" t="str">
            <v>370782200405131483</v>
          </cell>
          <cell r="G3041" t="str">
            <v>2022级本科计算机科学与技术2班</v>
          </cell>
          <cell r="H3041" t="str">
            <v>2022</v>
          </cell>
          <cell r="I3041" t="str">
            <v>人工智能学院</v>
          </cell>
          <cell r="J3041" t="str">
            <v>2022</v>
          </cell>
          <cell r="K3041" t="str">
            <v>在校</v>
          </cell>
          <cell r="L3041" t="str">
            <v>有</v>
          </cell>
          <cell r="M3041" t="str">
            <v>本科</v>
          </cell>
        </row>
        <row r="3042">
          <cell r="F3042" t="str">
            <v>371725200408040046</v>
          </cell>
          <cell r="G3042" t="str">
            <v>2022级本科计算机科学与技术2班</v>
          </cell>
          <cell r="H3042" t="str">
            <v>2022</v>
          </cell>
          <cell r="I3042" t="str">
            <v>人工智能学院</v>
          </cell>
          <cell r="J3042" t="str">
            <v>2022</v>
          </cell>
          <cell r="K3042" t="str">
            <v>在校</v>
          </cell>
          <cell r="L3042" t="str">
            <v>有</v>
          </cell>
          <cell r="M3042" t="str">
            <v>本科</v>
          </cell>
        </row>
        <row r="3043">
          <cell r="F3043" t="str">
            <v>371311200404232817</v>
          </cell>
          <cell r="G3043" t="str">
            <v>2022级本科计算机科学与技术2班</v>
          </cell>
          <cell r="H3043" t="str">
            <v>2022</v>
          </cell>
          <cell r="I3043" t="str">
            <v>人工智能学院</v>
          </cell>
          <cell r="J3043" t="str">
            <v>2022</v>
          </cell>
          <cell r="K3043" t="str">
            <v>在校</v>
          </cell>
          <cell r="L3043" t="str">
            <v>有</v>
          </cell>
          <cell r="M3043" t="str">
            <v>本科</v>
          </cell>
        </row>
        <row r="3044">
          <cell r="F3044" t="str">
            <v>522401200412059921</v>
          </cell>
          <cell r="G3044" t="str">
            <v>2022级本科计算机科学与技术2班</v>
          </cell>
          <cell r="H3044" t="str">
            <v>2022</v>
          </cell>
          <cell r="I3044" t="str">
            <v>人工智能学院</v>
          </cell>
          <cell r="J3044" t="str">
            <v>2022</v>
          </cell>
          <cell r="K3044" t="str">
            <v>在校</v>
          </cell>
          <cell r="L3044" t="str">
            <v>有</v>
          </cell>
          <cell r="M3044" t="str">
            <v>本科</v>
          </cell>
        </row>
        <row r="3045">
          <cell r="F3045" t="str">
            <v>37142220031001133X</v>
          </cell>
          <cell r="G3045" t="str">
            <v>2022级本科计算机科学与技术2班</v>
          </cell>
          <cell r="H3045" t="str">
            <v>2022</v>
          </cell>
          <cell r="I3045" t="str">
            <v>人工智能学院</v>
          </cell>
          <cell r="J3045" t="str">
            <v>2022</v>
          </cell>
          <cell r="K3045" t="str">
            <v>在校</v>
          </cell>
          <cell r="L3045" t="str">
            <v>有</v>
          </cell>
          <cell r="M3045" t="str">
            <v>本科</v>
          </cell>
        </row>
        <row r="3046">
          <cell r="F3046" t="str">
            <v>142621200408273517</v>
          </cell>
          <cell r="G3046" t="str">
            <v>2022级本科计算机科学与技术2班</v>
          </cell>
          <cell r="H3046" t="str">
            <v>2022</v>
          </cell>
          <cell r="I3046" t="str">
            <v>人工智能学院</v>
          </cell>
          <cell r="J3046" t="str">
            <v>2022</v>
          </cell>
          <cell r="K3046" t="str">
            <v>在校</v>
          </cell>
          <cell r="L3046" t="str">
            <v>有</v>
          </cell>
          <cell r="M3046" t="str">
            <v>本科</v>
          </cell>
        </row>
        <row r="3047">
          <cell r="F3047" t="str">
            <v>210682200401145167</v>
          </cell>
          <cell r="G3047" t="str">
            <v>2022级本科计算机科学与技术2班</v>
          </cell>
          <cell r="H3047" t="str">
            <v>2022</v>
          </cell>
          <cell r="I3047" t="str">
            <v>人工智能学院</v>
          </cell>
          <cell r="J3047" t="str">
            <v>2022</v>
          </cell>
          <cell r="K3047" t="str">
            <v>在校</v>
          </cell>
          <cell r="L3047" t="str">
            <v>有</v>
          </cell>
          <cell r="M3047" t="str">
            <v>本科</v>
          </cell>
        </row>
        <row r="3048">
          <cell r="F3048" t="str">
            <v>37098320040303234X</v>
          </cell>
          <cell r="G3048" t="str">
            <v>2022级本科计算机科学与技术2班</v>
          </cell>
          <cell r="H3048" t="str">
            <v>2022</v>
          </cell>
          <cell r="I3048" t="str">
            <v>人工智能学院</v>
          </cell>
          <cell r="J3048" t="str">
            <v>2022</v>
          </cell>
          <cell r="K3048" t="str">
            <v>在校</v>
          </cell>
          <cell r="L3048" t="str">
            <v>有</v>
          </cell>
          <cell r="M3048" t="str">
            <v>本科</v>
          </cell>
        </row>
        <row r="3049">
          <cell r="F3049" t="str">
            <v>320981200405012965</v>
          </cell>
          <cell r="G3049" t="str">
            <v>2022级本科计算机科学与技术2班</v>
          </cell>
          <cell r="H3049" t="str">
            <v>2022</v>
          </cell>
          <cell r="I3049" t="str">
            <v>人工智能学院</v>
          </cell>
          <cell r="J3049" t="str">
            <v>2022</v>
          </cell>
          <cell r="K3049" t="str">
            <v>在校</v>
          </cell>
          <cell r="L3049" t="str">
            <v>有</v>
          </cell>
          <cell r="M3049" t="str">
            <v>本科</v>
          </cell>
        </row>
        <row r="3050">
          <cell r="F3050" t="str">
            <v>370303200207047419</v>
          </cell>
          <cell r="G3050" t="str">
            <v>2022级本科计算机科学与技术2班</v>
          </cell>
          <cell r="H3050" t="str">
            <v>2022</v>
          </cell>
          <cell r="I3050" t="str">
            <v>人工智能学院</v>
          </cell>
          <cell r="J3050" t="str">
            <v>2022</v>
          </cell>
          <cell r="K3050" t="str">
            <v>在校</v>
          </cell>
          <cell r="L3050" t="str">
            <v>有</v>
          </cell>
          <cell r="M3050" t="str">
            <v>本科</v>
          </cell>
        </row>
        <row r="3051">
          <cell r="F3051" t="str">
            <v>140429200411138496</v>
          </cell>
          <cell r="G3051" t="str">
            <v>2022级本科计算机科学与技术2班</v>
          </cell>
          <cell r="H3051" t="str">
            <v>2022</v>
          </cell>
          <cell r="I3051" t="str">
            <v>人工智能学院</v>
          </cell>
          <cell r="J3051" t="str">
            <v>2022</v>
          </cell>
          <cell r="K3051" t="str">
            <v>在校</v>
          </cell>
          <cell r="L3051" t="str">
            <v>有</v>
          </cell>
          <cell r="M3051" t="str">
            <v>本科</v>
          </cell>
        </row>
        <row r="3052">
          <cell r="F3052" t="str">
            <v>371427200404070041</v>
          </cell>
          <cell r="G3052" t="str">
            <v>2022级本科计算机科学与技术2班</v>
          </cell>
          <cell r="H3052" t="str">
            <v>2022</v>
          </cell>
          <cell r="I3052" t="str">
            <v>人工智能学院</v>
          </cell>
          <cell r="J3052" t="str">
            <v>2022</v>
          </cell>
          <cell r="K3052" t="str">
            <v>在校</v>
          </cell>
          <cell r="L3052" t="str">
            <v>有</v>
          </cell>
          <cell r="M3052" t="str">
            <v>本科</v>
          </cell>
        </row>
        <row r="3053">
          <cell r="F3053" t="str">
            <v>370502200310200818</v>
          </cell>
          <cell r="G3053" t="str">
            <v>2022级本科计算机科学与技术2班</v>
          </cell>
          <cell r="H3053" t="str">
            <v>2022</v>
          </cell>
          <cell r="I3053" t="str">
            <v>人工智能学院</v>
          </cell>
          <cell r="J3053" t="str">
            <v>2022</v>
          </cell>
          <cell r="K3053" t="str">
            <v>在校</v>
          </cell>
          <cell r="L3053" t="str">
            <v>有</v>
          </cell>
          <cell r="M3053" t="str">
            <v>本科</v>
          </cell>
        </row>
        <row r="3054">
          <cell r="F3054" t="str">
            <v>340122200401071706</v>
          </cell>
          <cell r="G3054" t="str">
            <v>2022级本科计算机科学与技术2班</v>
          </cell>
          <cell r="H3054" t="str">
            <v>2022</v>
          </cell>
          <cell r="I3054" t="str">
            <v>人工智能学院</v>
          </cell>
          <cell r="J3054" t="str">
            <v>2022</v>
          </cell>
          <cell r="K3054" t="str">
            <v>在校</v>
          </cell>
          <cell r="L3054" t="str">
            <v>有</v>
          </cell>
          <cell r="M3054" t="str">
            <v>本科</v>
          </cell>
        </row>
        <row r="3055">
          <cell r="F3055" t="str">
            <v>370686200405107010</v>
          </cell>
          <cell r="G3055" t="str">
            <v>2022级本科计算机科学与技术2班</v>
          </cell>
          <cell r="H3055" t="str">
            <v>2022</v>
          </cell>
          <cell r="I3055" t="str">
            <v>人工智能学院</v>
          </cell>
          <cell r="J3055" t="str">
            <v>2022</v>
          </cell>
          <cell r="K3055" t="str">
            <v>在校</v>
          </cell>
          <cell r="L3055" t="str">
            <v>有</v>
          </cell>
          <cell r="M3055" t="str">
            <v>本科</v>
          </cell>
        </row>
        <row r="3056">
          <cell r="F3056" t="str">
            <v>321081200403227219</v>
          </cell>
          <cell r="G3056" t="str">
            <v>2022级本科计算机科学与技术2班</v>
          </cell>
          <cell r="H3056" t="str">
            <v>2022</v>
          </cell>
          <cell r="I3056" t="str">
            <v>人工智能学院</v>
          </cell>
          <cell r="J3056" t="str">
            <v>2022</v>
          </cell>
          <cell r="K3056" t="str">
            <v>在校</v>
          </cell>
          <cell r="L3056" t="str">
            <v>有</v>
          </cell>
          <cell r="M3056" t="str">
            <v>本科</v>
          </cell>
        </row>
        <row r="3057">
          <cell r="F3057" t="str">
            <v>320323200312261018</v>
          </cell>
          <cell r="G3057" t="str">
            <v>2022级本科计算机科学与技术2班</v>
          </cell>
          <cell r="H3057" t="str">
            <v>2022</v>
          </cell>
          <cell r="I3057" t="str">
            <v>人工智能学院</v>
          </cell>
          <cell r="J3057" t="str">
            <v>2022</v>
          </cell>
          <cell r="K3057" t="str">
            <v>在校</v>
          </cell>
          <cell r="L3057" t="str">
            <v>有</v>
          </cell>
          <cell r="M3057" t="str">
            <v>本科</v>
          </cell>
        </row>
        <row r="3058">
          <cell r="F3058" t="str">
            <v>370403200310231818</v>
          </cell>
          <cell r="G3058" t="str">
            <v>2022级本科计算机科学与技术2班</v>
          </cell>
          <cell r="H3058" t="str">
            <v>2022</v>
          </cell>
          <cell r="I3058" t="str">
            <v>人工智能学院</v>
          </cell>
          <cell r="J3058" t="str">
            <v>2022</v>
          </cell>
          <cell r="K3058" t="str">
            <v>在校</v>
          </cell>
          <cell r="L3058" t="str">
            <v>有</v>
          </cell>
          <cell r="M3058" t="str">
            <v>本科</v>
          </cell>
        </row>
        <row r="3059">
          <cell r="F3059" t="str">
            <v>371121200403081297</v>
          </cell>
          <cell r="G3059" t="str">
            <v>2022级本科计算机科学与技术2班</v>
          </cell>
          <cell r="H3059" t="str">
            <v>2022</v>
          </cell>
          <cell r="I3059" t="str">
            <v>人工智能学院</v>
          </cell>
          <cell r="J3059" t="str">
            <v>2022</v>
          </cell>
          <cell r="K3059" t="str">
            <v>在校</v>
          </cell>
          <cell r="L3059" t="str">
            <v>有</v>
          </cell>
          <cell r="M3059" t="str">
            <v>本科</v>
          </cell>
        </row>
        <row r="3060">
          <cell r="F3060" t="str">
            <v>411522200308077231</v>
          </cell>
          <cell r="G3060" t="str">
            <v>2022级本科计算机科学与技术2班</v>
          </cell>
          <cell r="H3060" t="str">
            <v>2022</v>
          </cell>
          <cell r="I3060" t="str">
            <v>人工智能学院</v>
          </cell>
          <cell r="J3060" t="str">
            <v>2022</v>
          </cell>
          <cell r="K3060" t="str">
            <v>在校</v>
          </cell>
          <cell r="L3060" t="str">
            <v>有</v>
          </cell>
          <cell r="M3060" t="str">
            <v>本科</v>
          </cell>
        </row>
        <row r="3061">
          <cell r="F3061" t="str">
            <v>341324200408163616</v>
          </cell>
          <cell r="G3061" t="str">
            <v>2022级本科计算机科学与技术2班</v>
          </cell>
          <cell r="H3061" t="str">
            <v>2022</v>
          </cell>
          <cell r="I3061" t="str">
            <v>人工智能学院</v>
          </cell>
          <cell r="J3061" t="str">
            <v>2022</v>
          </cell>
          <cell r="K3061" t="str">
            <v>在校</v>
          </cell>
          <cell r="L3061" t="str">
            <v>有</v>
          </cell>
          <cell r="M3061" t="str">
            <v>本科</v>
          </cell>
        </row>
        <row r="3062">
          <cell r="F3062" t="str">
            <v>371724200401234212</v>
          </cell>
          <cell r="G3062" t="str">
            <v>2022级本科计算机科学与技术2班</v>
          </cell>
          <cell r="H3062" t="str">
            <v>2022</v>
          </cell>
          <cell r="I3062" t="str">
            <v>人工智能学院</v>
          </cell>
          <cell r="J3062" t="str">
            <v>2022</v>
          </cell>
          <cell r="K3062" t="str">
            <v>在校</v>
          </cell>
          <cell r="L3062" t="str">
            <v>有</v>
          </cell>
          <cell r="M3062" t="str">
            <v>本科</v>
          </cell>
        </row>
        <row r="3063">
          <cell r="F3063" t="str">
            <v>371083200402070549</v>
          </cell>
          <cell r="G3063" t="str">
            <v>2022级本科计算机科学与技术2班</v>
          </cell>
          <cell r="H3063" t="str">
            <v>2022</v>
          </cell>
          <cell r="I3063" t="str">
            <v>人工智能学院</v>
          </cell>
          <cell r="J3063" t="str">
            <v>2022</v>
          </cell>
          <cell r="K3063" t="str">
            <v>在校</v>
          </cell>
          <cell r="L3063" t="str">
            <v>有</v>
          </cell>
          <cell r="M3063" t="str">
            <v>本科</v>
          </cell>
        </row>
        <row r="3064">
          <cell r="F3064" t="str">
            <v>410222200204183032</v>
          </cell>
          <cell r="G3064" t="str">
            <v>2022级本科计算机科学与技术2班</v>
          </cell>
          <cell r="H3064" t="str">
            <v>2022</v>
          </cell>
          <cell r="I3064" t="str">
            <v>人工智能学院</v>
          </cell>
          <cell r="J3064" t="str">
            <v>2022</v>
          </cell>
          <cell r="K3064" t="str">
            <v>在校</v>
          </cell>
          <cell r="L3064" t="str">
            <v>有</v>
          </cell>
          <cell r="M3064" t="str">
            <v>本科</v>
          </cell>
        </row>
        <row r="3065">
          <cell r="F3065" t="str">
            <v>371402200406055737</v>
          </cell>
          <cell r="G3065" t="str">
            <v>2022级本科计算机科学与技术2班</v>
          </cell>
          <cell r="H3065" t="str">
            <v>2022</v>
          </cell>
          <cell r="I3065" t="str">
            <v>人工智能学院</v>
          </cell>
          <cell r="J3065" t="str">
            <v>2022</v>
          </cell>
          <cell r="K3065" t="str">
            <v>在校</v>
          </cell>
          <cell r="L3065" t="str">
            <v>有</v>
          </cell>
          <cell r="M3065" t="str">
            <v>本科</v>
          </cell>
        </row>
        <row r="3066">
          <cell r="F3066" t="str">
            <v>371421200408260039</v>
          </cell>
          <cell r="G3066" t="str">
            <v>2022级本科计算机科学与技术2班</v>
          </cell>
          <cell r="H3066" t="str">
            <v>2022</v>
          </cell>
          <cell r="I3066" t="str">
            <v>人工智能学院</v>
          </cell>
          <cell r="J3066" t="str">
            <v>2022</v>
          </cell>
          <cell r="K3066" t="str">
            <v>在校</v>
          </cell>
          <cell r="L3066" t="str">
            <v>有</v>
          </cell>
          <cell r="M3066" t="str">
            <v>本科</v>
          </cell>
        </row>
        <row r="3067">
          <cell r="F3067" t="str">
            <v>370681200308258026</v>
          </cell>
          <cell r="G3067" t="str">
            <v>2022级本科计算机科学与技术2班</v>
          </cell>
          <cell r="H3067" t="str">
            <v>2022</v>
          </cell>
          <cell r="I3067" t="str">
            <v>人工智能学院</v>
          </cell>
          <cell r="J3067" t="str">
            <v>2022</v>
          </cell>
          <cell r="K3067" t="str">
            <v>在校</v>
          </cell>
          <cell r="L3067" t="str">
            <v>有</v>
          </cell>
          <cell r="M3067" t="str">
            <v>本科</v>
          </cell>
        </row>
        <row r="3068">
          <cell r="F3068" t="str">
            <v>372324200405052423</v>
          </cell>
          <cell r="G3068" t="str">
            <v>2022级本科计算机科学与技术2班</v>
          </cell>
          <cell r="H3068" t="str">
            <v>2022</v>
          </cell>
          <cell r="I3068" t="str">
            <v>人工智能学院</v>
          </cell>
          <cell r="J3068" t="str">
            <v>2022</v>
          </cell>
          <cell r="K3068" t="str">
            <v>在校</v>
          </cell>
          <cell r="L3068" t="str">
            <v>有</v>
          </cell>
          <cell r="M3068" t="str">
            <v>本科</v>
          </cell>
        </row>
        <row r="3069">
          <cell r="F3069" t="str">
            <v>370705200208171010</v>
          </cell>
          <cell r="G3069" t="str">
            <v>2022级本科计算机科学与技术2班</v>
          </cell>
          <cell r="H3069" t="str">
            <v>2022</v>
          </cell>
          <cell r="I3069" t="str">
            <v>人工智能学院</v>
          </cell>
          <cell r="J3069" t="str">
            <v>2022</v>
          </cell>
          <cell r="K3069" t="str">
            <v>在校</v>
          </cell>
          <cell r="L3069" t="str">
            <v>有</v>
          </cell>
          <cell r="M3069" t="str">
            <v>本科</v>
          </cell>
        </row>
        <row r="3070">
          <cell r="F3070" t="str">
            <v>371723200104290617</v>
          </cell>
          <cell r="G3070" t="str">
            <v>2022级本科计算机科学与技术2班</v>
          </cell>
          <cell r="H3070" t="str">
            <v>2022</v>
          </cell>
          <cell r="I3070" t="str">
            <v>人工智能学院</v>
          </cell>
          <cell r="J3070" t="str">
            <v>2022</v>
          </cell>
          <cell r="K3070" t="str">
            <v>在校</v>
          </cell>
          <cell r="L3070" t="str">
            <v>有</v>
          </cell>
          <cell r="M3070" t="str">
            <v>本科</v>
          </cell>
        </row>
        <row r="3071">
          <cell r="F3071" t="str">
            <v>371421200406116340</v>
          </cell>
          <cell r="G3071" t="str">
            <v>2022级本科计算机科学与技术2班</v>
          </cell>
          <cell r="H3071" t="str">
            <v>2022</v>
          </cell>
          <cell r="I3071" t="str">
            <v>人工智能学院</v>
          </cell>
          <cell r="J3071" t="str">
            <v>2022</v>
          </cell>
          <cell r="K3071" t="str">
            <v>在校</v>
          </cell>
          <cell r="L3071" t="str">
            <v>有</v>
          </cell>
          <cell r="M3071" t="str">
            <v>本科</v>
          </cell>
        </row>
        <row r="3072">
          <cell r="F3072" t="str">
            <v>232332200407012731</v>
          </cell>
          <cell r="G3072" t="str">
            <v>2022级本科计算机科学与技术2班</v>
          </cell>
          <cell r="H3072" t="str">
            <v>2022</v>
          </cell>
          <cell r="I3072" t="str">
            <v>人工智能学院</v>
          </cell>
          <cell r="J3072" t="str">
            <v>2022</v>
          </cell>
          <cell r="K3072" t="str">
            <v>在校</v>
          </cell>
          <cell r="L3072" t="str">
            <v>有</v>
          </cell>
          <cell r="M3072" t="str">
            <v>本科</v>
          </cell>
        </row>
        <row r="3073">
          <cell r="F3073" t="str">
            <v>370281200403236712</v>
          </cell>
          <cell r="G3073" t="str">
            <v>2022级本科计算机科学与技术2班</v>
          </cell>
          <cell r="H3073" t="str">
            <v>2022</v>
          </cell>
          <cell r="I3073" t="str">
            <v>人工智能学院</v>
          </cell>
          <cell r="J3073" t="str">
            <v>2022</v>
          </cell>
          <cell r="K3073" t="str">
            <v>在校</v>
          </cell>
          <cell r="L3073" t="str">
            <v>有</v>
          </cell>
          <cell r="M3073" t="str">
            <v>本科</v>
          </cell>
        </row>
        <row r="3074">
          <cell r="F3074" t="str">
            <v>370521200404033626</v>
          </cell>
          <cell r="G3074" t="str">
            <v>2022级本科计算机科学与技术2班</v>
          </cell>
          <cell r="H3074" t="str">
            <v>2022</v>
          </cell>
          <cell r="I3074" t="str">
            <v>人工智能学院</v>
          </cell>
          <cell r="J3074" t="str">
            <v>2022</v>
          </cell>
          <cell r="K3074" t="str">
            <v>在校</v>
          </cell>
          <cell r="L3074" t="str">
            <v>有</v>
          </cell>
          <cell r="M3074" t="str">
            <v>本科</v>
          </cell>
        </row>
        <row r="3075">
          <cell r="F3075" t="str">
            <v>370402200401174816</v>
          </cell>
          <cell r="G3075" t="str">
            <v>2022级本科计算机科学与技术2班</v>
          </cell>
          <cell r="H3075" t="str">
            <v>2022</v>
          </cell>
          <cell r="I3075" t="str">
            <v>人工智能学院</v>
          </cell>
          <cell r="J3075" t="str">
            <v>2022</v>
          </cell>
          <cell r="K3075" t="str">
            <v>在校</v>
          </cell>
          <cell r="L3075" t="str">
            <v>有</v>
          </cell>
          <cell r="M3075" t="str">
            <v>本科</v>
          </cell>
        </row>
        <row r="3076">
          <cell r="F3076" t="str">
            <v>522422200302254410</v>
          </cell>
          <cell r="G3076" t="str">
            <v>2022级本科计算机科学与技术2班</v>
          </cell>
          <cell r="H3076" t="str">
            <v>2022</v>
          </cell>
          <cell r="I3076" t="str">
            <v>人工智能学院</v>
          </cell>
          <cell r="J3076" t="str">
            <v>2022</v>
          </cell>
          <cell r="K3076" t="str">
            <v>在校</v>
          </cell>
          <cell r="L3076" t="str">
            <v>有</v>
          </cell>
          <cell r="M3076" t="str">
            <v>本科</v>
          </cell>
        </row>
        <row r="3077">
          <cell r="F3077" t="str">
            <v>37132420040324878X</v>
          </cell>
          <cell r="G3077" t="str">
            <v>2022级本科计算机科学与技术2班</v>
          </cell>
          <cell r="H3077" t="str">
            <v>2022</v>
          </cell>
          <cell r="I3077" t="str">
            <v>人工智能学院</v>
          </cell>
          <cell r="J3077" t="str">
            <v>2022</v>
          </cell>
          <cell r="K3077" t="str">
            <v>在校</v>
          </cell>
          <cell r="L3077" t="str">
            <v>有</v>
          </cell>
          <cell r="M3077" t="str">
            <v>本科</v>
          </cell>
        </row>
        <row r="3078">
          <cell r="F3078" t="str">
            <v>321003200403084845</v>
          </cell>
          <cell r="G3078" t="str">
            <v>2022级本科计算机科学与技术2班</v>
          </cell>
          <cell r="H3078" t="str">
            <v>2022</v>
          </cell>
          <cell r="I3078" t="str">
            <v>人工智能学院</v>
          </cell>
          <cell r="J3078" t="str">
            <v>2022</v>
          </cell>
          <cell r="K3078" t="str">
            <v>在校</v>
          </cell>
          <cell r="L3078" t="str">
            <v>有</v>
          </cell>
          <cell r="M3078" t="str">
            <v>本科</v>
          </cell>
        </row>
        <row r="3079">
          <cell r="F3079" t="str">
            <v>410902200404145594</v>
          </cell>
          <cell r="G3079" t="str">
            <v>2022级本科计算机科学与技术2班</v>
          </cell>
          <cell r="H3079" t="str">
            <v>2022</v>
          </cell>
          <cell r="I3079" t="str">
            <v>人工智能学院</v>
          </cell>
          <cell r="J3079" t="str">
            <v>2022</v>
          </cell>
          <cell r="K3079" t="str">
            <v>在校</v>
          </cell>
          <cell r="L3079" t="str">
            <v>有</v>
          </cell>
          <cell r="M3079" t="str">
            <v>本科</v>
          </cell>
        </row>
        <row r="3080">
          <cell r="F3080" t="str">
            <v>320722200308072316</v>
          </cell>
          <cell r="G3080" t="str">
            <v>2022级本科计算机科学与技术2班</v>
          </cell>
          <cell r="H3080" t="str">
            <v>2022</v>
          </cell>
          <cell r="I3080" t="str">
            <v>人工智能学院</v>
          </cell>
          <cell r="J3080" t="str">
            <v>2022</v>
          </cell>
          <cell r="K3080" t="str">
            <v>在校</v>
          </cell>
          <cell r="L3080" t="str">
            <v>有</v>
          </cell>
          <cell r="M3080" t="str">
            <v>本科</v>
          </cell>
        </row>
        <row r="3081">
          <cell r="F3081" t="str">
            <v>411122200408220072</v>
          </cell>
          <cell r="G3081" t="str">
            <v>2022级本科计算机科学与技术3班</v>
          </cell>
          <cell r="H3081" t="str">
            <v>2022</v>
          </cell>
          <cell r="I3081" t="str">
            <v>人工智能学院</v>
          </cell>
          <cell r="J3081" t="str">
            <v>2022</v>
          </cell>
          <cell r="K3081" t="str">
            <v>在校</v>
          </cell>
          <cell r="L3081" t="str">
            <v>有</v>
          </cell>
          <cell r="M3081" t="str">
            <v>本科</v>
          </cell>
        </row>
        <row r="3082">
          <cell r="F3082" t="str">
            <v>522122200403056097</v>
          </cell>
          <cell r="G3082" t="str">
            <v>2022级本科计算机科学与技术3班</v>
          </cell>
          <cell r="H3082" t="str">
            <v>2022</v>
          </cell>
          <cell r="I3082" t="str">
            <v>人工智能学院</v>
          </cell>
          <cell r="J3082" t="str">
            <v>2022</v>
          </cell>
          <cell r="K3082" t="str">
            <v>在校</v>
          </cell>
          <cell r="L3082" t="str">
            <v>有</v>
          </cell>
          <cell r="M3082" t="str">
            <v>本科</v>
          </cell>
        </row>
        <row r="3083">
          <cell r="F3083" t="str">
            <v>320125200311093018</v>
          </cell>
          <cell r="G3083" t="str">
            <v>2022级本科计算机科学与技术3班</v>
          </cell>
          <cell r="H3083" t="str">
            <v>2022</v>
          </cell>
          <cell r="I3083" t="str">
            <v>人工智能学院</v>
          </cell>
          <cell r="J3083" t="str">
            <v>2022</v>
          </cell>
          <cell r="K3083" t="str">
            <v>在校</v>
          </cell>
          <cell r="L3083" t="str">
            <v>有</v>
          </cell>
          <cell r="M3083" t="str">
            <v>本科</v>
          </cell>
        </row>
        <row r="3084">
          <cell r="F3084" t="str">
            <v>520402200310175555</v>
          </cell>
          <cell r="G3084" t="str">
            <v>2022级本科计算机科学与技术3班</v>
          </cell>
          <cell r="H3084" t="str">
            <v>2022</v>
          </cell>
          <cell r="I3084" t="str">
            <v>人工智能学院</v>
          </cell>
          <cell r="J3084" t="str">
            <v>2022</v>
          </cell>
          <cell r="K3084" t="str">
            <v>在校</v>
          </cell>
          <cell r="L3084" t="str">
            <v>有</v>
          </cell>
          <cell r="M3084" t="str">
            <v>本科</v>
          </cell>
        </row>
        <row r="3085">
          <cell r="F3085" t="str">
            <v>370523200310270017</v>
          </cell>
          <cell r="G3085" t="str">
            <v>2022级本科计算机科学与技术3班</v>
          </cell>
          <cell r="H3085" t="str">
            <v>2022</v>
          </cell>
          <cell r="I3085" t="str">
            <v>人工智能学院</v>
          </cell>
          <cell r="J3085" t="str">
            <v>2022</v>
          </cell>
          <cell r="K3085" t="str">
            <v>在校</v>
          </cell>
          <cell r="L3085" t="str">
            <v>有</v>
          </cell>
          <cell r="M3085" t="str">
            <v>本科</v>
          </cell>
        </row>
        <row r="3086">
          <cell r="F3086" t="str">
            <v>370882200403115813</v>
          </cell>
          <cell r="G3086" t="str">
            <v>2022级本科计算机科学与技术3班</v>
          </cell>
          <cell r="H3086" t="str">
            <v>2022</v>
          </cell>
          <cell r="I3086" t="str">
            <v>人工智能学院</v>
          </cell>
          <cell r="J3086" t="str">
            <v>2022</v>
          </cell>
          <cell r="K3086" t="str">
            <v>在校</v>
          </cell>
          <cell r="L3086" t="str">
            <v>有</v>
          </cell>
          <cell r="M3086" t="str">
            <v>本科</v>
          </cell>
        </row>
        <row r="3087">
          <cell r="F3087" t="str">
            <v>130823200311036013</v>
          </cell>
          <cell r="G3087" t="str">
            <v>2022级本科计算机科学与技术3班</v>
          </cell>
          <cell r="H3087" t="str">
            <v>2022</v>
          </cell>
          <cell r="I3087" t="str">
            <v>人工智能学院</v>
          </cell>
          <cell r="J3087" t="str">
            <v>2022</v>
          </cell>
          <cell r="K3087" t="str">
            <v>在校</v>
          </cell>
          <cell r="L3087" t="str">
            <v>有</v>
          </cell>
          <cell r="M3087" t="str">
            <v>本科</v>
          </cell>
        </row>
        <row r="3088">
          <cell r="F3088" t="str">
            <v>370724200401266555</v>
          </cell>
          <cell r="G3088" t="str">
            <v>2022级本科计算机科学与技术3班</v>
          </cell>
          <cell r="H3088" t="str">
            <v>2022</v>
          </cell>
          <cell r="I3088" t="str">
            <v>人工智能学院</v>
          </cell>
          <cell r="J3088" t="str">
            <v>2022</v>
          </cell>
          <cell r="K3088" t="str">
            <v>在校</v>
          </cell>
          <cell r="L3088" t="str">
            <v>有</v>
          </cell>
          <cell r="M3088" t="str">
            <v>本科</v>
          </cell>
        </row>
        <row r="3089">
          <cell r="F3089" t="str">
            <v>370923200403312521</v>
          </cell>
          <cell r="G3089" t="str">
            <v>2022级本科计算机科学与技术3班</v>
          </cell>
          <cell r="H3089" t="str">
            <v>2022</v>
          </cell>
          <cell r="I3089" t="str">
            <v>人工智能学院</v>
          </cell>
          <cell r="J3089" t="str">
            <v>2022</v>
          </cell>
          <cell r="K3089" t="str">
            <v>在校</v>
          </cell>
          <cell r="L3089" t="str">
            <v>有</v>
          </cell>
          <cell r="M3089" t="str">
            <v>本科</v>
          </cell>
        </row>
        <row r="3090">
          <cell r="F3090" t="str">
            <v>37148220040421031X</v>
          </cell>
          <cell r="G3090" t="str">
            <v>2022级本科计算机科学与技术3班</v>
          </cell>
          <cell r="H3090" t="str">
            <v>2022</v>
          </cell>
          <cell r="I3090" t="str">
            <v>人工智能学院</v>
          </cell>
          <cell r="J3090" t="str">
            <v>2022</v>
          </cell>
          <cell r="K3090" t="str">
            <v>在校</v>
          </cell>
          <cell r="L3090" t="str">
            <v>有</v>
          </cell>
          <cell r="M3090" t="str">
            <v>本科</v>
          </cell>
        </row>
        <row r="3091">
          <cell r="F3091" t="str">
            <v>130624200308072019</v>
          </cell>
          <cell r="G3091" t="str">
            <v>2022级本科计算机科学与技术3班</v>
          </cell>
          <cell r="H3091" t="str">
            <v>2022</v>
          </cell>
          <cell r="I3091" t="str">
            <v>人工智能学院</v>
          </cell>
          <cell r="J3091" t="str">
            <v>2022</v>
          </cell>
          <cell r="K3091" t="str">
            <v>在校</v>
          </cell>
          <cell r="L3091" t="str">
            <v>有</v>
          </cell>
          <cell r="M3091" t="str">
            <v>本科</v>
          </cell>
        </row>
        <row r="3092">
          <cell r="F3092" t="str">
            <v>372325200407254017</v>
          </cell>
          <cell r="G3092" t="str">
            <v>2022级本科计算机科学与技术3班</v>
          </cell>
          <cell r="H3092" t="str">
            <v>2022</v>
          </cell>
          <cell r="I3092" t="str">
            <v>人工智能学院</v>
          </cell>
          <cell r="J3092" t="str">
            <v>2022</v>
          </cell>
          <cell r="K3092" t="str">
            <v>在校</v>
          </cell>
          <cell r="L3092" t="str">
            <v>有</v>
          </cell>
          <cell r="M3092" t="str">
            <v>本科</v>
          </cell>
        </row>
        <row r="3093">
          <cell r="F3093" t="str">
            <v>412825200112054931</v>
          </cell>
          <cell r="G3093" t="str">
            <v>2022级本科计算机科学与技术3班</v>
          </cell>
          <cell r="H3093" t="str">
            <v>2022</v>
          </cell>
          <cell r="I3093" t="str">
            <v>人工智能学院</v>
          </cell>
          <cell r="J3093" t="str">
            <v>2022</v>
          </cell>
          <cell r="K3093" t="str">
            <v>在校</v>
          </cell>
          <cell r="L3093" t="str">
            <v>有</v>
          </cell>
          <cell r="M3093" t="str">
            <v>本科</v>
          </cell>
        </row>
        <row r="3094">
          <cell r="F3094" t="str">
            <v>370782200310310032</v>
          </cell>
          <cell r="G3094" t="str">
            <v>2022级本科计算机科学与技术3班</v>
          </cell>
          <cell r="H3094" t="str">
            <v>2022</v>
          </cell>
          <cell r="I3094" t="str">
            <v>人工智能学院</v>
          </cell>
          <cell r="J3094" t="str">
            <v>2022</v>
          </cell>
          <cell r="K3094" t="str">
            <v>在校</v>
          </cell>
          <cell r="L3094" t="str">
            <v>有</v>
          </cell>
          <cell r="M3094" t="str">
            <v>本科</v>
          </cell>
        </row>
        <row r="3095">
          <cell r="F3095" t="str">
            <v>230204200303010018</v>
          </cell>
          <cell r="G3095" t="str">
            <v>2022级本科计算机科学与技术3班</v>
          </cell>
          <cell r="H3095" t="str">
            <v>2022</v>
          </cell>
          <cell r="I3095" t="str">
            <v>人工智能学院</v>
          </cell>
          <cell r="J3095" t="str">
            <v>2022</v>
          </cell>
          <cell r="K3095" t="str">
            <v>在校</v>
          </cell>
          <cell r="L3095" t="str">
            <v>有</v>
          </cell>
          <cell r="M3095" t="str">
            <v>本科</v>
          </cell>
        </row>
        <row r="3096">
          <cell r="F3096" t="str">
            <v>231003200312183221</v>
          </cell>
          <cell r="G3096" t="str">
            <v>2022级本科计算机科学与技术3班</v>
          </cell>
          <cell r="H3096" t="str">
            <v>2022</v>
          </cell>
          <cell r="I3096" t="str">
            <v>人工智能学院</v>
          </cell>
          <cell r="J3096" t="str">
            <v>2022</v>
          </cell>
          <cell r="K3096" t="str">
            <v>在校</v>
          </cell>
          <cell r="L3096" t="str">
            <v>有</v>
          </cell>
          <cell r="M3096" t="str">
            <v>本科</v>
          </cell>
        </row>
        <row r="3097">
          <cell r="F3097" t="str">
            <v>371502200405142455</v>
          </cell>
          <cell r="G3097" t="str">
            <v>2022级本科计算机科学与技术3班</v>
          </cell>
          <cell r="H3097" t="str">
            <v>2022</v>
          </cell>
          <cell r="I3097" t="str">
            <v>人工智能学院</v>
          </cell>
          <cell r="J3097" t="str">
            <v>2022</v>
          </cell>
          <cell r="K3097" t="str">
            <v>在校</v>
          </cell>
          <cell r="L3097" t="str">
            <v>有</v>
          </cell>
          <cell r="M3097" t="str">
            <v>本科</v>
          </cell>
        </row>
        <row r="3098">
          <cell r="F3098" t="str">
            <v>370681200401284827</v>
          </cell>
          <cell r="G3098" t="str">
            <v>2022级本科计算机科学与技术3班</v>
          </cell>
          <cell r="H3098" t="str">
            <v>2022</v>
          </cell>
          <cell r="I3098" t="str">
            <v>人工智能学院</v>
          </cell>
          <cell r="J3098" t="str">
            <v>2022</v>
          </cell>
          <cell r="K3098" t="str">
            <v>在校</v>
          </cell>
          <cell r="L3098" t="str">
            <v>有</v>
          </cell>
          <cell r="M3098" t="str">
            <v>本科</v>
          </cell>
        </row>
        <row r="3099">
          <cell r="F3099" t="str">
            <v>371425200401310035</v>
          </cell>
          <cell r="G3099" t="str">
            <v>2022级本科计算机科学与技术3班</v>
          </cell>
          <cell r="H3099" t="str">
            <v>2022</v>
          </cell>
          <cell r="I3099" t="str">
            <v>人工智能学院</v>
          </cell>
          <cell r="J3099" t="str">
            <v>2022</v>
          </cell>
          <cell r="K3099" t="str">
            <v>在校</v>
          </cell>
          <cell r="L3099" t="str">
            <v>有</v>
          </cell>
          <cell r="M3099" t="str">
            <v>本科</v>
          </cell>
        </row>
        <row r="3100">
          <cell r="F3100" t="str">
            <v>371326200404170016</v>
          </cell>
          <cell r="G3100" t="str">
            <v>2022级本科计算机科学与技术3班</v>
          </cell>
          <cell r="H3100" t="str">
            <v>2022</v>
          </cell>
          <cell r="I3100" t="str">
            <v>人工智能学院</v>
          </cell>
          <cell r="J3100" t="str">
            <v>2022</v>
          </cell>
          <cell r="K3100" t="str">
            <v>在校</v>
          </cell>
          <cell r="L3100" t="str">
            <v>有</v>
          </cell>
          <cell r="M3100" t="str">
            <v>本科</v>
          </cell>
        </row>
        <row r="3101">
          <cell r="F3101" t="str">
            <v>522122200404123239</v>
          </cell>
          <cell r="G3101" t="str">
            <v>2022级本科计算机科学与技术3班</v>
          </cell>
          <cell r="H3101" t="str">
            <v>2022</v>
          </cell>
          <cell r="I3101" t="str">
            <v>人工智能学院</v>
          </cell>
          <cell r="J3101" t="str">
            <v>2022</v>
          </cell>
          <cell r="K3101" t="str">
            <v>在校</v>
          </cell>
          <cell r="L3101" t="str">
            <v>有</v>
          </cell>
          <cell r="M3101" t="str">
            <v>本科</v>
          </cell>
        </row>
        <row r="3102">
          <cell r="F3102" t="str">
            <v>370481200408095614</v>
          </cell>
          <cell r="G3102" t="str">
            <v>2022级本科计算机科学与技术3班</v>
          </cell>
          <cell r="H3102" t="str">
            <v>2022</v>
          </cell>
          <cell r="I3102" t="str">
            <v>人工智能学院</v>
          </cell>
          <cell r="J3102" t="str">
            <v>2022</v>
          </cell>
          <cell r="K3102" t="str">
            <v>在校</v>
          </cell>
          <cell r="L3102" t="str">
            <v>有</v>
          </cell>
          <cell r="M3102" t="str">
            <v>本科</v>
          </cell>
        </row>
        <row r="3103">
          <cell r="F3103" t="str">
            <v>370983200212247911</v>
          </cell>
          <cell r="G3103" t="str">
            <v>2022级本科计算机科学与技术3班</v>
          </cell>
          <cell r="H3103" t="str">
            <v>2022</v>
          </cell>
          <cell r="I3103" t="str">
            <v>人工智能学院</v>
          </cell>
          <cell r="J3103" t="str">
            <v>2022</v>
          </cell>
          <cell r="K3103" t="str">
            <v>在校</v>
          </cell>
          <cell r="L3103" t="str">
            <v>有</v>
          </cell>
          <cell r="M3103" t="str">
            <v>本科</v>
          </cell>
        </row>
        <row r="3104">
          <cell r="F3104" t="str">
            <v>371521200408193927</v>
          </cell>
          <cell r="G3104" t="str">
            <v>2022级本科计算机科学与技术3班</v>
          </cell>
          <cell r="H3104" t="str">
            <v>2022</v>
          </cell>
          <cell r="I3104" t="str">
            <v>人工智能学院</v>
          </cell>
          <cell r="J3104" t="str">
            <v>2022</v>
          </cell>
          <cell r="K3104" t="str">
            <v>在校</v>
          </cell>
          <cell r="L3104" t="str">
            <v>有</v>
          </cell>
          <cell r="M3104" t="str">
            <v>本科</v>
          </cell>
        </row>
        <row r="3105">
          <cell r="F3105" t="str">
            <v>411726200404220313</v>
          </cell>
          <cell r="G3105" t="str">
            <v>2022级本科计算机科学与技术3班</v>
          </cell>
          <cell r="H3105" t="str">
            <v>2022</v>
          </cell>
          <cell r="I3105" t="str">
            <v>人工智能学院</v>
          </cell>
          <cell r="J3105" t="str">
            <v>2022</v>
          </cell>
          <cell r="K3105" t="str">
            <v>在校</v>
          </cell>
          <cell r="L3105" t="str">
            <v>有</v>
          </cell>
          <cell r="M3105" t="str">
            <v>本科</v>
          </cell>
        </row>
        <row r="3106">
          <cell r="F3106" t="str">
            <v>130926200412092836</v>
          </cell>
          <cell r="G3106" t="str">
            <v>2022级本科计算机科学与技术3班</v>
          </cell>
          <cell r="H3106" t="str">
            <v>2022</v>
          </cell>
          <cell r="I3106" t="str">
            <v>人工智能学院</v>
          </cell>
          <cell r="J3106" t="str">
            <v>2022</v>
          </cell>
          <cell r="K3106" t="str">
            <v>在校</v>
          </cell>
          <cell r="L3106" t="str">
            <v>有</v>
          </cell>
          <cell r="M3106" t="str">
            <v>本科</v>
          </cell>
        </row>
        <row r="3107">
          <cell r="F3107" t="str">
            <v>370521200305311213</v>
          </cell>
          <cell r="G3107" t="str">
            <v>2022级本科计算机科学与技术3班</v>
          </cell>
          <cell r="H3107" t="str">
            <v>2022</v>
          </cell>
          <cell r="I3107" t="str">
            <v>人工智能学院</v>
          </cell>
          <cell r="J3107" t="str">
            <v>2022</v>
          </cell>
          <cell r="K3107" t="str">
            <v>在校</v>
          </cell>
          <cell r="L3107" t="str">
            <v>有</v>
          </cell>
          <cell r="M3107" t="str">
            <v>本科</v>
          </cell>
        </row>
        <row r="3108">
          <cell r="F3108" t="str">
            <v>370724200212142078</v>
          </cell>
          <cell r="G3108" t="str">
            <v>2022级本科计算机科学与技术3班</v>
          </cell>
          <cell r="H3108" t="str">
            <v>2022</v>
          </cell>
          <cell r="I3108" t="str">
            <v>人工智能学院</v>
          </cell>
          <cell r="J3108" t="str">
            <v>2022</v>
          </cell>
          <cell r="K3108" t="str">
            <v>在校</v>
          </cell>
          <cell r="L3108" t="str">
            <v>有</v>
          </cell>
          <cell r="M3108" t="str">
            <v>本科</v>
          </cell>
        </row>
        <row r="3109">
          <cell r="F3109" t="str">
            <v>370181200406192414</v>
          </cell>
          <cell r="G3109" t="str">
            <v>2022级本科计算机科学与技术3班</v>
          </cell>
          <cell r="H3109" t="str">
            <v>2022</v>
          </cell>
          <cell r="I3109" t="str">
            <v>人工智能学院</v>
          </cell>
          <cell r="J3109" t="str">
            <v>2022</v>
          </cell>
          <cell r="K3109" t="str">
            <v>在校</v>
          </cell>
          <cell r="L3109" t="str">
            <v>有</v>
          </cell>
          <cell r="M3109" t="str">
            <v>本科</v>
          </cell>
        </row>
        <row r="3110">
          <cell r="F3110" t="str">
            <v>320324200410220611</v>
          </cell>
          <cell r="G3110" t="str">
            <v>2022级本科计算机科学与技术3班</v>
          </cell>
          <cell r="H3110" t="str">
            <v>2022</v>
          </cell>
          <cell r="I3110" t="str">
            <v>人工智能学院</v>
          </cell>
          <cell r="J3110" t="str">
            <v>2022</v>
          </cell>
          <cell r="K3110" t="str">
            <v>在校</v>
          </cell>
          <cell r="L3110" t="str">
            <v>有</v>
          </cell>
          <cell r="M3110" t="str">
            <v>本科</v>
          </cell>
        </row>
        <row r="3111">
          <cell r="F3111" t="str">
            <v>371323200310213418</v>
          </cell>
          <cell r="G3111" t="str">
            <v>2022级本科计算机科学与技术3班</v>
          </cell>
          <cell r="H3111" t="str">
            <v>2022</v>
          </cell>
          <cell r="I3111" t="str">
            <v>人工智能学院</v>
          </cell>
          <cell r="J3111" t="str">
            <v>2022</v>
          </cell>
          <cell r="K3111" t="str">
            <v>在校</v>
          </cell>
          <cell r="L3111" t="str">
            <v>有</v>
          </cell>
          <cell r="M3111" t="str">
            <v>本科</v>
          </cell>
        </row>
        <row r="3112">
          <cell r="F3112" t="str">
            <v>370181200404094837</v>
          </cell>
          <cell r="G3112" t="str">
            <v>2022级本科计算机科学与技术3班</v>
          </cell>
          <cell r="H3112" t="str">
            <v>2022</v>
          </cell>
          <cell r="I3112" t="str">
            <v>人工智能学院</v>
          </cell>
          <cell r="J3112" t="str">
            <v>2022</v>
          </cell>
          <cell r="K3112" t="str">
            <v>在校</v>
          </cell>
          <cell r="L3112" t="str">
            <v>有</v>
          </cell>
          <cell r="M3112" t="str">
            <v>本科</v>
          </cell>
        </row>
        <row r="3113">
          <cell r="F3113" t="str">
            <v>210221200311137329</v>
          </cell>
          <cell r="G3113" t="str">
            <v>2022级本科计算机科学与技术3班</v>
          </cell>
          <cell r="H3113" t="str">
            <v>2022</v>
          </cell>
          <cell r="I3113" t="str">
            <v>人工智能学院</v>
          </cell>
          <cell r="J3113" t="str">
            <v>2022</v>
          </cell>
          <cell r="K3113" t="str">
            <v>在校</v>
          </cell>
          <cell r="L3113" t="str">
            <v>有</v>
          </cell>
          <cell r="M3113" t="str">
            <v>本科</v>
          </cell>
        </row>
        <row r="3114">
          <cell r="F3114" t="str">
            <v>370832200410230314</v>
          </cell>
          <cell r="G3114" t="str">
            <v>2022级本科计算机科学与技术3班</v>
          </cell>
          <cell r="H3114" t="str">
            <v>2022</v>
          </cell>
          <cell r="I3114" t="str">
            <v>人工智能学院</v>
          </cell>
          <cell r="J3114" t="str">
            <v>2022</v>
          </cell>
          <cell r="K3114" t="str">
            <v>在校</v>
          </cell>
          <cell r="L3114" t="str">
            <v>有</v>
          </cell>
          <cell r="M3114" t="str">
            <v>本科</v>
          </cell>
        </row>
        <row r="3115">
          <cell r="F3115" t="str">
            <v>371325200206066617</v>
          </cell>
          <cell r="G3115" t="str">
            <v>2022级本科计算机科学与技术3班</v>
          </cell>
          <cell r="H3115" t="str">
            <v>2022</v>
          </cell>
          <cell r="I3115" t="str">
            <v>人工智能学院</v>
          </cell>
          <cell r="J3115" t="str">
            <v>2022</v>
          </cell>
          <cell r="K3115" t="str">
            <v>在校</v>
          </cell>
          <cell r="L3115" t="str">
            <v>有</v>
          </cell>
          <cell r="M3115" t="str">
            <v>本科</v>
          </cell>
        </row>
        <row r="3116">
          <cell r="F3116" t="str">
            <v>370406200210271010</v>
          </cell>
          <cell r="G3116" t="str">
            <v>2022级本科计算机科学与技术3班</v>
          </cell>
          <cell r="H3116" t="str">
            <v>2022</v>
          </cell>
          <cell r="I3116" t="str">
            <v>人工智能学院</v>
          </cell>
          <cell r="J3116" t="str">
            <v>2022</v>
          </cell>
          <cell r="K3116" t="str">
            <v>在校</v>
          </cell>
          <cell r="L3116" t="str">
            <v>有</v>
          </cell>
          <cell r="M3116" t="str">
            <v>本科</v>
          </cell>
        </row>
        <row r="3117">
          <cell r="F3117" t="str">
            <v>37052320021211001X</v>
          </cell>
          <cell r="G3117" t="str">
            <v>2022级本科计算机科学与技术3班</v>
          </cell>
          <cell r="H3117" t="str">
            <v>2022</v>
          </cell>
          <cell r="I3117" t="str">
            <v>人工智能学院</v>
          </cell>
          <cell r="J3117" t="str">
            <v>2022</v>
          </cell>
          <cell r="K3117" t="str">
            <v>在校</v>
          </cell>
          <cell r="L3117" t="str">
            <v>有</v>
          </cell>
          <cell r="M3117" t="str">
            <v>本科</v>
          </cell>
        </row>
        <row r="3118">
          <cell r="F3118" t="str">
            <v>370181200208161756</v>
          </cell>
          <cell r="G3118" t="str">
            <v>2022级本科计算机科学与技术3班</v>
          </cell>
          <cell r="H3118" t="str">
            <v>2022</v>
          </cell>
          <cell r="I3118" t="str">
            <v>人工智能学院</v>
          </cell>
          <cell r="J3118" t="str">
            <v>2022</v>
          </cell>
          <cell r="K3118" t="str">
            <v>在校</v>
          </cell>
          <cell r="L3118" t="str">
            <v>有</v>
          </cell>
          <cell r="M3118" t="str">
            <v>本科</v>
          </cell>
        </row>
        <row r="3119">
          <cell r="F3119" t="str">
            <v>370685200310180622</v>
          </cell>
          <cell r="G3119" t="str">
            <v>2022级本科计算机科学与技术3班</v>
          </cell>
          <cell r="H3119" t="str">
            <v>2022</v>
          </cell>
          <cell r="I3119" t="str">
            <v>人工智能学院</v>
          </cell>
          <cell r="J3119" t="str">
            <v>2022</v>
          </cell>
          <cell r="K3119" t="str">
            <v>在校</v>
          </cell>
          <cell r="L3119" t="str">
            <v>有</v>
          </cell>
          <cell r="M3119" t="str">
            <v>本科</v>
          </cell>
        </row>
        <row r="3120">
          <cell r="F3120" t="str">
            <v>370402200410163019</v>
          </cell>
          <cell r="G3120" t="str">
            <v>2022级本科计算机科学与技术3班</v>
          </cell>
          <cell r="H3120" t="str">
            <v>2022</v>
          </cell>
          <cell r="I3120" t="str">
            <v>人工智能学院</v>
          </cell>
          <cell r="J3120" t="str">
            <v>2022</v>
          </cell>
          <cell r="K3120" t="str">
            <v>在校</v>
          </cell>
          <cell r="L3120" t="str">
            <v>有</v>
          </cell>
          <cell r="M3120" t="str">
            <v>本科</v>
          </cell>
        </row>
        <row r="3121">
          <cell r="F3121" t="str">
            <v>410523200310130375</v>
          </cell>
          <cell r="G3121" t="str">
            <v>2022级本科计算机科学与技术3班</v>
          </cell>
          <cell r="H3121" t="str">
            <v>2022</v>
          </cell>
          <cell r="I3121" t="str">
            <v>人工智能学院</v>
          </cell>
          <cell r="J3121" t="str">
            <v>2022</v>
          </cell>
          <cell r="K3121" t="str">
            <v>在校</v>
          </cell>
          <cell r="L3121" t="str">
            <v>有</v>
          </cell>
          <cell r="M3121" t="str">
            <v>本科</v>
          </cell>
        </row>
        <row r="3122">
          <cell r="F3122" t="str">
            <v>140227200206180034</v>
          </cell>
          <cell r="G3122" t="str">
            <v>2022级本科计算机科学与技术3班</v>
          </cell>
          <cell r="H3122" t="str">
            <v>2022</v>
          </cell>
          <cell r="I3122" t="str">
            <v>人工智能学院</v>
          </cell>
          <cell r="J3122" t="str">
            <v>2022</v>
          </cell>
          <cell r="K3122" t="str">
            <v>在校</v>
          </cell>
          <cell r="L3122" t="str">
            <v>有</v>
          </cell>
          <cell r="M3122" t="str">
            <v>本科</v>
          </cell>
        </row>
        <row r="3123">
          <cell r="F3123" t="str">
            <v>37091120040101404X</v>
          </cell>
          <cell r="G3123" t="str">
            <v>2022级本科计算机科学与技术3班</v>
          </cell>
          <cell r="H3123" t="str">
            <v>2022</v>
          </cell>
          <cell r="I3123" t="str">
            <v>人工智能学院</v>
          </cell>
          <cell r="J3123" t="str">
            <v>2022</v>
          </cell>
          <cell r="K3123" t="str">
            <v>在校</v>
          </cell>
          <cell r="L3123" t="str">
            <v>有</v>
          </cell>
          <cell r="M3123" t="str">
            <v>本科</v>
          </cell>
        </row>
        <row r="3124">
          <cell r="F3124" t="str">
            <v>371725200409222044</v>
          </cell>
          <cell r="G3124" t="str">
            <v>2022级本科计算机科学与技术3班</v>
          </cell>
          <cell r="H3124" t="str">
            <v>2022</v>
          </cell>
          <cell r="I3124" t="str">
            <v>人工智能学院</v>
          </cell>
          <cell r="J3124" t="str">
            <v>2022</v>
          </cell>
          <cell r="K3124" t="str">
            <v>在校</v>
          </cell>
          <cell r="L3124" t="str">
            <v>有</v>
          </cell>
          <cell r="M3124" t="str">
            <v>本科</v>
          </cell>
        </row>
        <row r="3125">
          <cell r="F3125" t="str">
            <v>130984200310075115</v>
          </cell>
          <cell r="G3125" t="str">
            <v>2022级本科计算机科学与技术3班</v>
          </cell>
          <cell r="H3125" t="str">
            <v>2022</v>
          </cell>
          <cell r="I3125" t="str">
            <v>人工智能学院</v>
          </cell>
          <cell r="J3125" t="str">
            <v>2022</v>
          </cell>
          <cell r="K3125" t="str">
            <v>在校</v>
          </cell>
          <cell r="L3125" t="str">
            <v>有</v>
          </cell>
          <cell r="M3125" t="str">
            <v>本科</v>
          </cell>
        </row>
        <row r="3126">
          <cell r="F3126" t="str">
            <v>410222200411111015</v>
          </cell>
          <cell r="G3126" t="str">
            <v>2022级本科计算机科学与技术3班</v>
          </cell>
          <cell r="H3126" t="str">
            <v>2022</v>
          </cell>
          <cell r="I3126" t="str">
            <v>人工智能学院</v>
          </cell>
          <cell r="J3126" t="str">
            <v>2022</v>
          </cell>
          <cell r="K3126" t="str">
            <v>在校</v>
          </cell>
          <cell r="L3126" t="str">
            <v>有</v>
          </cell>
          <cell r="M3126" t="str">
            <v>本科</v>
          </cell>
        </row>
        <row r="3127">
          <cell r="F3127" t="str">
            <v>522121200406173049</v>
          </cell>
          <cell r="G3127" t="str">
            <v>2022级本科计算机科学与技术4班</v>
          </cell>
          <cell r="H3127" t="str">
            <v>2022</v>
          </cell>
          <cell r="I3127" t="str">
            <v>人工智能学院</v>
          </cell>
          <cell r="J3127" t="str">
            <v>2022</v>
          </cell>
          <cell r="K3127" t="str">
            <v>在校</v>
          </cell>
          <cell r="L3127" t="str">
            <v>有</v>
          </cell>
          <cell r="M3127" t="str">
            <v>本科</v>
          </cell>
        </row>
        <row r="3128">
          <cell r="F3128" t="str">
            <v>370284200301241042</v>
          </cell>
          <cell r="G3128" t="str">
            <v>2022级本科计算机科学与技术4班</v>
          </cell>
          <cell r="H3128" t="str">
            <v>2022</v>
          </cell>
          <cell r="I3128" t="str">
            <v>人工智能学院</v>
          </cell>
          <cell r="J3128" t="str">
            <v>2022</v>
          </cell>
          <cell r="K3128" t="str">
            <v>在校</v>
          </cell>
          <cell r="L3128" t="str">
            <v>有</v>
          </cell>
          <cell r="M3128" t="str">
            <v>本科</v>
          </cell>
        </row>
        <row r="3129">
          <cell r="F3129" t="str">
            <v>411525200407070915</v>
          </cell>
          <cell r="G3129" t="str">
            <v>2022级本科计算机科学与技术4班</v>
          </cell>
          <cell r="H3129" t="str">
            <v>2022</v>
          </cell>
          <cell r="I3129" t="str">
            <v>人工智能学院</v>
          </cell>
          <cell r="J3129" t="str">
            <v>2022</v>
          </cell>
          <cell r="K3129" t="str">
            <v>在校</v>
          </cell>
          <cell r="L3129" t="str">
            <v>有</v>
          </cell>
          <cell r="M3129" t="str">
            <v>本科</v>
          </cell>
        </row>
        <row r="3130">
          <cell r="F3130" t="str">
            <v>371482200410013523</v>
          </cell>
          <cell r="G3130" t="str">
            <v>2022级本科计算机科学与技术4班</v>
          </cell>
          <cell r="H3130" t="str">
            <v>2022</v>
          </cell>
          <cell r="I3130" t="str">
            <v>人工智能学院</v>
          </cell>
          <cell r="J3130" t="str">
            <v>2022</v>
          </cell>
          <cell r="K3130" t="str">
            <v>在校</v>
          </cell>
          <cell r="L3130" t="str">
            <v>有</v>
          </cell>
          <cell r="M3130" t="str">
            <v>本科</v>
          </cell>
        </row>
        <row r="3131">
          <cell r="F3131" t="str">
            <v>320925200402193915</v>
          </cell>
          <cell r="G3131" t="str">
            <v>2022级本科计算机科学与技术4班</v>
          </cell>
          <cell r="H3131" t="str">
            <v>2022</v>
          </cell>
          <cell r="I3131" t="str">
            <v>人工智能学院</v>
          </cell>
          <cell r="J3131" t="str">
            <v>2022</v>
          </cell>
          <cell r="K3131" t="str">
            <v>在校</v>
          </cell>
          <cell r="L3131" t="str">
            <v>有</v>
          </cell>
          <cell r="M3131" t="str">
            <v>本科</v>
          </cell>
        </row>
        <row r="3132">
          <cell r="F3132" t="str">
            <v>411622200312275754</v>
          </cell>
          <cell r="G3132" t="str">
            <v>2022级本科计算机科学与技术4班</v>
          </cell>
          <cell r="H3132" t="str">
            <v>2022</v>
          </cell>
          <cell r="I3132" t="str">
            <v>人工智能学院</v>
          </cell>
          <cell r="J3132" t="str">
            <v>2022</v>
          </cell>
          <cell r="K3132" t="str">
            <v>在校</v>
          </cell>
          <cell r="L3132" t="str">
            <v>有</v>
          </cell>
          <cell r="M3132" t="str">
            <v>本科</v>
          </cell>
        </row>
        <row r="3133">
          <cell r="F3133" t="str">
            <v>370724200210203623</v>
          </cell>
          <cell r="G3133" t="str">
            <v>2022级本科计算机科学与技术4班</v>
          </cell>
          <cell r="H3133" t="str">
            <v>2022</v>
          </cell>
          <cell r="I3133" t="str">
            <v>人工智能学院</v>
          </cell>
          <cell r="J3133" t="str">
            <v>2022</v>
          </cell>
          <cell r="K3133" t="str">
            <v>在校</v>
          </cell>
          <cell r="L3133" t="str">
            <v>有</v>
          </cell>
          <cell r="M3133" t="str">
            <v>本科</v>
          </cell>
        </row>
        <row r="3134">
          <cell r="F3134" t="str">
            <v>320723200312070811</v>
          </cell>
          <cell r="G3134" t="str">
            <v>2022级本科计算机科学与技术4班</v>
          </cell>
          <cell r="H3134" t="str">
            <v>2022</v>
          </cell>
          <cell r="I3134" t="str">
            <v>人工智能学院</v>
          </cell>
          <cell r="J3134" t="str">
            <v>2022</v>
          </cell>
          <cell r="K3134" t="str">
            <v>在校</v>
          </cell>
          <cell r="L3134" t="str">
            <v>有</v>
          </cell>
          <cell r="M3134" t="str">
            <v>本科</v>
          </cell>
        </row>
        <row r="3135">
          <cell r="F3135" t="str">
            <v>411321200308103949</v>
          </cell>
          <cell r="G3135" t="str">
            <v>2022级本科计算机科学与技术4班</v>
          </cell>
          <cell r="H3135" t="str">
            <v>2022</v>
          </cell>
          <cell r="I3135" t="str">
            <v>人工智能学院</v>
          </cell>
          <cell r="J3135" t="str">
            <v>2022</v>
          </cell>
          <cell r="K3135" t="str">
            <v>在校</v>
          </cell>
          <cell r="L3135" t="str">
            <v>有</v>
          </cell>
          <cell r="M3135" t="str">
            <v>本科</v>
          </cell>
        </row>
        <row r="3136">
          <cell r="F3136" t="str">
            <v>370685200409226221</v>
          </cell>
          <cell r="G3136" t="str">
            <v>2022级本科计算机科学与技术4班</v>
          </cell>
          <cell r="H3136" t="str">
            <v>2022</v>
          </cell>
          <cell r="I3136" t="str">
            <v>人工智能学院</v>
          </cell>
          <cell r="J3136" t="str">
            <v>2022</v>
          </cell>
          <cell r="K3136" t="str">
            <v>在校</v>
          </cell>
          <cell r="L3136" t="str">
            <v>有</v>
          </cell>
          <cell r="M3136" t="str">
            <v>本科</v>
          </cell>
        </row>
        <row r="3137">
          <cell r="F3137" t="str">
            <v>411525200211149066</v>
          </cell>
          <cell r="G3137" t="str">
            <v>2022级本科计算机科学与技术4班</v>
          </cell>
          <cell r="H3137" t="str">
            <v>2022</v>
          </cell>
          <cell r="I3137" t="str">
            <v>人工智能学院</v>
          </cell>
          <cell r="J3137" t="str">
            <v>2022</v>
          </cell>
          <cell r="K3137" t="str">
            <v>在校</v>
          </cell>
          <cell r="L3137" t="str">
            <v>有</v>
          </cell>
          <cell r="M3137" t="str">
            <v>本科</v>
          </cell>
        </row>
        <row r="3138">
          <cell r="F3138" t="str">
            <v>210711200405265422</v>
          </cell>
          <cell r="G3138" t="str">
            <v>2022级本科计算机科学与技术4班</v>
          </cell>
          <cell r="H3138" t="str">
            <v>2022</v>
          </cell>
          <cell r="I3138" t="str">
            <v>人工智能学院</v>
          </cell>
          <cell r="J3138" t="str">
            <v>2022</v>
          </cell>
          <cell r="K3138" t="str">
            <v>在校</v>
          </cell>
          <cell r="L3138" t="str">
            <v>有</v>
          </cell>
          <cell r="M3138" t="str">
            <v>本科</v>
          </cell>
        </row>
        <row r="3139">
          <cell r="F3139" t="str">
            <v>371102200406094721</v>
          </cell>
          <cell r="G3139" t="str">
            <v>2022级本科计算机科学与技术4班</v>
          </cell>
          <cell r="H3139" t="str">
            <v>2022</v>
          </cell>
          <cell r="I3139" t="str">
            <v>人工智能学院</v>
          </cell>
          <cell r="J3139" t="str">
            <v>2022</v>
          </cell>
          <cell r="K3139" t="str">
            <v>在校</v>
          </cell>
          <cell r="L3139" t="str">
            <v>有</v>
          </cell>
          <cell r="M3139" t="str">
            <v>本科</v>
          </cell>
        </row>
        <row r="3140">
          <cell r="F3140" t="str">
            <v>14262220031006051X</v>
          </cell>
          <cell r="G3140" t="str">
            <v>2022级本科计算机科学与技术4班</v>
          </cell>
          <cell r="H3140" t="str">
            <v>2022</v>
          </cell>
          <cell r="I3140" t="str">
            <v>人工智能学院</v>
          </cell>
          <cell r="J3140" t="str">
            <v>2022</v>
          </cell>
          <cell r="K3140" t="str">
            <v>在校</v>
          </cell>
          <cell r="L3140" t="str">
            <v>有</v>
          </cell>
          <cell r="M3140" t="str">
            <v>本科</v>
          </cell>
        </row>
        <row r="3141">
          <cell r="F3141" t="str">
            <v>371521200312041865</v>
          </cell>
          <cell r="G3141" t="str">
            <v>2022级本科计算机科学与技术4班</v>
          </cell>
          <cell r="H3141" t="str">
            <v>2022</v>
          </cell>
          <cell r="I3141" t="str">
            <v>人工智能学院</v>
          </cell>
          <cell r="J3141" t="str">
            <v>2022</v>
          </cell>
          <cell r="K3141" t="str">
            <v>在校</v>
          </cell>
          <cell r="L3141" t="str">
            <v>有</v>
          </cell>
          <cell r="M3141" t="str">
            <v>本科</v>
          </cell>
        </row>
        <row r="3142">
          <cell r="F3142" t="str">
            <v>411522200401216056</v>
          </cell>
          <cell r="G3142" t="str">
            <v>2022级本科计算机科学与技术4班</v>
          </cell>
          <cell r="H3142" t="str">
            <v>2022</v>
          </cell>
          <cell r="I3142" t="str">
            <v>人工智能学院</v>
          </cell>
          <cell r="J3142" t="str">
            <v>2022</v>
          </cell>
          <cell r="K3142" t="str">
            <v>在校</v>
          </cell>
          <cell r="L3142" t="str">
            <v>有</v>
          </cell>
          <cell r="M3142" t="str">
            <v>本科</v>
          </cell>
        </row>
        <row r="3143">
          <cell r="F3143" t="str">
            <v>370782200309213681</v>
          </cell>
          <cell r="G3143" t="str">
            <v>2022级本科计算机科学与技术4班</v>
          </cell>
          <cell r="H3143" t="str">
            <v>2022</v>
          </cell>
          <cell r="I3143" t="str">
            <v>人工智能学院</v>
          </cell>
          <cell r="J3143" t="str">
            <v>2022</v>
          </cell>
          <cell r="K3143" t="str">
            <v>在校</v>
          </cell>
          <cell r="L3143" t="str">
            <v>有</v>
          </cell>
          <cell r="M3143" t="str">
            <v>本科</v>
          </cell>
        </row>
        <row r="3144">
          <cell r="F3144" t="str">
            <v>370882200311124720</v>
          </cell>
          <cell r="G3144" t="str">
            <v>2022级本科计算机科学与技术4班</v>
          </cell>
          <cell r="H3144" t="str">
            <v>2022</v>
          </cell>
          <cell r="I3144" t="str">
            <v>人工智能学院</v>
          </cell>
          <cell r="J3144" t="str">
            <v>2022</v>
          </cell>
          <cell r="K3144" t="str">
            <v>在校</v>
          </cell>
          <cell r="L3144" t="str">
            <v>有</v>
          </cell>
          <cell r="M3144" t="str">
            <v>本科</v>
          </cell>
        </row>
        <row r="3145">
          <cell r="F3145" t="str">
            <v>370781200402102429</v>
          </cell>
          <cell r="G3145" t="str">
            <v>2022级本科计算机科学与技术4班</v>
          </cell>
          <cell r="H3145" t="str">
            <v>2022</v>
          </cell>
          <cell r="I3145" t="str">
            <v>人工智能学院</v>
          </cell>
          <cell r="J3145" t="str">
            <v>2022</v>
          </cell>
          <cell r="K3145" t="str">
            <v>在校</v>
          </cell>
          <cell r="L3145" t="str">
            <v>有</v>
          </cell>
          <cell r="M3145" t="str">
            <v>本科</v>
          </cell>
        </row>
        <row r="3146">
          <cell r="F3146" t="str">
            <v>371522200410129234</v>
          </cell>
          <cell r="G3146" t="str">
            <v>2022级本科计算机科学与技术4班</v>
          </cell>
          <cell r="H3146" t="str">
            <v>2022</v>
          </cell>
          <cell r="I3146" t="str">
            <v>人工智能学院</v>
          </cell>
          <cell r="J3146" t="str">
            <v>2022</v>
          </cell>
          <cell r="K3146" t="str">
            <v>在校</v>
          </cell>
          <cell r="L3146" t="str">
            <v>有</v>
          </cell>
          <cell r="M3146" t="str">
            <v>本科</v>
          </cell>
        </row>
        <row r="3147">
          <cell r="F3147" t="str">
            <v>370284200311021238</v>
          </cell>
          <cell r="G3147" t="str">
            <v>2022级本科计算机科学与技术4班</v>
          </cell>
          <cell r="H3147" t="str">
            <v>2022</v>
          </cell>
          <cell r="I3147" t="str">
            <v>人工智能学院</v>
          </cell>
          <cell r="J3147" t="str">
            <v>2022</v>
          </cell>
          <cell r="K3147" t="str">
            <v>在校</v>
          </cell>
          <cell r="L3147" t="str">
            <v>有</v>
          </cell>
          <cell r="M3147" t="str">
            <v>本科</v>
          </cell>
        </row>
        <row r="3148">
          <cell r="F3148" t="str">
            <v>371726200405204216</v>
          </cell>
          <cell r="G3148" t="str">
            <v>2022级本科计算机科学与技术4班</v>
          </cell>
          <cell r="H3148" t="str">
            <v>2022</v>
          </cell>
          <cell r="I3148" t="str">
            <v>人工智能学院</v>
          </cell>
          <cell r="J3148" t="str">
            <v>2022</v>
          </cell>
          <cell r="K3148" t="str">
            <v>在校</v>
          </cell>
          <cell r="L3148" t="str">
            <v>有</v>
          </cell>
          <cell r="M3148" t="str">
            <v>本科</v>
          </cell>
        </row>
        <row r="3149">
          <cell r="F3149" t="str">
            <v>620502200407207524</v>
          </cell>
          <cell r="G3149" t="str">
            <v>2022级本科计算机科学与技术4班</v>
          </cell>
          <cell r="H3149" t="str">
            <v>2022</v>
          </cell>
          <cell r="I3149" t="str">
            <v>人工智能学院</v>
          </cell>
          <cell r="J3149" t="str">
            <v>2022</v>
          </cell>
          <cell r="K3149" t="str">
            <v>在校</v>
          </cell>
          <cell r="L3149" t="str">
            <v>有</v>
          </cell>
          <cell r="M3149" t="str">
            <v>本科</v>
          </cell>
        </row>
        <row r="3150">
          <cell r="F3150" t="str">
            <v>370402200408292014</v>
          </cell>
          <cell r="G3150" t="str">
            <v>2022级本科计算机科学与技术4班</v>
          </cell>
          <cell r="H3150" t="str">
            <v>2022</v>
          </cell>
          <cell r="I3150" t="str">
            <v>人工智能学院</v>
          </cell>
          <cell r="J3150" t="str">
            <v>2022</v>
          </cell>
          <cell r="K3150" t="str">
            <v>在校</v>
          </cell>
          <cell r="L3150" t="str">
            <v>有</v>
          </cell>
          <cell r="M3150" t="str">
            <v>本科</v>
          </cell>
        </row>
        <row r="3151">
          <cell r="F3151" t="str">
            <v>320830200408220035</v>
          </cell>
          <cell r="G3151" t="str">
            <v>2022级本科计算机科学与技术4班</v>
          </cell>
          <cell r="H3151" t="str">
            <v>2022</v>
          </cell>
          <cell r="I3151" t="str">
            <v>人工智能学院</v>
          </cell>
          <cell r="J3151" t="str">
            <v>2022</v>
          </cell>
          <cell r="K3151" t="str">
            <v>在校</v>
          </cell>
          <cell r="L3151" t="str">
            <v>有</v>
          </cell>
          <cell r="M3151" t="str">
            <v>本科</v>
          </cell>
        </row>
        <row r="3152">
          <cell r="F3152" t="str">
            <v>370883200404275831</v>
          </cell>
          <cell r="G3152" t="str">
            <v>2022级本科计算机科学与技术4班</v>
          </cell>
          <cell r="H3152" t="str">
            <v>2022</v>
          </cell>
          <cell r="I3152" t="str">
            <v>人工智能学院</v>
          </cell>
          <cell r="J3152" t="str">
            <v>2022</v>
          </cell>
          <cell r="K3152" t="str">
            <v>在校</v>
          </cell>
          <cell r="L3152" t="str">
            <v>有</v>
          </cell>
          <cell r="M3152" t="str">
            <v>本科</v>
          </cell>
        </row>
        <row r="3153">
          <cell r="F3153" t="str">
            <v>522122200306303228</v>
          </cell>
          <cell r="G3153" t="str">
            <v>2022级本科计算机科学与技术4班</v>
          </cell>
          <cell r="H3153" t="str">
            <v>2022</v>
          </cell>
          <cell r="I3153" t="str">
            <v>人工智能学院</v>
          </cell>
          <cell r="J3153" t="str">
            <v>2022</v>
          </cell>
          <cell r="K3153" t="str">
            <v>在校</v>
          </cell>
          <cell r="L3153" t="str">
            <v>有</v>
          </cell>
          <cell r="M3153" t="str">
            <v>本科</v>
          </cell>
        </row>
        <row r="3154">
          <cell r="F3154" t="str">
            <v>140225200212272813</v>
          </cell>
          <cell r="G3154" t="str">
            <v>2022级本科计算机科学与技术4班</v>
          </cell>
          <cell r="H3154" t="str">
            <v>2022</v>
          </cell>
          <cell r="I3154" t="str">
            <v>人工智能学院</v>
          </cell>
          <cell r="J3154" t="str">
            <v>2022</v>
          </cell>
          <cell r="K3154" t="str">
            <v>在校</v>
          </cell>
          <cell r="L3154" t="str">
            <v>有</v>
          </cell>
          <cell r="M3154" t="str">
            <v>本科</v>
          </cell>
        </row>
        <row r="3155">
          <cell r="F3155" t="str">
            <v>371727200401160064</v>
          </cell>
          <cell r="G3155" t="str">
            <v>2022级本科计算机科学与技术4班</v>
          </cell>
          <cell r="H3155" t="str">
            <v>2022</v>
          </cell>
          <cell r="I3155" t="str">
            <v>人工智能学院</v>
          </cell>
          <cell r="J3155" t="str">
            <v>2022</v>
          </cell>
          <cell r="K3155" t="str">
            <v>在校</v>
          </cell>
          <cell r="L3155" t="str">
            <v>有</v>
          </cell>
          <cell r="M3155" t="str">
            <v>本科</v>
          </cell>
        </row>
        <row r="3156">
          <cell r="F3156" t="str">
            <v>410523200407170031</v>
          </cell>
          <cell r="G3156" t="str">
            <v>2022级本科计算机科学与技术4班</v>
          </cell>
          <cell r="H3156" t="str">
            <v>2022</v>
          </cell>
          <cell r="I3156" t="str">
            <v>人工智能学院</v>
          </cell>
          <cell r="J3156" t="str">
            <v>2022</v>
          </cell>
          <cell r="K3156" t="str">
            <v>在校</v>
          </cell>
          <cell r="L3156" t="str">
            <v>有</v>
          </cell>
          <cell r="M3156" t="str">
            <v>本科</v>
          </cell>
        </row>
        <row r="3157">
          <cell r="F3157" t="str">
            <v>230129200403040339</v>
          </cell>
          <cell r="G3157" t="str">
            <v>2022级本科计算机科学与技术4班</v>
          </cell>
          <cell r="H3157" t="str">
            <v>2022</v>
          </cell>
          <cell r="I3157" t="str">
            <v>人工智能学院</v>
          </cell>
          <cell r="J3157" t="str">
            <v>2022</v>
          </cell>
          <cell r="K3157" t="str">
            <v>在校</v>
          </cell>
          <cell r="L3157" t="str">
            <v>有</v>
          </cell>
          <cell r="M3157" t="str">
            <v>本科</v>
          </cell>
        </row>
        <row r="3158">
          <cell r="F3158" t="str">
            <v>522425200210288110</v>
          </cell>
          <cell r="G3158" t="str">
            <v>2022级本科计算机科学与技术4班</v>
          </cell>
          <cell r="H3158" t="str">
            <v>2022</v>
          </cell>
          <cell r="I3158" t="str">
            <v>人工智能学院</v>
          </cell>
          <cell r="J3158" t="str">
            <v>2022</v>
          </cell>
          <cell r="K3158" t="str">
            <v>在校</v>
          </cell>
          <cell r="L3158" t="str">
            <v>有</v>
          </cell>
          <cell r="M3158" t="str">
            <v>本科</v>
          </cell>
        </row>
        <row r="3159">
          <cell r="F3159" t="str">
            <v>371327200310151515</v>
          </cell>
          <cell r="G3159" t="str">
            <v>2022级本科计算机科学与技术4班</v>
          </cell>
          <cell r="H3159" t="str">
            <v>2022</v>
          </cell>
          <cell r="I3159" t="str">
            <v>人工智能学院</v>
          </cell>
          <cell r="J3159" t="str">
            <v>2022</v>
          </cell>
          <cell r="K3159" t="str">
            <v>在校</v>
          </cell>
          <cell r="L3159" t="str">
            <v>有</v>
          </cell>
          <cell r="M3159" t="str">
            <v>本科</v>
          </cell>
        </row>
        <row r="3160">
          <cell r="F3160" t="str">
            <v>32080320040930061X</v>
          </cell>
          <cell r="G3160" t="str">
            <v>2022级本科计算机科学与技术4班</v>
          </cell>
          <cell r="H3160" t="str">
            <v>2022</v>
          </cell>
          <cell r="I3160" t="str">
            <v>人工智能学院</v>
          </cell>
          <cell r="J3160" t="str">
            <v>2022</v>
          </cell>
          <cell r="K3160" t="str">
            <v>在校</v>
          </cell>
          <cell r="L3160" t="str">
            <v>有</v>
          </cell>
          <cell r="M3160" t="str">
            <v>本科</v>
          </cell>
        </row>
        <row r="3161">
          <cell r="F3161" t="str">
            <v>371122200409068321</v>
          </cell>
          <cell r="G3161" t="str">
            <v>2022级本科计算机科学与技术4班</v>
          </cell>
          <cell r="H3161" t="str">
            <v>2022</v>
          </cell>
          <cell r="I3161" t="str">
            <v>人工智能学院</v>
          </cell>
          <cell r="J3161" t="str">
            <v>2022</v>
          </cell>
          <cell r="K3161" t="str">
            <v>在校</v>
          </cell>
          <cell r="L3161" t="str">
            <v>有</v>
          </cell>
          <cell r="M3161" t="str">
            <v>本科</v>
          </cell>
        </row>
        <row r="3162">
          <cell r="F3162" t="str">
            <v>412326200109296015</v>
          </cell>
          <cell r="G3162" t="str">
            <v>2022级本科计算机科学与技术4班</v>
          </cell>
          <cell r="H3162" t="str">
            <v>2022</v>
          </cell>
          <cell r="I3162" t="str">
            <v>人工智能学院</v>
          </cell>
          <cell r="J3162" t="str">
            <v>2022</v>
          </cell>
          <cell r="K3162" t="str">
            <v>在校</v>
          </cell>
          <cell r="L3162" t="str">
            <v>有</v>
          </cell>
          <cell r="M3162" t="str">
            <v>本科</v>
          </cell>
        </row>
        <row r="3163">
          <cell r="F3163" t="str">
            <v>341503200408155279</v>
          </cell>
          <cell r="G3163" t="str">
            <v>2022级本科计算机科学与技术4班</v>
          </cell>
          <cell r="H3163" t="str">
            <v>2022</v>
          </cell>
          <cell r="I3163" t="str">
            <v>人工智能学院</v>
          </cell>
          <cell r="J3163" t="str">
            <v>2022</v>
          </cell>
          <cell r="K3163" t="str">
            <v>在校</v>
          </cell>
          <cell r="L3163" t="str">
            <v>有</v>
          </cell>
          <cell r="M3163" t="str">
            <v>本科</v>
          </cell>
        </row>
        <row r="3164">
          <cell r="F3164" t="str">
            <v>230404200403010227</v>
          </cell>
          <cell r="G3164" t="str">
            <v>2022级本科计算机科学与技术4班</v>
          </cell>
          <cell r="H3164" t="str">
            <v>2022</v>
          </cell>
          <cell r="I3164" t="str">
            <v>人工智能学院</v>
          </cell>
          <cell r="J3164" t="str">
            <v>2022</v>
          </cell>
          <cell r="K3164" t="str">
            <v>在校</v>
          </cell>
          <cell r="L3164" t="str">
            <v>有</v>
          </cell>
          <cell r="M3164" t="str">
            <v>本科</v>
          </cell>
        </row>
        <row r="3165">
          <cell r="F3165" t="str">
            <v>430221200312260012</v>
          </cell>
          <cell r="G3165" t="str">
            <v>2022级本科计算机科学与技术4班</v>
          </cell>
          <cell r="H3165" t="str">
            <v>2022</v>
          </cell>
          <cell r="I3165" t="str">
            <v>人工智能学院</v>
          </cell>
          <cell r="J3165" t="str">
            <v>2022</v>
          </cell>
          <cell r="K3165" t="str">
            <v>在校</v>
          </cell>
          <cell r="L3165" t="str">
            <v>有</v>
          </cell>
          <cell r="M3165" t="str">
            <v>本科</v>
          </cell>
        </row>
        <row r="3166">
          <cell r="F3166" t="str">
            <v>370782200310161639</v>
          </cell>
          <cell r="G3166" t="str">
            <v>2022级本科计算机科学与技术4班</v>
          </cell>
          <cell r="H3166" t="str">
            <v>2022</v>
          </cell>
          <cell r="I3166" t="str">
            <v>人工智能学院</v>
          </cell>
          <cell r="J3166" t="str">
            <v>2022</v>
          </cell>
          <cell r="K3166" t="str">
            <v>在校</v>
          </cell>
          <cell r="L3166" t="str">
            <v>有</v>
          </cell>
          <cell r="M3166" t="str">
            <v>本科</v>
          </cell>
        </row>
        <row r="3167">
          <cell r="F3167" t="str">
            <v>37172620040214035X</v>
          </cell>
          <cell r="G3167" t="str">
            <v>2022级本科计算机科学与技术4班</v>
          </cell>
          <cell r="H3167" t="str">
            <v>2022</v>
          </cell>
          <cell r="I3167" t="str">
            <v>人工智能学院</v>
          </cell>
          <cell r="J3167" t="str">
            <v>2022</v>
          </cell>
          <cell r="K3167" t="str">
            <v>在校</v>
          </cell>
          <cell r="L3167" t="str">
            <v>有</v>
          </cell>
          <cell r="M3167" t="str">
            <v>本科</v>
          </cell>
        </row>
        <row r="3168">
          <cell r="F3168" t="str">
            <v>142724200311234110</v>
          </cell>
          <cell r="G3168" t="str">
            <v>2022级本科计算机科学与技术4班</v>
          </cell>
          <cell r="H3168" t="str">
            <v>2022</v>
          </cell>
          <cell r="I3168" t="str">
            <v>人工智能学院</v>
          </cell>
          <cell r="J3168" t="str">
            <v>2022</v>
          </cell>
          <cell r="K3168" t="str">
            <v>在校</v>
          </cell>
          <cell r="L3168" t="str">
            <v>有</v>
          </cell>
          <cell r="M3168" t="str">
            <v>本科</v>
          </cell>
        </row>
        <row r="3169">
          <cell r="F3169" t="str">
            <v>412702200212202399</v>
          </cell>
          <cell r="G3169" t="str">
            <v>2022级本科计算机科学与技术4班</v>
          </cell>
          <cell r="H3169" t="str">
            <v>2022</v>
          </cell>
          <cell r="I3169" t="str">
            <v>人工智能学院</v>
          </cell>
          <cell r="J3169" t="str">
            <v>2022</v>
          </cell>
          <cell r="K3169" t="str">
            <v>在校</v>
          </cell>
          <cell r="L3169" t="str">
            <v>有</v>
          </cell>
          <cell r="M3169" t="str">
            <v>本科</v>
          </cell>
        </row>
        <row r="3170">
          <cell r="F3170" t="str">
            <v>371082199908041014</v>
          </cell>
          <cell r="G3170" t="str">
            <v>2022级本科计算机科学与技术4班</v>
          </cell>
          <cell r="H3170" t="str">
            <v>2022</v>
          </cell>
          <cell r="I3170" t="str">
            <v>人工智能学院</v>
          </cell>
          <cell r="J3170" t="str">
            <v>2022</v>
          </cell>
          <cell r="K3170" t="str">
            <v>在校</v>
          </cell>
          <cell r="L3170" t="str">
            <v>有</v>
          </cell>
          <cell r="M3170" t="str">
            <v>本科</v>
          </cell>
        </row>
        <row r="3171">
          <cell r="F3171" t="str">
            <v>652801200306050510</v>
          </cell>
          <cell r="G3171" t="str">
            <v>2022级本科计算机科学与技术4班</v>
          </cell>
          <cell r="H3171" t="str">
            <v>2022</v>
          </cell>
          <cell r="I3171" t="str">
            <v>人工智能学院</v>
          </cell>
          <cell r="J3171" t="str">
            <v>2022</v>
          </cell>
          <cell r="K3171" t="str">
            <v>在校</v>
          </cell>
          <cell r="L3171" t="str">
            <v>有</v>
          </cell>
          <cell r="M3171" t="str">
            <v>本科</v>
          </cell>
        </row>
        <row r="3172">
          <cell r="F3172" t="str">
            <v>37011220040218801X</v>
          </cell>
          <cell r="G3172" t="str">
            <v>2022级本科人工智能班</v>
          </cell>
          <cell r="H3172" t="str">
            <v>2022</v>
          </cell>
          <cell r="I3172" t="str">
            <v>人工智能学院</v>
          </cell>
          <cell r="J3172" t="str">
            <v>2022</v>
          </cell>
          <cell r="K3172" t="str">
            <v>在校</v>
          </cell>
          <cell r="L3172" t="str">
            <v>有</v>
          </cell>
          <cell r="M3172" t="str">
            <v>本科</v>
          </cell>
        </row>
        <row r="3173">
          <cell r="F3173" t="str">
            <v>371324200411192472</v>
          </cell>
          <cell r="G3173" t="str">
            <v>2022级本科人工智能班</v>
          </cell>
          <cell r="H3173" t="str">
            <v>2022</v>
          </cell>
          <cell r="I3173" t="str">
            <v>人工智能学院</v>
          </cell>
          <cell r="J3173" t="str">
            <v>2022</v>
          </cell>
          <cell r="K3173" t="str">
            <v>在校</v>
          </cell>
          <cell r="L3173" t="str">
            <v>有</v>
          </cell>
          <cell r="M3173" t="str">
            <v>本科</v>
          </cell>
        </row>
        <row r="3174">
          <cell r="F3174" t="str">
            <v>370782200402025212</v>
          </cell>
          <cell r="G3174" t="str">
            <v>2022级本科人工智能班</v>
          </cell>
          <cell r="H3174" t="str">
            <v>2022</v>
          </cell>
          <cell r="I3174" t="str">
            <v>人工智能学院</v>
          </cell>
          <cell r="J3174" t="str">
            <v>2022</v>
          </cell>
          <cell r="K3174" t="str">
            <v>在校</v>
          </cell>
          <cell r="L3174" t="str">
            <v>有</v>
          </cell>
          <cell r="M3174" t="str">
            <v>本科</v>
          </cell>
        </row>
        <row r="3175">
          <cell r="F3175" t="str">
            <v>320722200112045420</v>
          </cell>
          <cell r="G3175" t="str">
            <v>2022级本科人工智能班</v>
          </cell>
          <cell r="H3175" t="str">
            <v>2022</v>
          </cell>
          <cell r="I3175" t="str">
            <v>人工智能学院</v>
          </cell>
          <cell r="J3175" t="str">
            <v>2022</v>
          </cell>
          <cell r="K3175" t="str">
            <v>在校</v>
          </cell>
          <cell r="L3175" t="str">
            <v>有</v>
          </cell>
          <cell r="M3175" t="str">
            <v>本科</v>
          </cell>
        </row>
        <row r="3176">
          <cell r="F3176" t="str">
            <v>140724200403140056</v>
          </cell>
          <cell r="G3176" t="str">
            <v>2022级本科人工智能班</v>
          </cell>
          <cell r="H3176" t="str">
            <v>2022</v>
          </cell>
          <cell r="I3176" t="str">
            <v>人工智能学院</v>
          </cell>
          <cell r="J3176" t="str">
            <v>2022</v>
          </cell>
          <cell r="K3176" t="str">
            <v>在校</v>
          </cell>
          <cell r="L3176" t="str">
            <v>有</v>
          </cell>
          <cell r="M3176" t="str">
            <v>本科</v>
          </cell>
        </row>
        <row r="3177">
          <cell r="F3177" t="str">
            <v>370781200407313620</v>
          </cell>
          <cell r="G3177" t="str">
            <v>2022级本科人工智能班</v>
          </cell>
          <cell r="H3177" t="str">
            <v>2022</v>
          </cell>
          <cell r="I3177" t="str">
            <v>人工智能学院</v>
          </cell>
          <cell r="J3177" t="str">
            <v>2022</v>
          </cell>
          <cell r="K3177" t="str">
            <v>在校</v>
          </cell>
          <cell r="L3177" t="str">
            <v>有</v>
          </cell>
          <cell r="M3177" t="str">
            <v>本科</v>
          </cell>
        </row>
        <row r="3178">
          <cell r="F3178" t="str">
            <v>340823200304211812</v>
          </cell>
          <cell r="G3178" t="str">
            <v>2022级本科人工智能班</v>
          </cell>
          <cell r="H3178" t="str">
            <v>2022</v>
          </cell>
          <cell r="I3178" t="str">
            <v>人工智能学院</v>
          </cell>
          <cell r="J3178" t="str">
            <v>2022</v>
          </cell>
          <cell r="K3178" t="str">
            <v>在校</v>
          </cell>
          <cell r="L3178" t="str">
            <v>有</v>
          </cell>
          <cell r="M3178" t="str">
            <v>本科</v>
          </cell>
        </row>
        <row r="3179">
          <cell r="F3179" t="str">
            <v>320123200401231012</v>
          </cell>
          <cell r="G3179" t="str">
            <v>2022级本科人工智能班</v>
          </cell>
          <cell r="H3179" t="str">
            <v>2022</v>
          </cell>
          <cell r="I3179" t="str">
            <v>人工智能学院</v>
          </cell>
          <cell r="J3179" t="str">
            <v>2022</v>
          </cell>
          <cell r="K3179" t="str">
            <v>在校</v>
          </cell>
          <cell r="L3179" t="str">
            <v>有</v>
          </cell>
          <cell r="M3179" t="str">
            <v>本科</v>
          </cell>
        </row>
        <row r="3180">
          <cell r="F3180" t="str">
            <v>411403200403025136</v>
          </cell>
          <cell r="G3180" t="str">
            <v>2022级本科人工智能班</v>
          </cell>
          <cell r="H3180" t="str">
            <v>2022</v>
          </cell>
          <cell r="I3180" t="str">
            <v>人工智能学院</v>
          </cell>
          <cell r="J3180" t="str">
            <v>2022</v>
          </cell>
          <cell r="K3180" t="str">
            <v>在校</v>
          </cell>
          <cell r="L3180" t="str">
            <v>有</v>
          </cell>
          <cell r="M3180" t="str">
            <v>本科</v>
          </cell>
        </row>
        <row r="3181">
          <cell r="F3181" t="str">
            <v>321324200401025073</v>
          </cell>
          <cell r="G3181" t="str">
            <v>2022级本科人工智能班</v>
          </cell>
          <cell r="H3181" t="str">
            <v>2022</v>
          </cell>
          <cell r="I3181" t="str">
            <v>人工智能学院</v>
          </cell>
          <cell r="J3181" t="str">
            <v>2022</v>
          </cell>
          <cell r="K3181" t="str">
            <v>在校</v>
          </cell>
          <cell r="L3181" t="str">
            <v>有</v>
          </cell>
          <cell r="M3181" t="str">
            <v>本科</v>
          </cell>
        </row>
        <row r="3182">
          <cell r="F3182" t="str">
            <v>142230200208296313</v>
          </cell>
          <cell r="G3182" t="str">
            <v>2022级本科人工智能班</v>
          </cell>
          <cell r="H3182" t="str">
            <v>2022</v>
          </cell>
          <cell r="I3182" t="str">
            <v>人工智能学院</v>
          </cell>
          <cell r="J3182" t="str">
            <v>2022</v>
          </cell>
          <cell r="K3182" t="str">
            <v>在校</v>
          </cell>
          <cell r="L3182" t="str">
            <v>有</v>
          </cell>
          <cell r="M3182" t="str">
            <v>本科</v>
          </cell>
        </row>
        <row r="3183">
          <cell r="F3183" t="str">
            <v>410523200405060058</v>
          </cell>
          <cell r="G3183" t="str">
            <v>2022级本科人工智能班</v>
          </cell>
          <cell r="H3183" t="str">
            <v>2022</v>
          </cell>
          <cell r="I3183" t="str">
            <v>人工智能学院</v>
          </cell>
          <cell r="J3183" t="str">
            <v>2022</v>
          </cell>
          <cell r="K3183" t="str">
            <v>在校</v>
          </cell>
          <cell r="L3183" t="str">
            <v>有</v>
          </cell>
          <cell r="M3183" t="str">
            <v>本科</v>
          </cell>
        </row>
        <row r="3184">
          <cell r="F3184" t="str">
            <v>41272620011029043X</v>
          </cell>
          <cell r="G3184" t="str">
            <v>2022级本科人工智能班</v>
          </cell>
          <cell r="H3184" t="str">
            <v>2022</v>
          </cell>
          <cell r="I3184" t="str">
            <v>人工智能学院</v>
          </cell>
          <cell r="J3184" t="str">
            <v>2022</v>
          </cell>
          <cell r="K3184" t="str">
            <v>在校</v>
          </cell>
          <cell r="L3184" t="str">
            <v>有</v>
          </cell>
          <cell r="M3184" t="str">
            <v>本科</v>
          </cell>
        </row>
        <row r="3185">
          <cell r="F3185" t="str">
            <v>371525200310155944</v>
          </cell>
          <cell r="G3185" t="str">
            <v>2022级本科人工智能班</v>
          </cell>
          <cell r="H3185" t="str">
            <v>2022</v>
          </cell>
          <cell r="I3185" t="str">
            <v>人工智能学院</v>
          </cell>
          <cell r="J3185" t="str">
            <v>2022</v>
          </cell>
          <cell r="K3185" t="str">
            <v>在校</v>
          </cell>
          <cell r="L3185" t="str">
            <v>有</v>
          </cell>
          <cell r="M3185" t="str">
            <v>本科</v>
          </cell>
        </row>
        <row r="3186">
          <cell r="F3186" t="str">
            <v>341822200408076744</v>
          </cell>
          <cell r="G3186" t="str">
            <v>2022级本科人工智能班</v>
          </cell>
          <cell r="H3186" t="str">
            <v>2022</v>
          </cell>
          <cell r="I3186" t="str">
            <v>人工智能学院</v>
          </cell>
          <cell r="J3186" t="str">
            <v>2022</v>
          </cell>
          <cell r="K3186" t="str">
            <v>在校</v>
          </cell>
          <cell r="L3186" t="str">
            <v>有</v>
          </cell>
          <cell r="M3186" t="str">
            <v>本科</v>
          </cell>
        </row>
        <row r="3187">
          <cell r="F3187" t="str">
            <v>320923200402075430</v>
          </cell>
          <cell r="G3187" t="str">
            <v>2022级本科人工智能班</v>
          </cell>
          <cell r="H3187" t="str">
            <v>2022</v>
          </cell>
          <cell r="I3187" t="str">
            <v>人工智能学院</v>
          </cell>
          <cell r="J3187" t="str">
            <v>2022</v>
          </cell>
          <cell r="K3187" t="str">
            <v>在校</v>
          </cell>
          <cell r="L3187" t="str">
            <v>有</v>
          </cell>
          <cell r="M3187" t="str">
            <v>本科</v>
          </cell>
        </row>
        <row r="3188">
          <cell r="F3188" t="str">
            <v>370781200402224020</v>
          </cell>
          <cell r="G3188" t="str">
            <v>2022级本科人工智能班</v>
          </cell>
          <cell r="H3188" t="str">
            <v>2022</v>
          </cell>
          <cell r="I3188" t="str">
            <v>人工智能学院</v>
          </cell>
          <cell r="J3188" t="str">
            <v>2022</v>
          </cell>
          <cell r="K3188" t="str">
            <v>在校</v>
          </cell>
          <cell r="L3188" t="str">
            <v>有</v>
          </cell>
          <cell r="M3188" t="str">
            <v>本科</v>
          </cell>
        </row>
        <row r="3189">
          <cell r="F3189" t="str">
            <v>320206200405083028</v>
          </cell>
          <cell r="G3189" t="str">
            <v>2022级本科人工智能班</v>
          </cell>
          <cell r="H3189" t="str">
            <v>2022</v>
          </cell>
          <cell r="I3189" t="str">
            <v>人工智能学院</v>
          </cell>
          <cell r="J3189" t="str">
            <v>2022</v>
          </cell>
          <cell r="K3189" t="str">
            <v>在校</v>
          </cell>
          <cell r="L3189" t="str">
            <v>有</v>
          </cell>
          <cell r="M3189" t="str">
            <v>本科</v>
          </cell>
        </row>
        <row r="3190">
          <cell r="F3190" t="str">
            <v>371521200410162628</v>
          </cell>
          <cell r="G3190" t="str">
            <v>2022级本科人工智能班</v>
          </cell>
          <cell r="H3190" t="str">
            <v>2022</v>
          </cell>
          <cell r="I3190" t="str">
            <v>人工智能学院</v>
          </cell>
          <cell r="J3190" t="str">
            <v>2022</v>
          </cell>
          <cell r="K3190" t="str">
            <v>在校</v>
          </cell>
          <cell r="L3190" t="str">
            <v>有</v>
          </cell>
          <cell r="M3190" t="str">
            <v>本科</v>
          </cell>
        </row>
        <row r="3191">
          <cell r="F3191" t="str">
            <v>371581200303102431</v>
          </cell>
          <cell r="G3191" t="str">
            <v>2022级本科人工智能班</v>
          </cell>
          <cell r="H3191" t="str">
            <v>2022</v>
          </cell>
          <cell r="I3191" t="str">
            <v>人工智能学院</v>
          </cell>
          <cell r="J3191" t="str">
            <v>2022</v>
          </cell>
          <cell r="K3191" t="str">
            <v>在校</v>
          </cell>
          <cell r="L3191" t="str">
            <v>有</v>
          </cell>
          <cell r="M3191" t="str">
            <v>本科</v>
          </cell>
        </row>
        <row r="3192">
          <cell r="F3192" t="str">
            <v>370522200310050413</v>
          </cell>
          <cell r="G3192" t="str">
            <v>2022级本科人工智能班</v>
          </cell>
          <cell r="H3192" t="str">
            <v>2022</v>
          </cell>
          <cell r="I3192" t="str">
            <v>人工智能学院</v>
          </cell>
          <cell r="J3192" t="str">
            <v>2022</v>
          </cell>
          <cell r="K3192" t="str">
            <v>在校</v>
          </cell>
          <cell r="L3192" t="str">
            <v>有</v>
          </cell>
          <cell r="M3192" t="str">
            <v>本科</v>
          </cell>
        </row>
        <row r="3193">
          <cell r="F3193" t="str">
            <v>370983200402230539</v>
          </cell>
          <cell r="G3193" t="str">
            <v>2022级本科人工智能班</v>
          </cell>
          <cell r="H3193" t="str">
            <v>2022</v>
          </cell>
          <cell r="I3193" t="str">
            <v>人工智能学院</v>
          </cell>
          <cell r="J3193" t="str">
            <v>2022</v>
          </cell>
          <cell r="K3193" t="str">
            <v>在校</v>
          </cell>
          <cell r="L3193" t="str">
            <v>有</v>
          </cell>
          <cell r="M3193" t="str">
            <v>本科</v>
          </cell>
        </row>
        <row r="3194">
          <cell r="F3194" t="str">
            <v>370827200306011014</v>
          </cell>
          <cell r="G3194" t="str">
            <v>2022级本科人工智能班</v>
          </cell>
          <cell r="H3194" t="str">
            <v>2022</v>
          </cell>
          <cell r="I3194" t="str">
            <v>人工智能学院</v>
          </cell>
          <cell r="J3194" t="str">
            <v>2022</v>
          </cell>
          <cell r="K3194" t="str">
            <v>在校</v>
          </cell>
          <cell r="L3194" t="str">
            <v>有</v>
          </cell>
          <cell r="M3194" t="str">
            <v>本科</v>
          </cell>
        </row>
        <row r="3195">
          <cell r="F3195" t="str">
            <v>371522200312281320</v>
          </cell>
          <cell r="G3195" t="str">
            <v>2022级本科人工智能班</v>
          </cell>
          <cell r="H3195" t="str">
            <v>2022</v>
          </cell>
          <cell r="I3195" t="str">
            <v>人工智能学院</v>
          </cell>
          <cell r="J3195" t="str">
            <v>2022</v>
          </cell>
          <cell r="K3195" t="str">
            <v>在校</v>
          </cell>
          <cell r="L3195" t="str">
            <v>有</v>
          </cell>
          <cell r="M3195" t="str">
            <v>本科</v>
          </cell>
        </row>
        <row r="3196">
          <cell r="F3196" t="str">
            <v>371623200407201022</v>
          </cell>
          <cell r="G3196" t="str">
            <v>2022级本科人工智能班</v>
          </cell>
          <cell r="H3196" t="str">
            <v>2022</v>
          </cell>
          <cell r="I3196" t="str">
            <v>人工智能学院</v>
          </cell>
          <cell r="J3196" t="str">
            <v>2022</v>
          </cell>
          <cell r="K3196" t="str">
            <v>在校</v>
          </cell>
          <cell r="L3196" t="str">
            <v>有</v>
          </cell>
          <cell r="M3196" t="str">
            <v>本科</v>
          </cell>
        </row>
        <row r="3197">
          <cell r="F3197" t="str">
            <v>371302200405290211</v>
          </cell>
          <cell r="G3197" t="str">
            <v>2022级本科人工智能班</v>
          </cell>
          <cell r="H3197" t="str">
            <v>2022</v>
          </cell>
          <cell r="I3197" t="str">
            <v>人工智能学院</v>
          </cell>
          <cell r="J3197" t="str">
            <v>2022</v>
          </cell>
          <cell r="K3197" t="str">
            <v>在校</v>
          </cell>
          <cell r="L3197" t="str">
            <v>有</v>
          </cell>
          <cell r="M3197" t="str">
            <v>本科</v>
          </cell>
        </row>
        <row r="3198">
          <cell r="F3198" t="str">
            <v>371323200311081429</v>
          </cell>
          <cell r="G3198" t="str">
            <v>2022级本科人工智能班</v>
          </cell>
          <cell r="H3198" t="str">
            <v>2022</v>
          </cell>
          <cell r="I3198" t="str">
            <v>人工智能学院</v>
          </cell>
          <cell r="J3198" t="str">
            <v>2022</v>
          </cell>
          <cell r="K3198" t="str">
            <v>在校</v>
          </cell>
          <cell r="L3198" t="str">
            <v>有</v>
          </cell>
          <cell r="M3198" t="str">
            <v>本科</v>
          </cell>
        </row>
        <row r="3199">
          <cell r="F3199" t="str">
            <v>370724200305125170</v>
          </cell>
          <cell r="G3199" t="str">
            <v>2022级本科人工智能班</v>
          </cell>
          <cell r="H3199" t="str">
            <v>2022</v>
          </cell>
          <cell r="I3199" t="str">
            <v>人工智能学院</v>
          </cell>
          <cell r="J3199" t="str">
            <v>2022</v>
          </cell>
          <cell r="K3199" t="str">
            <v>在校</v>
          </cell>
          <cell r="L3199" t="str">
            <v>有</v>
          </cell>
          <cell r="M3199" t="str">
            <v>本科</v>
          </cell>
        </row>
        <row r="3200">
          <cell r="F3200" t="str">
            <v>370782200311103692</v>
          </cell>
          <cell r="G3200" t="str">
            <v>2022级本科人工智能班</v>
          </cell>
          <cell r="H3200" t="str">
            <v>2022</v>
          </cell>
          <cell r="I3200" t="str">
            <v>人工智能学院</v>
          </cell>
          <cell r="J3200" t="str">
            <v>2022</v>
          </cell>
          <cell r="K3200" t="str">
            <v>在校</v>
          </cell>
          <cell r="L3200" t="str">
            <v>有</v>
          </cell>
          <cell r="M3200" t="str">
            <v>本科</v>
          </cell>
        </row>
        <row r="3201">
          <cell r="F3201" t="str">
            <v>371522200406210822</v>
          </cell>
          <cell r="G3201" t="str">
            <v>2022级本科人工智能班</v>
          </cell>
          <cell r="H3201" t="str">
            <v>2022</v>
          </cell>
          <cell r="I3201" t="str">
            <v>人工智能学院</v>
          </cell>
          <cell r="J3201" t="str">
            <v>2022</v>
          </cell>
          <cell r="K3201" t="str">
            <v>在校</v>
          </cell>
          <cell r="L3201" t="str">
            <v>有</v>
          </cell>
          <cell r="M3201" t="str">
            <v>本科</v>
          </cell>
        </row>
        <row r="3202">
          <cell r="F3202" t="str">
            <v>510812200306064492</v>
          </cell>
          <cell r="G3202" t="str">
            <v>2022级本科人工智能班</v>
          </cell>
          <cell r="H3202" t="str">
            <v>2022</v>
          </cell>
          <cell r="I3202" t="str">
            <v>人工智能学院</v>
          </cell>
          <cell r="J3202" t="str">
            <v>2022</v>
          </cell>
          <cell r="K3202" t="str">
            <v>在校</v>
          </cell>
          <cell r="L3202" t="str">
            <v>有</v>
          </cell>
          <cell r="M3202" t="str">
            <v>本科</v>
          </cell>
        </row>
        <row r="3203">
          <cell r="F3203" t="str">
            <v>320121200401042921</v>
          </cell>
          <cell r="G3203" t="str">
            <v>2022级本科人工智能班</v>
          </cell>
          <cell r="H3203" t="str">
            <v>2022</v>
          </cell>
          <cell r="I3203" t="str">
            <v>人工智能学院</v>
          </cell>
          <cell r="J3203" t="str">
            <v>2022</v>
          </cell>
          <cell r="K3203" t="str">
            <v>在校</v>
          </cell>
          <cell r="L3203" t="str">
            <v>有</v>
          </cell>
          <cell r="M3203" t="str">
            <v>本科</v>
          </cell>
        </row>
        <row r="3204">
          <cell r="F3204" t="str">
            <v>371402200402112626</v>
          </cell>
          <cell r="G3204" t="str">
            <v>2022级本科人工智能班</v>
          </cell>
          <cell r="H3204" t="str">
            <v>2022</v>
          </cell>
          <cell r="I3204" t="str">
            <v>人工智能学院</v>
          </cell>
          <cell r="J3204" t="str">
            <v>2022</v>
          </cell>
          <cell r="K3204" t="str">
            <v>在校</v>
          </cell>
          <cell r="L3204" t="str">
            <v>有</v>
          </cell>
          <cell r="M3204" t="str">
            <v>本科</v>
          </cell>
        </row>
        <row r="3205">
          <cell r="F3205" t="str">
            <v>320922200410261149</v>
          </cell>
          <cell r="G3205" t="str">
            <v>2022级本科人工智能班</v>
          </cell>
          <cell r="H3205" t="str">
            <v>2022</v>
          </cell>
          <cell r="I3205" t="str">
            <v>人工智能学院</v>
          </cell>
          <cell r="J3205" t="str">
            <v>2022</v>
          </cell>
          <cell r="K3205" t="str">
            <v>在校</v>
          </cell>
          <cell r="L3205" t="str">
            <v>有</v>
          </cell>
          <cell r="M3205" t="str">
            <v>本科</v>
          </cell>
        </row>
        <row r="3206">
          <cell r="F3206" t="str">
            <v>220181200409063850</v>
          </cell>
          <cell r="G3206" t="str">
            <v>2022级本科人工智能班</v>
          </cell>
          <cell r="H3206" t="str">
            <v>2022</v>
          </cell>
          <cell r="I3206" t="str">
            <v>人工智能学院</v>
          </cell>
          <cell r="J3206" t="str">
            <v>2022</v>
          </cell>
          <cell r="K3206" t="str">
            <v>在校</v>
          </cell>
          <cell r="L3206" t="str">
            <v>有</v>
          </cell>
          <cell r="M3206" t="str">
            <v>本科</v>
          </cell>
        </row>
        <row r="3207">
          <cell r="F3207" t="str">
            <v>370826200304234031</v>
          </cell>
          <cell r="G3207" t="str">
            <v>2022级本科人工智能班</v>
          </cell>
          <cell r="H3207" t="str">
            <v>2022</v>
          </cell>
          <cell r="I3207" t="str">
            <v>人工智能学院</v>
          </cell>
          <cell r="J3207" t="str">
            <v>2022</v>
          </cell>
          <cell r="K3207" t="str">
            <v>在校</v>
          </cell>
          <cell r="L3207" t="str">
            <v>有</v>
          </cell>
          <cell r="M3207" t="str">
            <v>本科</v>
          </cell>
        </row>
        <row r="3208">
          <cell r="F3208" t="str">
            <v>411024200212170023</v>
          </cell>
          <cell r="G3208" t="str">
            <v>2022级本科人工智能班</v>
          </cell>
          <cell r="H3208" t="str">
            <v>2022</v>
          </cell>
          <cell r="I3208" t="str">
            <v>人工智能学院</v>
          </cell>
          <cell r="J3208" t="str">
            <v>2022</v>
          </cell>
          <cell r="K3208" t="str">
            <v>在校</v>
          </cell>
          <cell r="L3208" t="str">
            <v>有</v>
          </cell>
          <cell r="M3208" t="str">
            <v>本科</v>
          </cell>
        </row>
        <row r="3209">
          <cell r="F3209" t="str">
            <v>370881200312113517</v>
          </cell>
          <cell r="G3209" t="str">
            <v>2022级本科人工智能班</v>
          </cell>
          <cell r="H3209" t="str">
            <v>2022</v>
          </cell>
          <cell r="I3209" t="str">
            <v>人工智能学院</v>
          </cell>
          <cell r="J3209" t="str">
            <v>2022</v>
          </cell>
          <cell r="K3209" t="str">
            <v>在校</v>
          </cell>
          <cell r="L3209" t="str">
            <v>有</v>
          </cell>
          <cell r="M3209" t="str">
            <v>本科</v>
          </cell>
        </row>
        <row r="3210">
          <cell r="F3210" t="str">
            <v>371324200402231521</v>
          </cell>
          <cell r="G3210" t="str">
            <v>2022级本科人工智能班</v>
          </cell>
          <cell r="H3210" t="str">
            <v>2022</v>
          </cell>
          <cell r="I3210" t="str">
            <v>人工智能学院</v>
          </cell>
          <cell r="J3210" t="str">
            <v>2022</v>
          </cell>
          <cell r="K3210" t="str">
            <v>在校</v>
          </cell>
          <cell r="L3210" t="str">
            <v>有</v>
          </cell>
          <cell r="M3210" t="str">
            <v>本科</v>
          </cell>
        </row>
        <row r="3211">
          <cell r="F3211" t="str">
            <v>321321200307265418</v>
          </cell>
          <cell r="G3211" t="str">
            <v>2022级本科人工智能班</v>
          </cell>
          <cell r="H3211" t="str">
            <v>2022</v>
          </cell>
          <cell r="I3211" t="str">
            <v>人工智能学院</v>
          </cell>
          <cell r="J3211" t="str">
            <v>2022</v>
          </cell>
          <cell r="K3211" t="str">
            <v>在校</v>
          </cell>
          <cell r="L3211" t="str">
            <v>有</v>
          </cell>
          <cell r="M3211" t="str">
            <v>本科</v>
          </cell>
        </row>
        <row r="3212">
          <cell r="F3212" t="str">
            <v>371525200403173711</v>
          </cell>
          <cell r="G3212" t="str">
            <v>2022级本科人工智能班</v>
          </cell>
          <cell r="H3212" t="str">
            <v>2022</v>
          </cell>
          <cell r="I3212" t="str">
            <v>人工智能学院</v>
          </cell>
          <cell r="J3212" t="str">
            <v>2022</v>
          </cell>
          <cell r="K3212" t="str">
            <v>在校</v>
          </cell>
          <cell r="L3212" t="str">
            <v>有</v>
          </cell>
          <cell r="M3212" t="str">
            <v>本科</v>
          </cell>
        </row>
        <row r="3213">
          <cell r="F3213" t="str">
            <v>371522200307133913</v>
          </cell>
          <cell r="G3213" t="str">
            <v>2022级本科人工智能班</v>
          </cell>
          <cell r="H3213" t="str">
            <v>2022</v>
          </cell>
          <cell r="I3213" t="str">
            <v>人工智能学院</v>
          </cell>
          <cell r="J3213" t="str">
            <v>2022</v>
          </cell>
          <cell r="K3213" t="str">
            <v>在校</v>
          </cell>
          <cell r="L3213" t="str">
            <v>有</v>
          </cell>
          <cell r="M3213" t="str">
            <v>本科</v>
          </cell>
        </row>
        <row r="3214">
          <cell r="F3214" t="str">
            <v>37032120040503091X</v>
          </cell>
          <cell r="G3214" t="str">
            <v>2022级本科人工智能班</v>
          </cell>
          <cell r="H3214" t="str">
            <v>2022</v>
          </cell>
          <cell r="I3214" t="str">
            <v>人工智能学院</v>
          </cell>
          <cell r="J3214" t="str">
            <v>2022</v>
          </cell>
          <cell r="K3214" t="str">
            <v>在校</v>
          </cell>
          <cell r="L3214" t="str">
            <v>有</v>
          </cell>
          <cell r="M3214" t="str">
            <v>本科</v>
          </cell>
        </row>
        <row r="3215">
          <cell r="F3215" t="str">
            <v>32108420040229526X</v>
          </cell>
          <cell r="G3215" t="str">
            <v>2022级本科人工智能班</v>
          </cell>
          <cell r="H3215" t="str">
            <v>2022</v>
          </cell>
          <cell r="I3215" t="str">
            <v>人工智能学院</v>
          </cell>
          <cell r="J3215" t="str">
            <v>2022</v>
          </cell>
          <cell r="K3215" t="str">
            <v>在校</v>
          </cell>
          <cell r="L3215" t="str">
            <v>有</v>
          </cell>
          <cell r="M3215" t="str">
            <v>本科</v>
          </cell>
        </row>
        <row r="3216">
          <cell r="F3216" t="str">
            <v>371102200312156522</v>
          </cell>
          <cell r="G3216" t="str">
            <v>2022级本科人工智能班</v>
          </cell>
          <cell r="H3216" t="str">
            <v>2022</v>
          </cell>
          <cell r="I3216" t="str">
            <v>人工智能学院</v>
          </cell>
          <cell r="J3216" t="str">
            <v>2022</v>
          </cell>
          <cell r="K3216" t="str">
            <v>在校</v>
          </cell>
          <cell r="L3216" t="str">
            <v>有</v>
          </cell>
          <cell r="M3216" t="str">
            <v>本科</v>
          </cell>
        </row>
        <row r="3217">
          <cell r="F3217" t="str">
            <v>411326200305296329</v>
          </cell>
          <cell r="G3217" t="str">
            <v>2022级本科人工智能班</v>
          </cell>
          <cell r="H3217" t="str">
            <v>2022</v>
          </cell>
          <cell r="I3217" t="str">
            <v>人工智能学院</v>
          </cell>
          <cell r="J3217" t="str">
            <v>2022</v>
          </cell>
          <cell r="K3217" t="str">
            <v>在校</v>
          </cell>
          <cell r="L3217" t="str">
            <v>有</v>
          </cell>
          <cell r="M3217" t="str">
            <v>本科</v>
          </cell>
        </row>
        <row r="3218">
          <cell r="F3218" t="str">
            <v>371428200408063013</v>
          </cell>
          <cell r="G3218" t="str">
            <v>2022级本科人工智能班</v>
          </cell>
          <cell r="H3218" t="str">
            <v>2022</v>
          </cell>
          <cell r="I3218" t="str">
            <v>人工智能学院</v>
          </cell>
          <cell r="J3218" t="str">
            <v>2022</v>
          </cell>
          <cell r="K3218" t="str">
            <v>在校</v>
          </cell>
          <cell r="L3218" t="str">
            <v>有</v>
          </cell>
          <cell r="M3218" t="str">
            <v>本科</v>
          </cell>
        </row>
        <row r="3219">
          <cell r="F3219" t="str">
            <v>370406200409146022</v>
          </cell>
          <cell r="G3219" t="str">
            <v>2022级本科人工智能班</v>
          </cell>
          <cell r="H3219" t="str">
            <v>2022</v>
          </cell>
          <cell r="I3219" t="str">
            <v>人工智能学院</v>
          </cell>
          <cell r="J3219" t="str">
            <v>2022</v>
          </cell>
          <cell r="K3219" t="str">
            <v>在校</v>
          </cell>
          <cell r="L3219" t="str">
            <v>有</v>
          </cell>
          <cell r="M3219" t="str">
            <v>本科</v>
          </cell>
        </row>
        <row r="3220">
          <cell r="F3220" t="str">
            <v>370784200405232017</v>
          </cell>
          <cell r="G3220" t="str">
            <v>2022级本科人工智能班</v>
          </cell>
          <cell r="H3220" t="str">
            <v>2022</v>
          </cell>
          <cell r="I3220" t="str">
            <v>人工智能学院</v>
          </cell>
          <cell r="J3220" t="str">
            <v>2022</v>
          </cell>
          <cell r="K3220" t="str">
            <v>在校</v>
          </cell>
          <cell r="L3220" t="str">
            <v>有</v>
          </cell>
          <cell r="M3220" t="str">
            <v>本科</v>
          </cell>
        </row>
        <row r="3221">
          <cell r="F3221" t="str">
            <v>141024200410270089</v>
          </cell>
          <cell r="G3221" t="str">
            <v>2022级本科人工智能班</v>
          </cell>
          <cell r="H3221" t="str">
            <v>2022</v>
          </cell>
          <cell r="I3221" t="str">
            <v>人工智能学院</v>
          </cell>
          <cell r="J3221" t="str">
            <v>2022</v>
          </cell>
          <cell r="K3221" t="str">
            <v>在校</v>
          </cell>
          <cell r="L3221" t="str">
            <v>有</v>
          </cell>
          <cell r="M3221" t="str">
            <v>本科</v>
          </cell>
        </row>
        <row r="3222">
          <cell r="F3222" t="str">
            <v>371482200501122020</v>
          </cell>
          <cell r="G3222" t="str">
            <v>2022级本科人工智能班</v>
          </cell>
          <cell r="H3222" t="str">
            <v>2022</v>
          </cell>
          <cell r="I3222" t="str">
            <v>人工智能学院</v>
          </cell>
          <cell r="J3222" t="str">
            <v>2022</v>
          </cell>
          <cell r="K3222" t="str">
            <v>在校</v>
          </cell>
          <cell r="L3222" t="str">
            <v>有</v>
          </cell>
          <cell r="M3222" t="str">
            <v>本科</v>
          </cell>
        </row>
        <row r="3223">
          <cell r="F3223" t="str">
            <v>370830200409233929</v>
          </cell>
          <cell r="G3223" t="str">
            <v>2022级本科人工智能班</v>
          </cell>
          <cell r="H3223" t="str">
            <v>2022</v>
          </cell>
          <cell r="I3223" t="str">
            <v>人工智能学院</v>
          </cell>
          <cell r="J3223" t="str">
            <v>2022</v>
          </cell>
          <cell r="K3223" t="str">
            <v>在校</v>
          </cell>
          <cell r="L3223" t="str">
            <v>有</v>
          </cell>
          <cell r="M3223" t="str">
            <v>本科</v>
          </cell>
        </row>
        <row r="3224">
          <cell r="F3224" t="str">
            <v>410926200405092026</v>
          </cell>
          <cell r="G3224" t="str">
            <v>2022级本科人工智能班</v>
          </cell>
          <cell r="H3224" t="str">
            <v>2022</v>
          </cell>
          <cell r="I3224" t="str">
            <v>人工智能学院</v>
          </cell>
          <cell r="J3224" t="str">
            <v>2022</v>
          </cell>
          <cell r="K3224" t="str">
            <v>在校</v>
          </cell>
          <cell r="L3224" t="str">
            <v>有</v>
          </cell>
          <cell r="M3224" t="str">
            <v>本科</v>
          </cell>
        </row>
        <row r="3225">
          <cell r="F3225" t="str">
            <v>511602200210116494</v>
          </cell>
          <cell r="G3225" t="str">
            <v>2022级本科人工智能班</v>
          </cell>
          <cell r="H3225" t="str">
            <v>2022</v>
          </cell>
          <cell r="I3225" t="str">
            <v>人工智能学院</v>
          </cell>
          <cell r="J3225" t="str">
            <v>2022</v>
          </cell>
          <cell r="K3225" t="str">
            <v>在校</v>
          </cell>
          <cell r="L3225" t="str">
            <v>有</v>
          </cell>
          <cell r="M3225" t="str">
            <v>本科</v>
          </cell>
        </row>
        <row r="3226">
          <cell r="F3226" t="str">
            <v>520221200305053770</v>
          </cell>
          <cell r="G3226" t="str">
            <v>2022级本科数据科学与大数据技术1班</v>
          </cell>
          <cell r="H3226" t="str">
            <v>2022</v>
          </cell>
          <cell r="I3226" t="str">
            <v>人工智能学院</v>
          </cell>
          <cell r="J3226" t="str">
            <v>2022</v>
          </cell>
          <cell r="K3226" t="str">
            <v>在校</v>
          </cell>
          <cell r="L3226" t="str">
            <v>有</v>
          </cell>
          <cell r="M3226" t="str">
            <v>本科</v>
          </cell>
        </row>
        <row r="3227">
          <cell r="F3227" t="str">
            <v>372325200311141210</v>
          </cell>
          <cell r="G3227" t="str">
            <v>2022级本科数据科学与大数据技术1班</v>
          </cell>
          <cell r="H3227" t="str">
            <v>2022</v>
          </cell>
          <cell r="I3227" t="str">
            <v>人工智能学院</v>
          </cell>
          <cell r="J3227" t="str">
            <v>2022</v>
          </cell>
          <cell r="K3227" t="str">
            <v>在校</v>
          </cell>
          <cell r="L3227" t="str">
            <v>有</v>
          </cell>
          <cell r="M3227" t="str">
            <v>本科</v>
          </cell>
        </row>
        <row r="3228">
          <cell r="F3228" t="str">
            <v>411625200407255915</v>
          </cell>
          <cell r="G3228" t="str">
            <v>2022级本科数据科学与大数据技术1班</v>
          </cell>
          <cell r="H3228" t="str">
            <v>2022</v>
          </cell>
          <cell r="I3228" t="str">
            <v>人工智能学院</v>
          </cell>
          <cell r="J3228" t="str">
            <v>2022</v>
          </cell>
          <cell r="K3228" t="str">
            <v>在校</v>
          </cell>
          <cell r="L3228" t="str">
            <v>有</v>
          </cell>
          <cell r="M3228" t="str">
            <v>本科</v>
          </cell>
        </row>
        <row r="3229">
          <cell r="F3229" t="str">
            <v>230125200405064427</v>
          </cell>
          <cell r="G3229" t="str">
            <v>2022级本科数据科学与大数据技术1班</v>
          </cell>
          <cell r="H3229" t="str">
            <v>2022</v>
          </cell>
          <cell r="I3229" t="str">
            <v>人工智能学院</v>
          </cell>
          <cell r="J3229" t="str">
            <v>2022</v>
          </cell>
          <cell r="K3229" t="str">
            <v>在校</v>
          </cell>
          <cell r="L3229" t="str">
            <v>有</v>
          </cell>
          <cell r="M3229" t="str">
            <v>本科</v>
          </cell>
        </row>
        <row r="3230">
          <cell r="F3230" t="str">
            <v>411623200401037711</v>
          </cell>
          <cell r="G3230" t="str">
            <v>2022级本科数据科学与大数据技术1班</v>
          </cell>
          <cell r="H3230" t="str">
            <v>2022</v>
          </cell>
          <cell r="I3230" t="str">
            <v>人工智能学院</v>
          </cell>
          <cell r="J3230" t="str">
            <v>2022</v>
          </cell>
          <cell r="K3230" t="str">
            <v>在校</v>
          </cell>
          <cell r="L3230" t="str">
            <v>有</v>
          </cell>
          <cell r="M3230" t="str">
            <v>本科</v>
          </cell>
        </row>
        <row r="3231">
          <cell r="F3231" t="str">
            <v>410522200311070152</v>
          </cell>
          <cell r="G3231" t="str">
            <v>2022级本科数据科学与大数据技术1班</v>
          </cell>
          <cell r="H3231" t="str">
            <v>2022</v>
          </cell>
          <cell r="I3231" t="str">
            <v>人工智能学院</v>
          </cell>
          <cell r="J3231" t="str">
            <v>2022</v>
          </cell>
          <cell r="K3231" t="str">
            <v>在校</v>
          </cell>
          <cell r="L3231" t="str">
            <v>有</v>
          </cell>
          <cell r="M3231" t="str">
            <v>本科</v>
          </cell>
        </row>
        <row r="3232">
          <cell r="F3232" t="str">
            <v>370784200404070511</v>
          </cell>
          <cell r="G3232" t="str">
            <v>2022级本科数据科学与大数据技术1班</v>
          </cell>
          <cell r="H3232" t="str">
            <v>2022</v>
          </cell>
          <cell r="I3232" t="str">
            <v>人工智能学院</v>
          </cell>
          <cell r="J3232" t="str">
            <v>2022</v>
          </cell>
          <cell r="K3232" t="str">
            <v>在校</v>
          </cell>
          <cell r="L3232" t="str">
            <v>有</v>
          </cell>
          <cell r="M3232" t="str">
            <v>本科</v>
          </cell>
        </row>
        <row r="3233">
          <cell r="F3233" t="str">
            <v>410726200404074626</v>
          </cell>
          <cell r="G3233" t="str">
            <v>2022级本科数据科学与大数据技术1班</v>
          </cell>
          <cell r="H3233" t="str">
            <v>2022</v>
          </cell>
          <cell r="I3233" t="str">
            <v>人工智能学院</v>
          </cell>
          <cell r="J3233" t="str">
            <v>2022</v>
          </cell>
          <cell r="K3233" t="str">
            <v>在校</v>
          </cell>
          <cell r="L3233" t="str">
            <v>有</v>
          </cell>
          <cell r="M3233" t="str">
            <v>本科</v>
          </cell>
        </row>
        <row r="3234">
          <cell r="F3234" t="str">
            <v>370982200401036893</v>
          </cell>
          <cell r="G3234" t="str">
            <v>2022级本科数据科学与大数据技术1班</v>
          </cell>
          <cell r="H3234" t="str">
            <v>2022</v>
          </cell>
          <cell r="I3234" t="str">
            <v>人工智能学院</v>
          </cell>
          <cell r="J3234" t="str">
            <v>2022</v>
          </cell>
          <cell r="K3234" t="str">
            <v>在校</v>
          </cell>
          <cell r="L3234" t="str">
            <v>有</v>
          </cell>
          <cell r="M3234" t="str">
            <v>本科</v>
          </cell>
        </row>
        <row r="3235">
          <cell r="F3235" t="str">
            <v>37091120040525602X</v>
          </cell>
          <cell r="G3235" t="str">
            <v>2022级本科数据科学与大数据技术1班</v>
          </cell>
          <cell r="H3235" t="str">
            <v>2022</v>
          </cell>
          <cell r="I3235" t="str">
            <v>人工智能学院</v>
          </cell>
          <cell r="J3235" t="str">
            <v>2022</v>
          </cell>
          <cell r="K3235" t="str">
            <v>在校</v>
          </cell>
          <cell r="L3235" t="str">
            <v>有</v>
          </cell>
          <cell r="M3235" t="str">
            <v>本科</v>
          </cell>
        </row>
        <row r="3236">
          <cell r="F3236" t="str">
            <v>232321200411237715</v>
          </cell>
          <cell r="G3236" t="str">
            <v>2022级本科数据科学与大数据技术1班</v>
          </cell>
          <cell r="H3236" t="str">
            <v>2022</v>
          </cell>
          <cell r="I3236" t="str">
            <v>人工智能学院</v>
          </cell>
          <cell r="J3236" t="str">
            <v>2022</v>
          </cell>
          <cell r="K3236" t="str">
            <v>在校</v>
          </cell>
          <cell r="L3236" t="str">
            <v>有</v>
          </cell>
          <cell r="M3236" t="str">
            <v>本科</v>
          </cell>
        </row>
        <row r="3237">
          <cell r="F3237" t="str">
            <v>371522200402163352</v>
          </cell>
          <cell r="G3237" t="str">
            <v>2022级本科数据科学与大数据技术1班</v>
          </cell>
          <cell r="H3237" t="str">
            <v>2022</v>
          </cell>
          <cell r="I3237" t="str">
            <v>人工智能学院</v>
          </cell>
          <cell r="J3237" t="str">
            <v>2022</v>
          </cell>
          <cell r="K3237" t="str">
            <v>在校</v>
          </cell>
          <cell r="L3237" t="str">
            <v>有</v>
          </cell>
          <cell r="M3237" t="str">
            <v>本科</v>
          </cell>
        </row>
        <row r="3238">
          <cell r="F3238" t="str">
            <v>370785200311048979</v>
          </cell>
          <cell r="G3238" t="str">
            <v>2022级本科数据科学与大数据技术1班</v>
          </cell>
          <cell r="H3238" t="str">
            <v>2022</v>
          </cell>
          <cell r="I3238" t="str">
            <v>人工智能学院</v>
          </cell>
          <cell r="J3238" t="str">
            <v>2022</v>
          </cell>
          <cell r="K3238" t="str">
            <v>在校</v>
          </cell>
          <cell r="L3238" t="str">
            <v>有</v>
          </cell>
          <cell r="M3238" t="str">
            <v>本科</v>
          </cell>
        </row>
        <row r="3239">
          <cell r="F3239" t="str">
            <v>370283200404302614</v>
          </cell>
          <cell r="G3239" t="str">
            <v>2022级本科数据科学与大数据技术1班</v>
          </cell>
          <cell r="H3239" t="str">
            <v>2022</v>
          </cell>
          <cell r="I3239" t="str">
            <v>人工智能学院</v>
          </cell>
          <cell r="J3239" t="str">
            <v>2022</v>
          </cell>
          <cell r="K3239" t="str">
            <v>在校</v>
          </cell>
          <cell r="L3239" t="str">
            <v>有</v>
          </cell>
          <cell r="M3239" t="str">
            <v>本科</v>
          </cell>
        </row>
        <row r="3240">
          <cell r="F3240" t="str">
            <v>520202200211107214</v>
          </cell>
          <cell r="G3240" t="str">
            <v>2022级本科数据科学与大数据技术1班</v>
          </cell>
          <cell r="H3240" t="str">
            <v>2022</v>
          </cell>
          <cell r="I3240" t="str">
            <v>人工智能学院</v>
          </cell>
          <cell r="J3240" t="str">
            <v>2022</v>
          </cell>
          <cell r="K3240" t="str">
            <v>在校</v>
          </cell>
          <cell r="L3240" t="str">
            <v>有</v>
          </cell>
          <cell r="M3240" t="str">
            <v>本科</v>
          </cell>
        </row>
        <row r="3241">
          <cell r="F3241" t="str">
            <v>371321200409228537</v>
          </cell>
          <cell r="G3241" t="str">
            <v>2022级本科数据科学与大数据技术1班</v>
          </cell>
          <cell r="H3241" t="str">
            <v>2022</v>
          </cell>
          <cell r="I3241" t="str">
            <v>人工智能学院</v>
          </cell>
          <cell r="J3241" t="str">
            <v>2022</v>
          </cell>
          <cell r="K3241" t="str">
            <v>在校</v>
          </cell>
          <cell r="L3241" t="str">
            <v>有</v>
          </cell>
          <cell r="M3241" t="str">
            <v>本科</v>
          </cell>
        </row>
        <row r="3242">
          <cell r="F3242" t="str">
            <v>370112200408048042</v>
          </cell>
          <cell r="G3242" t="str">
            <v>2022级本科数据科学与大数据技术1班</v>
          </cell>
          <cell r="H3242" t="str">
            <v>2022</v>
          </cell>
          <cell r="I3242" t="str">
            <v>人工智能学院</v>
          </cell>
          <cell r="J3242" t="str">
            <v>2022</v>
          </cell>
          <cell r="K3242" t="str">
            <v>在校</v>
          </cell>
          <cell r="L3242" t="str">
            <v>有</v>
          </cell>
          <cell r="M3242" t="str">
            <v>本科</v>
          </cell>
        </row>
        <row r="3243">
          <cell r="F3243" t="str">
            <v>371727200208130058</v>
          </cell>
          <cell r="G3243" t="str">
            <v>2022级本科数据科学与大数据技术1班</v>
          </cell>
          <cell r="H3243" t="str">
            <v>2022</v>
          </cell>
          <cell r="I3243" t="str">
            <v>人工智能学院</v>
          </cell>
          <cell r="J3243" t="str">
            <v>2022</v>
          </cell>
          <cell r="K3243" t="str">
            <v>在校</v>
          </cell>
          <cell r="L3243" t="str">
            <v>有</v>
          </cell>
          <cell r="M3243" t="str">
            <v>本科</v>
          </cell>
        </row>
        <row r="3244">
          <cell r="F3244" t="str">
            <v>522122200307176611</v>
          </cell>
          <cell r="G3244" t="str">
            <v>2022级本科数据科学与大数据技术1班</v>
          </cell>
          <cell r="H3244" t="str">
            <v>2022</v>
          </cell>
          <cell r="I3244" t="str">
            <v>人工智能学院</v>
          </cell>
          <cell r="J3244" t="str">
            <v>2022</v>
          </cell>
          <cell r="K3244" t="str">
            <v>在校</v>
          </cell>
          <cell r="L3244" t="str">
            <v>有</v>
          </cell>
          <cell r="M3244" t="str">
            <v>本科</v>
          </cell>
        </row>
        <row r="3245">
          <cell r="F3245" t="str">
            <v>371081200405255618</v>
          </cell>
          <cell r="G3245" t="str">
            <v>2022级本科数据科学与大数据技术1班</v>
          </cell>
          <cell r="H3245" t="str">
            <v>2022</v>
          </cell>
          <cell r="I3245" t="str">
            <v>人工智能学院</v>
          </cell>
          <cell r="J3245" t="str">
            <v>2022</v>
          </cell>
          <cell r="K3245" t="str">
            <v>在校</v>
          </cell>
          <cell r="L3245" t="str">
            <v>有</v>
          </cell>
          <cell r="M3245" t="str">
            <v>本科</v>
          </cell>
        </row>
        <row r="3246">
          <cell r="F3246" t="str">
            <v>511922200207244614</v>
          </cell>
          <cell r="G3246" t="str">
            <v>2022级本科数据科学与大数据技术1班</v>
          </cell>
          <cell r="H3246" t="str">
            <v>2022</v>
          </cell>
          <cell r="I3246" t="str">
            <v>人工智能学院</v>
          </cell>
          <cell r="J3246" t="str">
            <v>2022</v>
          </cell>
          <cell r="K3246" t="str">
            <v>在校</v>
          </cell>
          <cell r="L3246" t="str">
            <v>有</v>
          </cell>
          <cell r="M3246" t="str">
            <v>本科</v>
          </cell>
        </row>
        <row r="3247">
          <cell r="F3247" t="str">
            <v>410782200412172446</v>
          </cell>
          <cell r="G3247" t="str">
            <v>2022级本科数据科学与大数据技术1班</v>
          </cell>
          <cell r="H3247" t="str">
            <v>2022</v>
          </cell>
          <cell r="I3247" t="str">
            <v>人工智能学院</v>
          </cell>
          <cell r="J3247" t="str">
            <v>2022</v>
          </cell>
          <cell r="K3247" t="str">
            <v>在校</v>
          </cell>
          <cell r="L3247" t="str">
            <v>有</v>
          </cell>
          <cell r="M3247" t="str">
            <v>本科</v>
          </cell>
        </row>
        <row r="3248">
          <cell r="F3248" t="str">
            <v>370911200404145248</v>
          </cell>
          <cell r="G3248" t="str">
            <v>2022级本科数据科学与大数据技术1班</v>
          </cell>
          <cell r="H3248" t="str">
            <v>2022</v>
          </cell>
          <cell r="I3248" t="str">
            <v>人工智能学院</v>
          </cell>
          <cell r="J3248" t="str">
            <v>2022</v>
          </cell>
          <cell r="K3248" t="str">
            <v>在校</v>
          </cell>
          <cell r="L3248" t="str">
            <v>有</v>
          </cell>
          <cell r="M3248" t="str">
            <v>本科</v>
          </cell>
        </row>
        <row r="3249">
          <cell r="F3249" t="str">
            <v>230105200404160737</v>
          </cell>
          <cell r="G3249" t="str">
            <v>2022级本科数据科学与大数据技术1班</v>
          </cell>
          <cell r="H3249" t="str">
            <v>2022</v>
          </cell>
          <cell r="I3249" t="str">
            <v>人工智能学院</v>
          </cell>
          <cell r="J3249" t="str">
            <v>2022</v>
          </cell>
          <cell r="K3249" t="str">
            <v>在校</v>
          </cell>
          <cell r="L3249" t="str">
            <v>有</v>
          </cell>
          <cell r="M3249" t="str">
            <v>本科</v>
          </cell>
        </row>
        <row r="3250">
          <cell r="F3250" t="str">
            <v>370829200104193916</v>
          </cell>
          <cell r="G3250" t="str">
            <v>2022级本科数据科学与大数据技术1班</v>
          </cell>
          <cell r="H3250" t="str">
            <v>2022</v>
          </cell>
          <cell r="I3250" t="str">
            <v>人工智能学院</v>
          </cell>
          <cell r="J3250" t="str">
            <v>2022</v>
          </cell>
          <cell r="K3250" t="str">
            <v>在校</v>
          </cell>
          <cell r="L3250" t="str">
            <v>有</v>
          </cell>
          <cell r="M3250" t="str">
            <v>本科</v>
          </cell>
        </row>
        <row r="3251">
          <cell r="F3251" t="str">
            <v>412724200204017423</v>
          </cell>
          <cell r="G3251" t="str">
            <v>2022级本科数据科学与大数据技术1班</v>
          </cell>
          <cell r="H3251" t="str">
            <v>2022</v>
          </cell>
          <cell r="I3251" t="str">
            <v>人工智能学院</v>
          </cell>
          <cell r="J3251" t="str">
            <v>2022</v>
          </cell>
          <cell r="K3251" t="str">
            <v>在校</v>
          </cell>
          <cell r="L3251" t="str">
            <v>有</v>
          </cell>
          <cell r="M3251" t="str">
            <v>本科</v>
          </cell>
        </row>
        <row r="3252">
          <cell r="F3252" t="str">
            <v>370829200106260625</v>
          </cell>
          <cell r="G3252" t="str">
            <v>2022级本科数据科学与大数据技术1班</v>
          </cell>
          <cell r="H3252" t="str">
            <v>2022</v>
          </cell>
          <cell r="I3252" t="str">
            <v>人工智能学院</v>
          </cell>
          <cell r="J3252" t="str">
            <v>2022</v>
          </cell>
          <cell r="K3252" t="str">
            <v>在校</v>
          </cell>
          <cell r="L3252" t="str">
            <v>有</v>
          </cell>
          <cell r="M3252" t="str">
            <v>本科</v>
          </cell>
        </row>
        <row r="3253">
          <cell r="F3253" t="str">
            <v>371202200406291819</v>
          </cell>
          <cell r="G3253" t="str">
            <v>2022级本科数据科学与大数据技术1班</v>
          </cell>
          <cell r="H3253" t="str">
            <v>2022</v>
          </cell>
          <cell r="I3253" t="str">
            <v>人工智能学院</v>
          </cell>
          <cell r="J3253" t="str">
            <v>2022</v>
          </cell>
          <cell r="K3253" t="str">
            <v>在校</v>
          </cell>
          <cell r="L3253" t="str">
            <v>有</v>
          </cell>
          <cell r="M3253" t="str">
            <v>本科</v>
          </cell>
        </row>
        <row r="3254">
          <cell r="F3254" t="str">
            <v>370902200409075414</v>
          </cell>
          <cell r="G3254" t="str">
            <v>2022级本科数据科学与大数据技术1班</v>
          </cell>
          <cell r="H3254" t="str">
            <v>2022</v>
          </cell>
          <cell r="I3254" t="str">
            <v>人工智能学院</v>
          </cell>
          <cell r="J3254" t="str">
            <v>2022</v>
          </cell>
          <cell r="K3254" t="str">
            <v>在校</v>
          </cell>
          <cell r="L3254" t="str">
            <v>有</v>
          </cell>
          <cell r="M3254" t="str">
            <v>本科</v>
          </cell>
        </row>
        <row r="3255">
          <cell r="F3255" t="str">
            <v>370921200403280328</v>
          </cell>
          <cell r="G3255" t="str">
            <v>2022级本科数据科学与大数据技术1班</v>
          </cell>
          <cell r="H3255" t="str">
            <v>2022</v>
          </cell>
          <cell r="I3255" t="str">
            <v>人工智能学院</v>
          </cell>
          <cell r="J3255" t="str">
            <v>2022</v>
          </cell>
          <cell r="K3255" t="str">
            <v>在校</v>
          </cell>
          <cell r="L3255" t="str">
            <v>有</v>
          </cell>
          <cell r="M3255" t="str">
            <v>本科</v>
          </cell>
        </row>
        <row r="3256">
          <cell r="F3256" t="str">
            <v>370883200312095112</v>
          </cell>
          <cell r="G3256" t="str">
            <v>2022级本科数据科学与大数据技术1班</v>
          </cell>
          <cell r="H3256" t="str">
            <v>2022</v>
          </cell>
          <cell r="I3256" t="str">
            <v>人工智能学院</v>
          </cell>
          <cell r="J3256" t="str">
            <v>2022</v>
          </cell>
          <cell r="K3256" t="str">
            <v>在校</v>
          </cell>
          <cell r="L3256" t="str">
            <v>有</v>
          </cell>
          <cell r="M3256" t="str">
            <v>本科</v>
          </cell>
        </row>
        <row r="3257">
          <cell r="F3257" t="str">
            <v>371481200312030948</v>
          </cell>
          <cell r="G3257" t="str">
            <v>2022级本科数据科学与大数据技术1班</v>
          </cell>
          <cell r="H3257" t="str">
            <v>2022</v>
          </cell>
          <cell r="I3257" t="str">
            <v>人工智能学院</v>
          </cell>
          <cell r="J3257" t="str">
            <v>2022</v>
          </cell>
          <cell r="K3257" t="str">
            <v>在校</v>
          </cell>
          <cell r="L3257" t="str">
            <v>有</v>
          </cell>
          <cell r="M3257" t="str">
            <v>本科</v>
          </cell>
        </row>
        <row r="3258">
          <cell r="F3258" t="str">
            <v>371081200408213026</v>
          </cell>
          <cell r="G3258" t="str">
            <v>2022级本科数据科学与大数据技术1班</v>
          </cell>
          <cell r="H3258" t="str">
            <v>2022</v>
          </cell>
          <cell r="I3258" t="str">
            <v>人工智能学院</v>
          </cell>
          <cell r="J3258" t="str">
            <v>2022</v>
          </cell>
          <cell r="K3258" t="str">
            <v>在校</v>
          </cell>
          <cell r="L3258" t="str">
            <v>有</v>
          </cell>
          <cell r="M3258" t="str">
            <v>本科</v>
          </cell>
        </row>
        <row r="3259">
          <cell r="F3259" t="str">
            <v>410611200410174519</v>
          </cell>
          <cell r="G3259" t="str">
            <v>2022级本科数据科学与大数据技术1班</v>
          </cell>
          <cell r="H3259" t="str">
            <v>2022</v>
          </cell>
          <cell r="I3259" t="str">
            <v>人工智能学院</v>
          </cell>
          <cell r="J3259" t="str">
            <v>2022</v>
          </cell>
          <cell r="K3259" t="str">
            <v>在校</v>
          </cell>
          <cell r="L3259" t="str">
            <v>有</v>
          </cell>
          <cell r="M3259" t="str">
            <v>本科</v>
          </cell>
        </row>
        <row r="3260">
          <cell r="F3260" t="str">
            <v>411522200304237517</v>
          </cell>
          <cell r="G3260" t="str">
            <v>2022级本科数据科学与大数据技术1班</v>
          </cell>
          <cell r="H3260" t="str">
            <v>2022</v>
          </cell>
          <cell r="I3260" t="str">
            <v>人工智能学院</v>
          </cell>
          <cell r="J3260" t="str">
            <v>2022</v>
          </cell>
          <cell r="K3260" t="str">
            <v>在校</v>
          </cell>
          <cell r="L3260" t="str">
            <v>有</v>
          </cell>
          <cell r="M3260" t="str">
            <v>本科</v>
          </cell>
        </row>
        <row r="3261">
          <cell r="F3261" t="str">
            <v>371723200304290929</v>
          </cell>
          <cell r="G3261" t="str">
            <v>2022级本科数据科学与大数据技术1班</v>
          </cell>
          <cell r="H3261" t="str">
            <v>2022</v>
          </cell>
          <cell r="I3261" t="str">
            <v>人工智能学院</v>
          </cell>
          <cell r="J3261" t="str">
            <v>2022</v>
          </cell>
          <cell r="K3261" t="str">
            <v>在校</v>
          </cell>
          <cell r="L3261" t="str">
            <v>有</v>
          </cell>
          <cell r="M3261" t="str">
            <v>本科</v>
          </cell>
        </row>
        <row r="3262">
          <cell r="F3262" t="str">
            <v>130184200405304511</v>
          </cell>
          <cell r="G3262" t="str">
            <v>2022级本科数据科学与大数据技术1班</v>
          </cell>
          <cell r="H3262" t="str">
            <v>2022</v>
          </cell>
          <cell r="I3262" t="str">
            <v>人工智能学院</v>
          </cell>
          <cell r="J3262" t="str">
            <v>2022</v>
          </cell>
          <cell r="K3262" t="str">
            <v>在校</v>
          </cell>
          <cell r="L3262" t="str">
            <v>有</v>
          </cell>
          <cell r="M3262" t="str">
            <v>本科</v>
          </cell>
        </row>
        <row r="3263">
          <cell r="F3263" t="str">
            <v>371329200402172113</v>
          </cell>
          <cell r="G3263" t="str">
            <v>2022级本科数据科学与大数据技术1班</v>
          </cell>
          <cell r="H3263" t="str">
            <v>2022</v>
          </cell>
          <cell r="I3263" t="str">
            <v>人工智能学院</v>
          </cell>
          <cell r="J3263" t="str">
            <v>2022</v>
          </cell>
          <cell r="K3263" t="str">
            <v>在校</v>
          </cell>
          <cell r="L3263" t="str">
            <v>有</v>
          </cell>
          <cell r="M3263" t="str">
            <v>本科</v>
          </cell>
        </row>
        <row r="3264">
          <cell r="F3264" t="str">
            <v>520402200504089823</v>
          </cell>
          <cell r="G3264" t="str">
            <v>2022级本科数据科学与大数据技术1班</v>
          </cell>
          <cell r="H3264" t="str">
            <v>2022</v>
          </cell>
          <cell r="I3264" t="str">
            <v>人工智能学院</v>
          </cell>
          <cell r="J3264" t="str">
            <v>2022</v>
          </cell>
          <cell r="K3264" t="str">
            <v>在校</v>
          </cell>
          <cell r="L3264" t="str">
            <v>有</v>
          </cell>
          <cell r="M3264" t="str">
            <v>本科</v>
          </cell>
        </row>
        <row r="3265">
          <cell r="F3265" t="str">
            <v>522426200101013616</v>
          </cell>
          <cell r="G3265" t="str">
            <v>2022级本科数据科学与大数据技术1班</v>
          </cell>
          <cell r="H3265" t="str">
            <v>2022</v>
          </cell>
          <cell r="I3265" t="str">
            <v>人工智能学院</v>
          </cell>
          <cell r="J3265" t="str">
            <v>2022</v>
          </cell>
          <cell r="K3265" t="str">
            <v>在校</v>
          </cell>
          <cell r="L3265" t="str">
            <v>有</v>
          </cell>
          <cell r="M3265" t="str">
            <v>本科</v>
          </cell>
        </row>
        <row r="3266">
          <cell r="F3266" t="str">
            <v>520322200501040813</v>
          </cell>
          <cell r="G3266" t="str">
            <v>2022级本科数据科学与大数据技术1班</v>
          </cell>
          <cell r="H3266" t="str">
            <v>2022</v>
          </cell>
          <cell r="I3266" t="str">
            <v>人工智能学院</v>
          </cell>
          <cell r="J3266" t="str">
            <v>2022</v>
          </cell>
          <cell r="K3266" t="str">
            <v>在校</v>
          </cell>
          <cell r="L3266" t="str">
            <v>有</v>
          </cell>
          <cell r="M3266" t="str">
            <v>本科</v>
          </cell>
        </row>
        <row r="3267">
          <cell r="F3267" t="str">
            <v>522122200110012517</v>
          </cell>
          <cell r="G3267" t="str">
            <v>2022级本科数据科学与大数据技术1班</v>
          </cell>
          <cell r="H3267" t="str">
            <v>2022</v>
          </cell>
          <cell r="I3267" t="str">
            <v>人工智能学院</v>
          </cell>
          <cell r="J3267" t="str">
            <v>2022</v>
          </cell>
          <cell r="K3267" t="str">
            <v>在校</v>
          </cell>
          <cell r="L3267" t="str">
            <v>有</v>
          </cell>
          <cell r="M3267" t="str">
            <v>本科</v>
          </cell>
        </row>
        <row r="3268">
          <cell r="F3268" t="str">
            <v>412326200410223317</v>
          </cell>
          <cell r="G3268" t="str">
            <v>2022级本科数据科学与大数据技术2班</v>
          </cell>
          <cell r="H3268" t="str">
            <v>2022</v>
          </cell>
          <cell r="I3268" t="str">
            <v>人工智能学院</v>
          </cell>
          <cell r="J3268" t="str">
            <v>2022</v>
          </cell>
          <cell r="K3268" t="str">
            <v>在校</v>
          </cell>
          <cell r="L3268" t="str">
            <v>有</v>
          </cell>
          <cell r="M3268" t="str">
            <v>本科</v>
          </cell>
        </row>
        <row r="3269">
          <cell r="F3269" t="str">
            <v>522322200212202435</v>
          </cell>
          <cell r="G3269" t="str">
            <v>2022级本科数据科学与大数据技术2班</v>
          </cell>
          <cell r="H3269" t="str">
            <v>2022</v>
          </cell>
          <cell r="I3269" t="str">
            <v>人工智能学院</v>
          </cell>
          <cell r="J3269" t="str">
            <v>2022</v>
          </cell>
          <cell r="K3269" t="str">
            <v>在校</v>
          </cell>
          <cell r="L3269" t="str">
            <v>有</v>
          </cell>
          <cell r="M3269" t="str">
            <v>本科</v>
          </cell>
        </row>
        <row r="3270">
          <cell r="F3270" t="str">
            <v>34142220030427404X</v>
          </cell>
          <cell r="G3270" t="str">
            <v>2022级本科数据科学与大数据技术2班</v>
          </cell>
          <cell r="H3270" t="str">
            <v>2022</v>
          </cell>
          <cell r="I3270" t="str">
            <v>人工智能学院</v>
          </cell>
          <cell r="J3270" t="str">
            <v>2022</v>
          </cell>
          <cell r="K3270" t="str">
            <v>在校</v>
          </cell>
          <cell r="L3270" t="str">
            <v>有</v>
          </cell>
          <cell r="M3270" t="str">
            <v>本科</v>
          </cell>
        </row>
        <row r="3271">
          <cell r="F3271" t="str">
            <v>371424200311182416</v>
          </cell>
          <cell r="G3271" t="str">
            <v>2022级本科数据科学与大数据技术2班</v>
          </cell>
          <cell r="H3271" t="str">
            <v>2022</v>
          </cell>
          <cell r="I3271" t="str">
            <v>人工智能学院</v>
          </cell>
          <cell r="J3271" t="str">
            <v>2022</v>
          </cell>
          <cell r="K3271" t="str">
            <v>在校</v>
          </cell>
          <cell r="L3271" t="str">
            <v>有</v>
          </cell>
          <cell r="M3271" t="str">
            <v>本科</v>
          </cell>
        </row>
        <row r="3272">
          <cell r="F3272" t="str">
            <v>410325200308019936</v>
          </cell>
          <cell r="G3272" t="str">
            <v>2022级本科数据科学与大数据技术2班</v>
          </cell>
          <cell r="H3272" t="str">
            <v>2022</v>
          </cell>
          <cell r="I3272" t="str">
            <v>人工智能学院</v>
          </cell>
          <cell r="J3272" t="str">
            <v>2022</v>
          </cell>
          <cell r="K3272" t="str">
            <v>在校</v>
          </cell>
          <cell r="L3272" t="str">
            <v>有</v>
          </cell>
          <cell r="M3272" t="str">
            <v>本科</v>
          </cell>
        </row>
        <row r="3273">
          <cell r="F3273" t="str">
            <v>37091120040808784X</v>
          </cell>
          <cell r="G3273" t="str">
            <v>2022级本科数据科学与大数据技术2班</v>
          </cell>
          <cell r="H3273" t="str">
            <v>2022</v>
          </cell>
          <cell r="I3273" t="str">
            <v>人工智能学院</v>
          </cell>
          <cell r="J3273" t="str">
            <v>2022</v>
          </cell>
          <cell r="K3273" t="str">
            <v>在校</v>
          </cell>
          <cell r="L3273" t="str">
            <v>有</v>
          </cell>
          <cell r="M3273" t="str">
            <v>本科</v>
          </cell>
        </row>
        <row r="3274">
          <cell r="F3274" t="str">
            <v>370830200408092220</v>
          </cell>
          <cell r="G3274" t="str">
            <v>2022级本科数据科学与大数据技术2班</v>
          </cell>
          <cell r="H3274" t="str">
            <v>2022</v>
          </cell>
          <cell r="I3274" t="str">
            <v>人工智能学院</v>
          </cell>
          <cell r="J3274" t="str">
            <v>2022</v>
          </cell>
          <cell r="K3274" t="str">
            <v>在校</v>
          </cell>
          <cell r="L3274" t="str">
            <v>有</v>
          </cell>
          <cell r="M3274" t="str">
            <v>本科</v>
          </cell>
        </row>
        <row r="3275">
          <cell r="F3275" t="str">
            <v>411421200409267825</v>
          </cell>
          <cell r="G3275" t="str">
            <v>2022级本科数据科学与大数据技术2班</v>
          </cell>
          <cell r="H3275" t="str">
            <v>2022</v>
          </cell>
          <cell r="I3275" t="str">
            <v>人工智能学院</v>
          </cell>
          <cell r="J3275" t="str">
            <v>2022</v>
          </cell>
          <cell r="K3275" t="str">
            <v>在校</v>
          </cell>
          <cell r="L3275" t="str">
            <v>有</v>
          </cell>
          <cell r="M3275" t="str">
            <v>本科</v>
          </cell>
        </row>
        <row r="3276">
          <cell r="F3276" t="str">
            <v>210104200409280914</v>
          </cell>
          <cell r="G3276" t="str">
            <v>2022级本科数据科学与大数据技术2班</v>
          </cell>
          <cell r="H3276" t="str">
            <v>2022</v>
          </cell>
          <cell r="I3276" t="str">
            <v>人工智能学院</v>
          </cell>
          <cell r="J3276" t="str">
            <v>2022</v>
          </cell>
          <cell r="K3276" t="str">
            <v>在校</v>
          </cell>
          <cell r="L3276" t="str">
            <v>有</v>
          </cell>
          <cell r="M3276" t="str">
            <v>本科</v>
          </cell>
        </row>
        <row r="3277">
          <cell r="F3277" t="str">
            <v>371521200406263127</v>
          </cell>
          <cell r="G3277" t="str">
            <v>2022级本科数据科学与大数据技术2班</v>
          </cell>
          <cell r="H3277" t="str">
            <v>2022</v>
          </cell>
          <cell r="I3277" t="str">
            <v>人工智能学院</v>
          </cell>
          <cell r="J3277" t="str">
            <v>2022</v>
          </cell>
          <cell r="K3277" t="str">
            <v>在校</v>
          </cell>
          <cell r="L3277" t="str">
            <v>有</v>
          </cell>
          <cell r="M3277" t="str">
            <v>本科</v>
          </cell>
        </row>
        <row r="3278">
          <cell r="F3278" t="str">
            <v>34142120030408379X</v>
          </cell>
          <cell r="G3278" t="str">
            <v>2022级本科数据科学与大数据技术2班</v>
          </cell>
          <cell r="H3278" t="str">
            <v>2022</v>
          </cell>
          <cell r="I3278" t="str">
            <v>人工智能学院</v>
          </cell>
          <cell r="J3278" t="str">
            <v>2022</v>
          </cell>
          <cell r="K3278" t="str">
            <v>在校</v>
          </cell>
          <cell r="L3278" t="str">
            <v>有</v>
          </cell>
          <cell r="M3278" t="str">
            <v>本科</v>
          </cell>
        </row>
        <row r="3279">
          <cell r="F3279" t="str">
            <v>130430200301031157</v>
          </cell>
          <cell r="G3279" t="str">
            <v>2022级本科数据科学与大数据技术2班</v>
          </cell>
          <cell r="H3279" t="str">
            <v>2022</v>
          </cell>
          <cell r="I3279" t="str">
            <v>人工智能学院</v>
          </cell>
          <cell r="J3279" t="str">
            <v>2022</v>
          </cell>
          <cell r="K3279" t="str">
            <v>在校</v>
          </cell>
          <cell r="L3279" t="str">
            <v>有</v>
          </cell>
          <cell r="M3279" t="str">
            <v>本科</v>
          </cell>
        </row>
        <row r="3280">
          <cell r="F3280" t="str">
            <v>210211200401072415</v>
          </cell>
          <cell r="G3280" t="str">
            <v>2022级本科数据科学与大数据技术2班</v>
          </cell>
          <cell r="H3280" t="str">
            <v>2022</v>
          </cell>
          <cell r="I3280" t="str">
            <v>人工智能学院</v>
          </cell>
          <cell r="J3280" t="str">
            <v>2022</v>
          </cell>
          <cell r="K3280" t="str">
            <v>在校</v>
          </cell>
          <cell r="L3280" t="str">
            <v>有</v>
          </cell>
          <cell r="M3280" t="str">
            <v>本科</v>
          </cell>
        </row>
        <row r="3281">
          <cell r="F3281" t="str">
            <v>371521200402225828</v>
          </cell>
          <cell r="G3281" t="str">
            <v>2022级本科数据科学与大数据技术2班</v>
          </cell>
          <cell r="H3281" t="str">
            <v>2022</v>
          </cell>
          <cell r="I3281" t="str">
            <v>人工智能学院</v>
          </cell>
          <cell r="J3281" t="str">
            <v>2022</v>
          </cell>
          <cell r="K3281" t="str">
            <v>在校</v>
          </cell>
          <cell r="L3281" t="str">
            <v>有</v>
          </cell>
          <cell r="M3281" t="str">
            <v>本科</v>
          </cell>
        </row>
        <row r="3282">
          <cell r="F3282" t="str">
            <v>37098220040328687X</v>
          </cell>
          <cell r="G3282" t="str">
            <v>2022级本科数据科学与大数据技术2班</v>
          </cell>
          <cell r="H3282" t="str">
            <v>2022</v>
          </cell>
          <cell r="I3282" t="str">
            <v>人工智能学院</v>
          </cell>
          <cell r="J3282" t="str">
            <v>2022</v>
          </cell>
          <cell r="K3282" t="str">
            <v>在校</v>
          </cell>
          <cell r="L3282" t="str">
            <v>有</v>
          </cell>
          <cell r="M3282" t="str">
            <v>本科</v>
          </cell>
        </row>
        <row r="3283">
          <cell r="F3283" t="str">
            <v>370683200403142219</v>
          </cell>
          <cell r="G3283" t="str">
            <v>2022级本科数据科学与大数据技术2班</v>
          </cell>
          <cell r="H3283" t="str">
            <v>2022</v>
          </cell>
          <cell r="I3283" t="str">
            <v>人工智能学院</v>
          </cell>
          <cell r="J3283" t="str">
            <v>2022</v>
          </cell>
          <cell r="K3283" t="str">
            <v>在校</v>
          </cell>
          <cell r="L3283" t="str">
            <v>有</v>
          </cell>
          <cell r="M3283" t="str">
            <v>本科</v>
          </cell>
        </row>
        <row r="3284">
          <cell r="F3284" t="str">
            <v>410425200401086151</v>
          </cell>
          <cell r="G3284" t="str">
            <v>2022级本科数据科学与大数据技术2班</v>
          </cell>
          <cell r="H3284" t="str">
            <v>2022</v>
          </cell>
          <cell r="I3284" t="str">
            <v>人工智能学院</v>
          </cell>
          <cell r="J3284" t="str">
            <v>2022</v>
          </cell>
          <cell r="K3284" t="str">
            <v>在校</v>
          </cell>
          <cell r="L3284" t="str">
            <v>有</v>
          </cell>
          <cell r="M3284" t="str">
            <v>本科</v>
          </cell>
        </row>
        <row r="3285">
          <cell r="F3285" t="str">
            <v>370923200409034219</v>
          </cell>
          <cell r="G3285" t="str">
            <v>2022级本科数据科学与大数据技术2班</v>
          </cell>
          <cell r="H3285" t="str">
            <v>2022</v>
          </cell>
          <cell r="I3285" t="str">
            <v>人工智能学院</v>
          </cell>
          <cell r="J3285" t="str">
            <v>2022</v>
          </cell>
          <cell r="K3285" t="str">
            <v>在校</v>
          </cell>
          <cell r="L3285" t="str">
            <v>有</v>
          </cell>
          <cell r="M3285" t="str">
            <v>本科</v>
          </cell>
        </row>
        <row r="3286">
          <cell r="F3286" t="str">
            <v>370402200209234815</v>
          </cell>
          <cell r="G3286" t="str">
            <v>2022级本科数据科学与大数据技术2班</v>
          </cell>
          <cell r="H3286" t="str">
            <v>2022</v>
          </cell>
          <cell r="I3286" t="str">
            <v>人工智能学院</v>
          </cell>
          <cell r="J3286" t="str">
            <v>2022</v>
          </cell>
          <cell r="K3286" t="str">
            <v>在校</v>
          </cell>
          <cell r="L3286" t="str">
            <v>有</v>
          </cell>
          <cell r="M3286" t="str">
            <v>本科</v>
          </cell>
        </row>
        <row r="3287">
          <cell r="F3287" t="str">
            <v>370784200402230550</v>
          </cell>
          <cell r="G3287" t="str">
            <v>2022级本科数据科学与大数据技术2班</v>
          </cell>
          <cell r="H3287" t="str">
            <v>2022</v>
          </cell>
          <cell r="I3287" t="str">
            <v>人工智能学院</v>
          </cell>
          <cell r="J3287" t="str">
            <v>2022</v>
          </cell>
          <cell r="K3287" t="str">
            <v>在校</v>
          </cell>
          <cell r="L3287" t="str">
            <v>有</v>
          </cell>
          <cell r="M3287" t="str">
            <v>本科</v>
          </cell>
        </row>
        <row r="3288">
          <cell r="F3288" t="str">
            <v>370921200403231227</v>
          </cell>
          <cell r="G3288" t="str">
            <v>2022级本科数据科学与大数据技术2班</v>
          </cell>
          <cell r="H3288" t="str">
            <v>2022</v>
          </cell>
          <cell r="I3288" t="str">
            <v>人工智能学院</v>
          </cell>
          <cell r="J3288" t="str">
            <v>2022</v>
          </cell>
          <cell r="K3288" t="str">
            <v>在校</v>
          </cell>
          <cell r="L3288" t="str">
            <v>有</v>
          </cell>
          <cell r="M3288" t="str">
            <v>本科</v>
          </cell>
        </row>
        <row r="3289">
          <cell r="F3289" t="str">
            <v>370321200310211515</v>
          </cell>
          <cell r="G3289" t="str">
            <v>2022级本科数据科学与大数据技术2班</v>
          </cell>
          <cell r="H3289" t="str">
            <v>2022</v>
          </cell>
          <cell r="I3289" t="str">
            <v>人工智能学院</v>
          </cell>
          <cell r="J3289" t="str">
            <v>2022</v>
          </cell>
          <cell r="K3289" t="str">
            <v>在校</v>
          </cell>
          <cell r="L3289" t="str">
            <v>有</v>
          </cell>
          <cell r="M3289" t="str">
            <v>本科</v>
          </cell>
        </row>
        <row r="3290">
          <cell r="F3290" t="str">
            <v>232332200403250329</v>
          </cell>
          <cell r="G3290" t="str">
            <v>2022级本科数据科学与大数据技术2班</v>
          </cell>
          <cell r="H3290" t="str">
            <v>2022</v>
          </cell>
          <cell r="I3290" t="str">
            <v>人工智能学院</v>
          </cell>
          <cell r="J3290" t="str">
            <v>2022</v>
          </cell>
          <cell r="K3290" t="str">
            <v>在校</v>
          </cell>
          <cell r="L3290" t="str">
            <v>有</v>
          </cell>
          <cell r="M3290" t="str">
            <v>本科</v>
          </cell>
        </row>
        <row r="3291">
          <cell r="F3291" t="str">
            <v>370285200403231124</v>
          </cell>
          <cell r="G3291" t="str">
            <v>2022级本科数据科学与大数据技术2班</v>
          </cell>
          <cell r="H3291" t="str">
            <v>2022</v>
          </cell>
          <cell r="I3291" t="str">
            <v>人工智能学院</v>
          </cell>
          <cell r="J3291" t="str">
            <v>2022</v>
          </cell>
          <cell r="K3291" t="str">
            <v>在校</v>
          </cell>
          <cell r="L3291" t="str">
            <v>有</v>
          </cell>
          <cell r="M3291" t="str">
            <v>本科</v>
          </cell>
        </row>
        <row r="3292">
          <cell r="F3292" t="str">
            <v>371326200303194318</v>
          </cell>
          <cell r="G3292" t="str">
            <v>2022级本科数据科学与大数据技术2班</v>
          </cell>
          <cell r="H3292" t="str">
            <v>2022</v>
          </cell>
          <cell r="I3292" t="str">
            <v>人工智能学院</v>
          </cell>
          <cell r="J3292" t="str">
            <v>2022</v>
          </cell>
          <cell r="K3292" t="str">
            <v>在校</v>
          </cell>
          <cell r="L3292" t="str">
            <v>有</v>
          </cell>
          <cell r="M3292" t="str">
            <v>本科</v>
          </cell>
        </row>
        <row r="3293">
          <cell r="F3293" t="str">
            <v>372321200405210269</v>
          </cell>
          <cell r="G3293" t="str">
            <v>2022级本科数据科学与大数据技术2班</v>
          </cell>
          <cell r="H3293" t="str">
            <v>2022</v>
          </cell>
          <cell r="I3293" t="str">
            <v>人工智能学院</v>
          </cell>
          <cell r="J3293" t="str">
            <v>2022</v>
          </cell>
          <cell r="K3293" t="str">
            <v>在校</v>
          </cell>
          <cell r="L3293" t="str">
            <v>有</v>
          </cell>
          <cell r="M3293" t="str">
            <v>本科</v>
          </cell>
        </row>
        <row r="3294">
          <cell r="F3294" t="str">
            <v>410223200305229948</v>
          </cell>
          <cell r="G3294" t="str">
            <v>2022级本科数据科学与大数据技术2班</v>
          </cell>
          <cell r="H3294" t="str">
            <v>2022</v>
          </cell>
          <cell r="I3294" t="str">
            <v>人工智能学院</v>
          </cell>
          <cell r="J3294" t="str">
            <v>2022</v>
          </cell>
          <cell r="K3294" t="str">
            <v>在校</v>
          </cell>
          <cell r="L3294" t="str">
            <v>有</v>
          </cell>
          <cell r="M3294" t="str">
            <v>本科</v>
          </cell>
        </row>
        <row r="3295">
          <cell r="F3295" t="str">
            <v>371526200310010426</v>
          </cell>
          <cell r="G3295" t="str">
            <v>2022级本科数据科学与大数据技术2班</v>
          </cell>
          <cell r="H3295" t="str">
            <v>2022</v>
          </cell>
          <cell r="I3295" t="str">
            <v>人工智能学院</v>
          </cell>
          <cell r="J3295" t="str">
            <v>2022</v>
          </cell>
          <cell r="K3295" t="str">
            <v>在校</v>
          </cell>
          <cell r="L3295" t="str">
            <v>有</v>
          </cell>
          <cell r="M3295" t="str">
            <v>本科</v>
          </cell>
        </row>
        <row r="3296">
          <cell r="F3296" t="str">
            <v>410527200402270039</v>
          </cell>
          <cell r="G3296" t="str">
            <v>2022级本科数据科学与大数据技术2班</v>
          </cell>
          <cell r="H3296" t="str">
            <v>2022</v>
          </cell>
          <cell r="I3296" t="str">
            <v>人工智能学院</v>
          </cell>
          <cell r="J3296" t="str">
            <v>2022</v>
          </cell>
          <cell r="K3296" t="str">
            <v>在校</v>
          </cell>
          <cell r="L3296" t="str">
            <v>有</v>
          </cell>
          <cell r="M3296" t="str">
            <v>本科</v>
          </cell>
        </row>
        <row r="3297">
          <cell r="F3297" t="str">
            <v>371327200306103019</v>
          </cell>
          <cell r="G3297" t="str">
            <v>2022级本科数据科学与大数据技术2班</v>
          </cell>
          <cell r="H3297" t="str">
            <v>2022</v>
          </cell>
          <cell r="I3297" t="str">
            <v>人工智能学院</v>
          </cell>
          <cell r="J3297" t="str">
            <v>2022</v>
          </cell>
          <cell r="K3297" t="str">
            <v>在校</v>
          </cell>
          <cell r="L3297" t="str">
            <v>有</v>
          </cell>
          <cell r="M3297" t="str">
            <v>本科</v>
          </cell>
        </row>
        <row r="3298">
          <cell r="F3298" t="str">
            <v>410222200403134022</v>
          </cell>
          <cell r="G3298" t="str">
            <v>2022级本科数据科学与大数据技术2班</v>
          </cell>
          <cell r="H3298" t="str">
            <v>2022</v>
          </cell>
          <cell r="I3298" t="str">
            <v>人工智能学院</v>
          </cell>
          <cell r="J3298" t="str">
            <v>2022</v>
          </cell>
          <cell r="K3298" t="str">
            <v>在校</v>
          </cell>
          <cell r="L3298" t="str">
            <v>有</v>
          </cell>
          <cell r="M3298" t="str">
            <v>本科</v>
          </cell>
        </row>
        <row r="3299">
          <cell r="F3299" t="str">
            <v>371581200204010451</v>
          </cell>
          <cell r="G3299" t="str">
            <v>2022级本科数据科学与大数据技术2班</v>
          </cell>
          <cell r="H3299" t="str">
            <v>2022</v>
          </cell>
          <cell r="I3299" t="str">
            <v>人工智能学院</v>
          </cell>
          <cell r="J3299" t="str">
            <v>2022</v>
          </cell>
          <cell r="K3299" t="str">
            <v>在校</v>
          </cell>
          <cell r="L3299" t="str">
            <v>有</v>
          </cell>
          <cell r="M3299" t="str">
            <v>本科</v>
          </cell>
        </row>
        <row r="3300">
          <cell r="F3300" t="str">
            <v>522122200201126421</v>
          </cell>
          <cell r="G3300" t="str">
            <v>2022级本科数据科学与大数据技术2班</v>
          </cell>
          <cell r="H3300" t="str">
            <v>2022</v>
          </cell>
          <cell r="I3300" t="str">
            <v>人工智能学院</v>
          </cell>
          <cell r="J3300" t="str">
            <v>2022</v>
          </cell>
          <cell r="K3300" t="str">
            <v>在校</v>
          </cell>
          <cell r="L3300" t="str">
            <v>有</v>
          </cell>
          <cell r="M3300" t="str">
            <v>本科</v>
          </cell>
        </row>
        <row r="3301">
          <cell r="F3301" t="str">
            <v>341322200310245215</v>
          </cell>
          <cell r="G3301" t="str">
            <v>2022级本科数据科学与大数据技术2班</v>
          </cell>
          <cell r="H3301" t="str">
            <v>2022</v>
          </cell>
          <cell r="I3301" t="str">
            <v>人工智能学院</v>
          </cell>
          <cell r="J3301" t="str">
            <v>2022</v>
          </cell>
          <cell r="K3301" t="str">
            <v>在校</v>
          </cell>
          <cell r="L3301" t="str">
            <v>有</v>
          </cell>
          <cell r="M3301" t="str">
            <v>本科</v>
          </cell>
        </row>
        <row r="3302">
          <cell r="F3302" t="str">
            <v>412801200404021110</v>
          </cell>
          <cell r="G3302" t="str">
            <v>2022级本科数据科学与大数据技术2班</v>
          </cell>
          <cell r="H3302" t="str">
            <v>2022</v>
          </cell>
          <cell r="I3302" t="str">
            <v>人工智能学院</v>
          </cell>
          <cell r="J3302" t="str">
            <v>2022</v>
          </cell>
          <cell r="K3302" t="str">
            <v>在校</v>
          </cell>
          <cell r="L3302" t="str">
            <v>有</v>
          </cell>
          <cell r="M3302" t="str">
            <v>本科</v>
          </cell>
        </row>
        <row r="3303">
          <cell r="F3303" t="str">
            <v>34240119990325567X</v>
          </cell>
          <cell r="G3303" t="str">
            <v>2022级本科数据科学与大数据技术2班</v>
          </cell>
          <cell r="H3303" t="str">
            <v>2022</v>
          </cell>
          <cell r="I3303" t="str">
            <v>人工智能学院</v>
          </cell>
          <cell r="J3303" t="str">
            <v>2022</v>
          </cell>
          <cell r="K3303" t="str">
            <v>在校</v>
          </cell>
          <cell r="L3303" t="str">
            <v>有</v>
          </cell>
          <cell r="M3303" t="str">
            <v>本科</v>
          </cell>
        </row>
        <row r="3304">
          <cell r="F3304" t="str">
            <v>210781200311031843</v>
          </cell>
          <cell r="G3304" t="str">
            <v>2022级本科数据科学与大数据技术2班</v>
          </cell>
          <cell r="H3304" t="str">
            <v>2022</v>
          </cell>
          <cell r="I3304" t="str">
            <v>人工智能学院</v>
          </cell>
          <cell r="J3304" t="str">
            <v>2022</v>
          </cell>
          <cell r="K3304" t="str">
            <v>在校</v>
          </cell>
          <cell r="L3304" t="str">
            <v>有</v>
          </cell>
          <cell r="M3304" t="str">
            <v>本科</v>
          </cell>
        </row>
        <row r="3305">
          <cell r="F3305" t="str">
            <v>370911200212165228</v>
          </cell>
          <cell r="G3305" t="str">
            <v>2022级本科数据科学与大数据技术2班</v>
          </cell>
          <cell r="H3305" t="str">
            <v>2022</v>
          </cell>
          <cell r="I3305" t="str">
            <v>人工智能学院</v>
          </cell>
          <cell r="J3305" t="str">
            <v>2022</v>
          </cell>
          <cell r="K3305" t="str">
            <v>在校</v>
          </cell>
          <cell r="L3305" t="str">
            <v>有</v>
          </cell>
          <cell r="M3305" t="str">
            <v>本科</v>
          </cell>
        </row>
        <row r="3306">
          <cell r="F3306" t="str">
            <v>520201200303041623</v>
          </cell>
          <cell r="G3306" t="str">
            <v>2022级本科数据科学与大数据技术2班</v>
          </cell>
          <cell r="H3306" t="str">
            <v>2022</v>
          </cell>
          <cell r="I3306" t="str">
            <v>人工智能学院</v>
          </cell>
          <cell r="J3306" t="str">
            <v>2022</v>
          </cell>
          <cell r="K3306" t="str">
            <v>在校</v>
          </cell>
          <cell r="L3306" t="str">
            <v>有</v>
          </cell>
          <cell r="M3306" t="str">
            <v>本科</v>
          </cell>
        </row>
        <row r="3307">
          <cell r="F3307" t="str">
            <v>522121200303125415</v>
          </cell>
          <cell r="G3307" t="str">
            <v>2022级本科数据科学与大数据技术2班</v>
          </cell>
          <cell r="H3307" t="str">
            <v>2022</v>
          </cell>
          <cell r="I3307" t="str">
            <v>人工智能学院</v>
          </cell>
          <cell r="J3307" t="str">
            <v>2022</v>
          </cell>
          <cell r="K3307" t="str">
            <v>在校</v>
          </cell>
          <cell r="L3307" t="str">
            <v>有</v>
          </cell>
          <cell r="M3307" t="str">
            <v>本科</v>
          </cell>
        </row>
        <row r="3308">
          <cell r="F3308" t="str">
            <v>520402200403059537</v>
          </cell>
          <cell r="G3308" t="str">
            <v>2022级本科数据科学与大数据技术2班</v>
          </cell>
          <cell r="H3308" t="str">
            <v>2022</v>
          </cell>
          <cell r="I3308" t="str">
            <v>人工智能学院</v>
          </cell>
          <cell r="J3308" t="str">
            <v>2022</v>
          </cell>
          <cell r="K3308" t="str">
            <v>在校</v>
          </cell>
          <cell r="L3308" t="str">
            <v>有</v>
          </cell>
          <cell r="M3308" t="str">
            <v>本科</v>
          </cell>
        </row>
        <row r="3309">
          <cell r="F3309" t="str">
            <v>140109200302216836</v>
          </cell>
          <cell r="G3309" t="str">
            <v>2022级本科数据科学与大数据技术2班</v>
          </cell>
          <cell r="H3309" t="str">
            <v>2022</v>
          </cell>
          <cell r="I3309" t="str">
            <v>人工智能学院</v>
          </cell>
          <cell r="J3309" t="str">
            <v>2022</v>
          </cell>
          <cell r="K3309" t="str">
            <v>在校</v>
          </cell>
          <cell r="L3309" t="str">
            <v>有</v>
          </cell>
          <cell r="M3309" t="str">
            <v>本科</v>
          </cell>
        </row>
        <row r="3310">
          <cell r="F3310" t="str">
            <v>511323200308085871</v>
          </cell>
          <cell r="G3310" t="str">
            <v>2022级本科数据科学与大数据技术2班</v>
          </cell>
          <cell r="H3310" t="str">
            <v>2022</v>
          </cell>
          <cell r="I3310" t="str">
            <v>人工智能学院</v>
          </cell>
          <cell r="J3310" t="str">
            <v>2022</v>
          </cell>
          <cell r="K3310" t="str">
            <v>在校</v>
          </cell>
          <cell r="L3310" t="str">
            <v>有</v>
          </cell>
          <cell r="M3310" t="str">
            <v>本科</v>
          </cell>
        </row>
        <row r="3311">
          <cell r="F3311" t="str">
            <v>370522200411070683</v>
          </cell>
          <cell r="G3311" t="str">
            <v>2022级本科数字媒体技术班</v>
          </cell>
          <cell r="H3311" t="str">
            <v>2022</v>
          </cell>
          <cell r="I3311" t="str">
            <v>人工智能学院</v>
          </cell>
          <cell r="J3311" t="str">
            <v>2022</v>
          </cell>
          <cell r="K3311" t="str">
            <v>在校</v>
          </cell>
          <cell r="L3311" t="str">
            <v>有</v>
          </cell>
          <cell r="M3311" t="str">
            <v>本科</v>
          </cell>
        </row>
        <row r="3312">
          <cell r="F3312" t="str">
            <v>34130220031103772X</v>
          </cell>
          <cell r="G3312" t="str">
            <v>2022级本科数字媒体技术班</v>
          </cell>
          <cell r="H3312" t="str">
            <v>2022</v>
          </cell>
          <cell r="I3312" t="str">
            <v>人工智能学院</v>
          </cell>
          <cell r="J3312" t="str">
            <v>2022</v>
          </cell>
          <cell r="K3312" t="str">
            <v>在校</v>
          </cell>
          <cell r="L3312" t="str">
            <v>有</v>
          </cell>
          <cell r="M3312" t="str">
            <v>本科</v>
          </cell>
        </row>
        <row r="3313">
          <cell r="F3313" t="str">
            <v>370725200401245275</v>
          </cell>
          <cell r="G3313" t="str">
            <v>2022级本科数字媒体技术班</v>
          </cell>
          <cell r="H3313" t="str">
            <v>2022</v>
          </cell>
          <cell r="I3313" t="str">
            <v>人工智能学院</v>
          </cell>
          <cell r="J3313" t="str">
            <v>2022</v>
          </cell>
          <cell r="K3313" t="str">
            <v>在校</v>
          </cell>
          <cell r="L3313" t="str">
            <v>有</v>
          </cell>
          <cell r="M3313" t="str">
            <v>本科</v>
          </cell>
        </row>
        <row r="3314">
          <cell r="F3314" t="str">
            <v>370724200401140768</v>
          </cell>
          <cell r="G3314" t="str">
            <v>2022级本科数字媒体技术班</v>
          </cell>
          <cell r="H3314" t="str">
            <v>2022</v>
          </cell>
          <cell r="I3314" t="str">
            <v>人工智能学院</v>
          </cell>
          <cell r="J3314" t="str">
            <v>2022</v>
          </cell>
          <cell r="K3314" t="str">
            <v>在校</v>
          </cell>
          <cell r="L3314" t="str">
            <v>有</v>
          </cell>
          <cell r="M3314" t="str">
            <v>本科</v>
          </cell>
        </row>
        <row r="3315">
          <cell r="F3315" t="str">
            <v>370611200404170316</v>
          </cell>
          <cell r="G3315" t="str">
            <v>2022级本科数字媒体技术班</v>
          </cell>
          <cell r="H3315" t="str">
            <v>2022</v>
          </cell>
          <cell r="I3315" t="str">
            <v>人工智能学院</v>
          </cell>
          <cell r="J3315" t="str">
            <v>2022</v>
          </cell>
          <cell r="K3315" t="str">
            <v>在校</v>
          </cell>
          <cell r="L3315" t="str">
            <v>有</v>
          </cell>
          <cell r="M3315" t="str">
            <v>本科</v>
          </cell>
        </row>
        <row r="3316">
          <cell r="F3316" t="str">
            <v>341323200408111510</v>
          </cell>
          <cell r="G3316" t="str">
            <v>2022级本科数字媒体技术班</v>
          </cell>
          <cell r="H3316" t="str">
            <v>2022</v>
          </cell>
          <cell r="I3316" t="str">
            <v>人工智能学院</v>
          </cell>
          <cell r="J3316" t="str">
            <v>2022</v>
          </cell>
          <cell r="K3316" t="str">
            <v>在校</v>
          </cell>
          <cell r="L3316" t="str">
            <v>有</v>
          </cell>
          <cell r="M3316" t="str">
            <v>本科</v>
          </cell>
        </row>
        <row r="3317">
          <cell r="F3317" t="str">
            <v>230303200302245412</v>
          </cell>
          <cell r="G3317" t="str">
            <v>2022级本科数字媒体技术班</v>
          </cell>
          <cell r="H3317" t="str">
            <v>2022</v>
          </cell>
          <cell r="I3317" t="str">
            <v>人工智能学院</v>
          </cell>
          <cell r="J3317" t="str">
            <v>2022</v>
          </cell>
          <cell r="K3317" t="str">
            <v>在校</v>
          </cell>
          <cell r="L3317" t="str">
            <v>有</v>
          </cell>
          <cell r="M3317" t="str">
            <v>本科</v>
          </cell>
        </row>
        <row r="3318">
          <cell r="F3318" t="str">
            <v>371002200401204527</v>
          </cell>
          <cell r="G3318" t="str">
            <v>2022级本科数字媒体技术班</v>
          </cell>
          <cell r="H3318" t="str">
            <v>2022</v>
          </cell>
          <cell r="I3318" t="str">
            <v>人工智能学院</v>
          </cell>
          <cell r="J3318" t="str">
            <v>2022</v>
          </cell>
          <cell r="K3318" t="str">
            <v>在校</v>
          </cell>
          <cell r="L3318" t="str">
            <v>有</v>
          </cell>
          <cell r="M3318" t="str">
            <v>本科</v>
          </cell>
        </row>
        <row r="3319">
          <cell r="F3319" t="str">
            <v>140623200408319723</v>
          </cell>
          <cell r="G3319" t="str">
            <v>2022级本科数字媒体技术班</v>
          </cell>
          <cell r="H3319" t="str">
            <v>2022</v>
          </cell>
          <cell r="I3319" t="str">
            <v>人工智能学院</v>
          </cell>
          <cell r="J3319" t="str">
            <v>2022</v>
          </cell>
          <cell r="K3319" t="str">
            <v>在校</v>
          </cell>
          <cell r="L3319" t="str">
            <v>有</v>
          </cell>
          <cell r="M3319" t="str">
            <v>本科</v>
          </cell>
        </row>
        <row r="3320">
          <cell r="F3320" t="str">
            <v>370902200409202487</v>
          </cell>
          <cell r="G3320" t="str">
            <v>2022级本科数字媒体技术班</v>
          </cell>
          <cell r="H3320" t="str">
            <v>2022</v>
          </cell>
          <cell r="I3320" t="str">
            <v>人工智能学院</v>
          </cell>
          <cell r="J3320" t="str">
            <v>2022</v>
          </cell>
          <cell r="K3320" t="str">
            <v>在校</v>
          </cell>
          <cell r="L3320" t="str">
            <v>有</v>
          </cell>
          <cell r="M3320" t="str">
            <v>本科</v>
          </cell>
        </row>
        <row r="3321">
          <cell r="F3321" t="str">
            <v>140203200307091216</v>
          </cell>
          <cell r="G3321" t="str">
            <v>2022级本科数字媒体技术班</v>
          </cell>
          <cell r="H3321" t="str">
            <v>2022</v>
          </cell>
          <cell r="I3321" t="str">
            <v>人工智能学院</v>
          </cell>
          <cell r="J3321" t="str">
            <v>2022</v>
          </cell>
          <cell r="K3321" t="str">
            <v>在校</v>
          </cell>
          <cell r="L3321" t="str">
            <v>有</v>
          </cell>
          <cell r="M3321" t="str">
            <v>本科</v>
          </cell>
        </row>
        <row r="3322">
          <cell r="F3322" t="str">
            <v>370305200401106243</v>
          </cell>
          <cell r="G3322" t="str">
            <v>2022级本科数字媒体技术班</v>
          </cell>
          <cell r="H3322" t="str">
            <v>2022</v>
          </cell>
          <cell r="I3322" t="str">
            <v>人工智能学院</v>
          </cell>
          <cell r="J3322" t="str">
            <v>2022</v>
          </cell>
          <cell r="K3322" t="str">
            <v>在校</v>
          </cell>
          <cell r="L3322" t="str">
            <v>有</v>
          </cell>
          <cell r="M3322" t="str">
            <v>本科</v>
          </cell>
        </row>
        <row r="3323">
          <cell r="F3323" t="str">
            <v>370211200403303023</v>
          </cell>
          <cell r="G3323" t="str">
            <v>2022级本科数字媒体技术班</v>
          </cell>
          <cell r="H3323" t="str">
            <v>2022</v>
          </cell>
          <cell r="I3323" t="str">
            <v>人工智能学院</v>
          </cell>
          <cell r="J3323" t="str">
            <v>2022</v>
          </cell>
          <cell r="K3323" t="str">
            <v>在校</v>
          </cell>
          <cell r="L3323" t="str">
            <v>有</v>
          </cell>
          <cell r="M3323" t="str">
            <v>本科</v>
          </cell>
        </row>
        <row r="3324">
          <cell r="F3324" t="str">
            <v>371721200411066305</v>
          </cell>
          <cell r="G3324" t="str">
            <v>2022级本科数字媒体技术班</v>
          </cell>
          <cell r="H3324" t="str">
            <v>2022</v>
          </cell>
          <cell r="I3324" t="str">
            <v>人工智能学院</v>
          </cell>
          <cell r="J3324" t="str">
            <v>2022</v>
          </cell>
          <cell r="K3324" t="str">
            <v>在校</v>
          </cell>
          <cell r="L3324" t="str">
            <v>有</v>
          </cell>
          <cell r="M3324" t="str">
            <v>本科</v>
          </cell>
        </row>
        <row r="3325">
          <cell r="F3325" t="str">
            <v>371324200312112801</v>
          </cell>
          <cell r="G3325" t="str">
            <v>2022级本科数字媒体技术班</v>
          </cell>
          <cell r="H3325" t="str">
            <v>2022</v>
          </cell>
          <cell r="I3325" t="str">
            <v>人工智能学院</v>
          </cell>
          <cell r="J3325" t="str">
            <v>2022</v>
          </cell>
          <cell r="K3325" t="str">
            <v>在校</v>
          </cell>
          <cell r="L3325" t="str">
            <v>有</v>
          </cell>
          <cell r="M3325" t="str">
            <v>本科</v>
          </cell>
        </row>
        <row r="3326">
          <cell r="F3326" t="str">
            <v>222401200312211526</v>
          </cell>
          <cell r="G3326" t="str">
            <v>2022级本科数字媒体技术班</v>
          </cell>
          <cell r="H3326" t="str">
            <v>2022</v>
          </cell>
          <cell r="I3326" t="str">
            <v>人工智能学院</v>
          </cell>
          <cell r="J3326" t="str">
            <v>2022</v>
          </cell>
          <cell r="K3326" t="str">
            <v>在校</v>
          </cell>
          <cell r="L3326" t="str">
            <v>有</v>
          </cell>
          <cell r="M3326" t="str">
            <v>本科</v>
          </cell>
        </row>
        <row r="3327">
          <cell r="F3327" t="str">
            <v>371522200406019243</v>
          </cell>
          <cell r="G3327" t="str">
            <v>2022级本科数字媒体技术班</v>
          </cell>
          <cell r="H3327" t="str">
            <v>2022</v>
          </cell>
          <cell r="I3327" t="str">
            <v>人工智能学院</v>
          </cell>
          <cell r="J3327" t="str">
            <v>2022</v>
          </cell>
          <cell r="K3327" t="str">
            <v>在校</v>
          </cell>
          <cell r="L3327" t="str">
            <v>有</v>
          </cell>
          <cell r="M3327" t="str">
            <v>本科</v>
          </cell>
        </row>
        <row r="3328">
          <cell r="F3328" t="str">
            <v>51202120040819986X</v>
          </cell>
          <cell r="G3328" t="str">
            <v>2022级本科数字媒体技术班</v>
          </cell>
          <cell r="H3328" t="str">
            <v>2022</v>
          </cell>
          <cell r="I3328" t="str">
            <v>人工智能学院</v>
          </cell>
          <cell r="J3328" t="str">
            <v>2022</v>
          </cell>
          <cell r="K3328" t="str">
            <v>在校</v>
          </cell>
          <cell r="L3328" t="str">
            <v>有</v>
          </cell>
          <cell r="M3328" t="str">
            <v>本科</v>
          </cell>
        </row>
        <row r="3329">
          <cell r="F3329" t="str">
            <v>370302200209020512</v>
          </cell>
          <cell r="G3329" t="str">
            <v>2022级本科数字媒体技术班</v>
          </cell>
          <cell r="H3329" t="str">
            <v>2022</v>
          </cell>
          <cell r="I3329" t="str">
            <v>人工智能学院</v>
          </cell>
          <cell r="J3329" t="str">
            <v>2022</v>
          </cell>
          <cell r="K3329" t="str">
            <v>在校</v>
          </cell>
          <cell r="L3329" t="str">
            <v>有</v>
          </cell>
          <cell r="M3329" t="str">
            <v>本科</v>
          </cell>
        </row>
        <row r="3330">
          <cell r="F3330" t="str">
            <v>230183200409093026</v>
          </cell>
          <cell r="G3330" t="str">
            <v>2022级本科数字媒体技术班</v>
          </cell>
          <cell r="H3330" t="str">
            <v>2022</v>
          </cell>
          <cell r="I3330" t="str">
            <v>人工智能学院</v>
          </cell>
          <cell r="J3330" t="str">
            <v>2022</v>
          </cell>
          <cell r="K3330" t="str">
            <v>在校</v>
          </cell>
          <cell r="L3330" t="str">
            <v>有</v>
          </cell>
          <cell r="M3330" t="str">
            <v>本科</v>
          </cell>
        </row>
        <row r="3331">
          <cell r="F3331" t="str">
            <v>370523200402150012</v>
          </cell>
          <cell r="G3331" t="str">
            <v>2022级本科数字媒体技术班</v>
          </cell>
          <cell r="H3331" t="str">
            <v>2022</v>
          </cell>
          <cell r="I3331" t="str">
            <v>人工智能学院</v>
          </cell>
          <cell r="J3331" t="str">
            <v>2022</v>
          </cell>
          <cell r="K3331" t="str">
            <v>在校</v>
          </cell>
          <cell r="L3331" t="str">
            <v>有</v>
          </cell>
          <cell r="M3331" t="str">
            <v>本科</v>
          </cell>
        </row>
        <row r="3332">
          <cell r="F3332" t="str">
            <v>370725200408050702</v>
          </cell>
          <cell r="G3332" t="str">
            <v>2022级本科数字媒体技术班</v>
          </cell>
          <cell r="H3332" t="str">
            <v>2022</v>
          </cell>
          <cell r="I3332" t="str">
            <v>人工智能学院</v>
          </cell>
          <cell r="J3332" t="str">
            <v>2022</v>
          </cell>
          <cell r="K3332" t="str">
            <v>在校</v>
          </cell>
          <cell r="L3332" t="str">
            <v>有</v>
          </cell>
          <cell r="M3332" t="str">
            <v>本科</v>
          </cell>
        </row>
        <row r="3333">
          <cell r="F3333" t="str">
            <v>340321200501060160</v>
          </cell>
          <cell r="G3333" t="str">
            <v>2022级本科数字媒体技术班</v>
          </cell>
          <cell r="H3333" t="str">
            <v>2022</v>
          </cell>
          <cell r="I3333" t="str">
            <v>人工智能学院</v>
          </cell>
          <cell r="J3333" t="str">
            <v>2022</v>
          </cell>
          <cell r="K3333" t="str">
            <v>在校</v>
          </cell>
          <cell r="L3333" t="str">
            <v>有</v>
          </cell>
          <cell r="M3333" t="str">
            <v>本科</v>
          </cell>
        </row>
        <row r="3334">
          <cell r="F3334" t="str">
            <v>231085200306291829</v>
          </cell>
          <cell r="G3334" t="str">
            <v>2022级本科数字媒体技术班</v>
          </cell>
          <cell r="H3334" t="str">
            <v>2022</v>
          </cell>
          <cell r="I3334" t="str">
            <v>人工智能学院</v>
          </cell>
          <cell r="J3334" t="str">
            <v>2022</v>
          </cell>
          <cell r="K3334" t="str">
            <v>不在校</v>
          </cell>
          <cell r="L3334" t="str">
            <v>有</v>
          </cell>
          <cell r="M3334" t="str">
            <v>本科</v>
          </cell>
        </row>
        <row r="3335">
          <cell r="F3335" t="str">
            <v>370523200404045312</v>
          </cell>
          <cell r="G3335" t="str">
            <v>2022级本科数字媒体技术班</v>
          </cell>
          <cell r="H3335" t="str">
            <v>2022</v>
          </cell>
          <cell r="I3335" t="str">
            <v>人工智能学院</v>
          </cell>
          <cell r="J3335" t="str">
            <v>2022</v>
          </cell>
          <cell r="K3335" t="str">
            <v>在校</v>
          </cell>
          <cell r="L3335" t="str">
            <v>有</v>
          </cell>
          <cell r="M3335" t="str">
            <v>本科</v>
          </cell>
        </row>
        <row r="3336">
          <cell r="F3336" t="str">
            <v>371426200408314027</v>
          </cell>
          <cell r="G3336" t="str">
            <v>2022级本科数字媒体技术班</v>
          </cell>
          <cell r="H3336" t="str">
            <v>2022</v>
          </cell>
          <cell r="I3336" t="str">
            <v>人工智能学院</v>
          </cell>
          <cell r="J3336" t="str">
            <v>2022</v>
          </cell>
          <cell r="K3336" t="str">
            <v>在校</v>
          </cell>
          <cell r="L3336" t="str">
            <v>有</v>
          </cell>
          <cell r="M3336" t="str">
            <v>本科</v>
          </cell>
        </row>
        <row r="3337">
          <cell r="F3337" t="str">
            <v>140524200411248103</v>
          </cell>
          <cell r="G3337" t="str">
            <v>2022级本科数字媒体技术班</v>
          </cell>
          <cell r="H3337" t="str">
            <v>2022</v>
          </cell>
          <cell r="I3337" t="str">
            <v>人工智能学院</v>
          </cell>
          <cell r="J3337" t="str">
            <v>2022</v>
          </cell>
          <cell r="K3337" t="str">
            <v>在校</v>
          </cell>
          <cell r="L3337" t="str">
            <v>有</v>
          </cell>
          <cell r="M3337" t="str">
            <v>本科</v>
          </cell>
        </row>
        <row r="3338">
          <cell r="F3338" t="str">
            <v>14260120040521732X</v>
          </cell>
          <cell r="G3338" t="str">
            <v>2022级本科数字媒体技术班</v>
          </cell>
          <cell r="H3338" t="str">
            <v>2022</v>
          </cell>
          <cell r="I3338" t="str">
            <v>人工智能学院</v>
          </cell>
          <cell r="J3338" t="str">
            <v>2022</v>
          </cell>
          <cell r="K3338" t="str">
            <v>在校</v>
          </cell>
          <cell r="L3338" t="str">
            <v>有</v>
          </cell>
          <cell r="M3338" t="str">
            <v>本科</v>
          </cell>
        </row>
        <row r="3339">
          <cell r="F3339" t="str">
            <v>370782200410175245</v>
          </cell>
          <cell r="G3339" t="str">
            <v>2022级本科数字媒体技术班</v>
          </cell>
          <cell r="H3339" t="str">
            <v>2022</v>
          </cell>
          <cell r="I3339" t="str">
            <v>人工智能学院</v>
          </cell>
          <cell r="J3339" t="str">
            <v>2022</v>
          </cell>
          <cell r="K3339" t="str">
            <v>在校</v>
          </cell>
          <cell r="L3339" t="str">
            <v>有</v>
          </cell>
          <cell r="M3339" t="str">
            <v>本科</v>
          </cell>
        </row>
        <row r="3340">
          <cell r="F3340" t="str">
            <v>131121200404192226</v>
          </cell>
          <cell r="G3340" t="str">
            <v>2022级本科数字媒体技术班</v>
          </cell>
          <cell r="H3340" t="str">
            <v>2022</v>
          </cell>
          <cell r="I3340" t="str">
            <v>人工智能学院</v>
          </cell>
          <cell r="J3340" t="str">
            <v>2022</v>
          </cell>
          <cell r="K3340" t="str">
            <v>在校</v>
          </cell>
          <cell r="L3340" t="str">
            <v>有</v>
          </cell>
          <cell r="M3340" t="str">
            <v>本科</v>
          </cell>
        </row>
        <row r="3341">
          <cell r="F3341" t="str">
            <v>372301200209225716</v>
          </cell>
          <cell r="G3341" t="str">
            <v>2022级本科数字媒体技术班</v>
          </cell>
          <cell r="H3341" t="str">
            <v>2022</v>
          </cell>
          <cell r="I3341" t="str">
            <v>人工智能学院</v>
          </cell>
          <cell r="J3341" t="str">
            <v>2022</v>
          </cell>
          <cell r="K3341" t="str">
            <v>在校</v>
          </cell>
          <cell r="L3341" t="str">
            <v>有</v>
          </cell>
          <cell r="M3341" t="str">
            <v>本科</v>
          </cell>
        </row>
        <row r="3342">
          <cell r="F3342" t="str">
            <v>370181200310282749</v>
          </cell>
          <cell r="G3342" t="str">
            <v>2022级本科数字媒体技术班</v>
          </cell>
          <cell r="H3342" t="str">
            <v>2022</v>
          </cell>
          <cell r="I3342" t="str">
            <v>人工智能学院</v>
          </cell>
          <cell r="J3342" t="str">
            <v>2022</v>
          </cell>
          <cell r="K3342" t="str">
            <v>在校</v>
          </cell>
          <cell r="L3342" t="str">
            <v>有</v>
          </cell>
          <cell r="M3342" t="str">
            <v>本科</v>
          </cell>
        </row>
        <row r="3343">
          <cell r="F3343" t="str">
            <v>371321200408151427</v>
          </cell>
          <cell r="G3343" t="str">
            <v>2022级本科数字媒体技术班</v>
          </cell>
          <cell r="H3343" t="str">
            <v>2022</v>
          </cell>
          <cell r="I3343" t="str">
            <v>人工智能学院</v>
          </cell>
          <cell r="J3343" t="str">
            <v>2022</v>
          </cell>
          <cell r="K3343" t="str">
            <v>在校</v>
          </cell>
          <cell r="L3343" t="str">
            <v>有</v>
          </cell>
          <cell r="M3343" t="str">
            <v>本科</v>
          </cell>
        </row>
        <row r="3344">
          <cell r="F3344" t="str">
            <v>370602200405102925</v>
          </cell>
          <cell r="G3344" t="str">
            <v>2022级本科数字媒体技术班</v>
          </cell>
          <cell r="H3344" t="str">
            <v>2022</v>
          </cell>
          <cell r="I3344" t="str">
            <v>人工智能学院</v>
          </cell>
          <cell r="J3344" t="str">
            <v>2022</v>
          </cell>
          <cell r="K3344" t="str">
            <v>在校</v>
          </cell>
          <cell r="L3344" t="str">
            <v>有</v>
          </cell>
          <cell r="M3344" t="str">
            <v>本科</v>
          </cell>
        </row>
        <row r="3345">
          <cell r="F3345" t="str">
            <v>370126200312251220</v>
          </cell>
          <cell r="G3345" t="str">
            <v>2022级本科数字媒体技术班</v>
          </cell>
          <cell r="H3345" t="str">
            <v>2022</v>
          </cell>
          <cell r="I3345" t="str">
            <v>人工智能学院</v>
          </cell>
          <cell r="J3345" t="str">
            <v>2022</v>
          </cell>
          <cell r="K3345" t="str">
            <v>在校</v>
          </cell>
          <cell r="L3345" t="str">
            <v>有</v>
          </cell>
          <cell r="M3345" t="str">
            <v>本科</v>
          </cell>
        </row>
        <row r="3346">
          <cell r="F3346" t="str">
            <v>230904200311010331</v>
          </cell>
          <cell r="G3346" t="str">
            <v>2022级本科数字媒体技术班</v>
          </cell>
          <cell r="H3346" t="str">
            <v>2022</v>
          </cell>
          <cell r="I3346" t="str">
            <v>人工智能学院</v>
          </cell>
          <cell r="J3346" t="str">
            <v>2022</v>
          </cell>
          <cell r="K3346" t="str">
            <v>在校</v>
          </cell>
          <cell r="L3346" t="str">
            <v>有</v>
          </cell>
          <cell r="M3346" t="str">
            <v>本科</v>
          </cell>
        </row>
        <row r="3347">
          <cell r="F3347" t="str">
            <v>130130200409231541</v>
          </cell>
          <cell r="G3347" t="str">
            <v>2022级本科数字媒体技术班</v>
          </cell>
          <cell r="H3347" t="str">
            <v>2022</v>
          </cell>
          <cell r="I3347" t="str">
            <v>人工智能学院</v>
          </cell>
          <cell r="J3347" t="str">
            <v>2022</v>
          </cell>
          <cell r="K3347" t="str">
            <v>在校</v>
          </cell>
          <cell r="L3347" t="str">
            <v>有</v>
          </cell>
          <cell r="M3347" t="str">
            <v>本科</v>
          </cell>
        </row>
        <row r="3348">
          <cell r="F3348" t="str">
            <v>370704200408173014</v>
          </cell>
          <cell r="G3348" t="str">
            <v>2022级本科数字媒体技术班</v>
          </cell>
          <cell r="H3348" t="str">
            <v>2022</v>
          </cell>
          <cell r="I3348" t="str">
            <v>人工智能学院</v>
          </cell>
          <cell r="J3348" t="str">
            <v>2022</v>
          </cell>
          <cell r="K3348" t="str">
            <v>在校</v>
          </cell>
          <cell r="L3348" t="str">
            <v>有</v>
          </cell>
          <cell r="M3348" t="str">
            <v>本科</v>
          </cell>
        </row>
        <row r="3349">
          <cell r="F3349" t="str">
            <v>372926200107306953</v>
          </cell>
          <cell r="G3349" t="str">
            <v>2022级本科数字媒体技术班</v>
          </cell>
          <cell r="H3349" t="str">
            <v>2022</v>
          </cell>
          <cell r="I3349" t="str">
            <v>人工智能学院</v>
          </cell>
          <cell r="J3349" t="str">
            <v>2022</v>
          </cell>
          <cell r="K3349" t="str">
            <v>在校</v>
          </cell>
          <cell r="L3349" t="str">
            <v>有</v>
          </cell>
          <cell r="M3349" t="str">
            <v>本科</v>
          </cell>
        </row>
        <row r="3350">
          <cell r="F3350" t="str">
            <v>371323200401163719</v>
          </cell>
          <cell r="G3350" t="str">
            <v>2022级本科数字媒体技术班</v>
          </cell>
          <cell r="H3350" t="str">
            <v>2022</v>
          </cell>
          <cell r="I3350" t="str">
            <v>人工智能学院</v>
          </cell>
          <cell r="J3350" t="str">
            <v>2022</v>
          </cell>
          <cell r="K3350" t="str">
            <v>在校</v>
          </cell>
          <cell r="L3350" t="str">
            <v>有</v>
          </cell>
          <cell r="M3350" t="str">
            <v>本科</v>
          </cell>
        </row>
        <row r="3351">
          <cell r="F3351" t="str">
            <v>370784200409173536</v>
          </cell>
          <cell r="G3351" t="str">
            <v>2022级本科数字媒体技术班</v>
          </cell>
          <cell r="H3351" t="str">
            <v>2022</v>
          </cell>
          <cell r="I3351" t="str">
            <v>人工智能学院</v>
          </cell>
          <cell r="J3351" t="str">
            <v>2022</v>
          </cell>
          <cell r="K3351" t="str">
            <v>在校</v>
          </cell>
          <cell r="L3351" t="str">
            <v>有</v>
          </cell>
          <cell r="M3351" t="str">
            <v>本科</v>
          </cell>
        </row>
        <row r="3352">
          <cell r="F3352" t="str">
            <v>371327200402260620</v>
          </cell>
          <cell r="G3352" t="str">
            <v>2022级本科数字媒体技术班</v>
          </cell>
          <cell r="H3352" t="str">
            <v>2022</v>
          </cell>
          <cell r="I3352" t="str">
            <v>人工智能学院</v>
          </cell>
          <cell r="J3352" t="str">
            <v>2022</v>
          </cell>
          <cell r="K3352" t="str">
            <v>在校</v>
          </cell>
          <cell r="L3352" t="str">
            <v>有</v>
          </cell>
          <cell r="M3352" t="str">
            <v>本科</v>
          </cell>
        </row>
        <row r="3353">
          <cell r="F3353" t="str">
            <v>522426200107105618</v>
          </cell>
          <cell r="G3353" t="str">
            <v>2022级本科数字媒体技术班</v>
          </cell>
          <cell r="H3353" t="str">
            <v>2022</v>
          </cell>
          <cell r="I3353" t="str">
            <v>人工智能学院</v>
          </cell>
          <cell r="J3353" t="str">
            <v>2022</v>
          </cell>
          <cell r="K3353" t="str">
            <v>在校</v>
          </cell>
          <cell r="L3353" t="str">
            <v>有</v>
          </cell>
          <cell r="M3353" t="str">
            <v>本科</v>
          </cell>
        </row>
        <row r="3354">
          <cell r="F3354" t="str">
            <v>522122200308171847</v>
          </cell>
          <cell r="G3354" t="str">
            <v>2022级本科数字媒体技术班</v>
          </cell>
          <cell r="H3354" t="str">
            <v>2022</v>
          </cell>
          <cell r="I3354" t="str">
            <v>人工智能学院</v>
          </cell>
          <cell r="J3354" t="str">
            <v>2022</v>
          </cell>
          <cell r="K3354" t="str">
            <v>在校</v>
          </cell>
          <cell r="L3354" t="str">
            <v>有</v>
          </cell>
          <cell r="M3354" t="str">
            <v>本科</v>
          </cell>
        </row>
        <row r="3355">
          <cell r="F3355" t="str">
            <v>371522200411294768</v>
          </cell>
          <cell r="G3355" t="str">
            <v>2022级本科数字媒体技术班</v>
          </cell>
          <cell r="H3355" t="str">
            <v>2022</v>
          </cell>
          <cell r="I3355" t="str">
            <v>人工智能学院</v>
          </cell>
          <cell r="J3355" t="str">
            <v>2022</v>
          </cell>
          <cell r="K3355" t="str">
            <v>在校</v>
          </cell>
          <cell r="L3355" t="str">
            <v>有</v>
          </cell>
          <cell r="M3355" t="str">
            <v>本科</v>
          </cell>
        </row>
        <row r="3356">
          <cell r="F3356" t="str">
            <v>411628200404096516</v>
          </cell>
          <cell r="G3356" t="str">
            <v>2022级本科数字媒体技术班</v>
          </cell>
          <cell r="H3356" t="str">
            <v>2022</v>
          </cell>
          <cell r="I3356" t="str">
            <v>人工智能学院</v>
          </cell>
          <cell r="J3356" t="str">
            <v>2022</v>
          </cell>
          <cell r="K3356" t="str">
            <v>在校</v>
          </cell>
          <cell r="L3356" t="str">
            <v>有</v>
          </cell>
          <cell r="M3356" t="str">
            <v>本科</v>
          </cell>
        </row>
        <row r="3357">
          <cell r="F3357" t="str">
            <v>522424200201120619</v>
          </cell>
          <cell r="G3357" t="str">
            <v>2022级本科数字媒体技术班</v>
          </cell>
          <cell r="H3357" t="str">
            <v>2022</v>
          </cell>
          <cell r="I3357" t="str">
            <v>人工智能学院</v>
          </cell>
          <cell r="J3357" t="str">
            <v>2022</v>
          </cell>
          <cell r="K3357" t="str">
            <v>在校</v>
          </cell>
          <cell r="L3357" t="str">
            <v>有</v>
          </cell>
          <cell r="M3357" t="str">
            <v>本科</v>
          </cell>
        </row>
        <row r="3358">
          <cell r="F3358" t="str">
            <v>371302200209050835</v>
          </cell>
          <cell r="G3358" t="str">
            <v>2022级本科数字媒体技术班</v>
          </cell>
          <cell r="H3358" t="str">
            <v>2022</v>
          </cell>
          <cell r="I3358" t="str">
            <v>人工智能学院</v>
          </cell>
          <cell r="J3358" t="str">
            <v>2022</v>
          </cell>
          <cell r="K3358" t="str">
            <v>在校</v>
          </cell>
          <cell r="L3358" t="str">
            <v>有</v>
          </cell>
          <cell r="M3358" t="str">
            <v>本科</v>
          </cell>
        </row>
        <row r="3359">
          <cell r="F3359" t="str">
            <v>130184200204161526</v>
          </cell>
          <cell r="G3359" t="str">
            <v>2022级本科数字媒体技术班</v>
          </cell>
          <cell r="H3359" t="str">
            <v>2022</v>
          </cell>
          <cell r="I3359" t="str">
            <v>人工智能学院</v>
          </cell>
          <cell r="J3359" t="str">
            <v>2022</v>
          </cell>
          <cell r="K3359" t="str">
            <v>在校</v>
          </cell>
          <cell r="L3359" t="str">
            <v>有</v>
          </cell>
          <cell r="M3359" t="str">
            <v>本科</v>
          </cell>
        </row>
        <row r="3360">
          <cell r="F3360" t="str">
            <v>371726200405310318</v>
          </cell>
          <cell r="G3360" t="str">
            <v>2022级本科数字媒体技术班</v>
          </cell>
          <cell r="H3360" t="str">
            <v>2022</v>
          </cell>
          <cell r="I3360" t="str">
            <v>人工智能学院</v>
          </cell>
          <cell r="J3360" t="str">
            <v>2022</v>
          </cell>
          <cell r="K3360" t="str">
            <v>在校</v>
          </cell>
          <cell r="L3360" t="str">
            <v>有</v>
          </cell>
          <cell r="M3360" t="str">
            <v>本科</v>
          </cell>
        </row>
        <row r="3361">
          <cell r="F3361" t="str">
            <v>371202200302180014</v>
          </cell>
          <cell r="G3361" t="str">
            <v>2023级本科数字媒体技术1班</v>
          </cell>
          <cell r="H3361" t="str">
            <v>2023</v>
          </cell>
          <cell r="I3361" t="str">
            <v>人工智能学院</v>
          </cell>
          <cell r="J3361" t="str">
            <v>2022</v>
          </cell>
          <cell r="K3361" t="str">
            <v>在校</v>
          </cell>
          <cell r="L3361" t="str">
            <v>有</v>
          </cell>
          <cell r="M3361" t="str">
            <v>本科</v>
          </cell>
        </row>
        <row r="3362">
          <cell r="F3362" t="str">
            <v>371311200112245114</v>
          </cell>
          <cell r="G3362" t="str">
            <v>2022级本科网络工程班</v>
          </cell>
          <cell r="H3362" t="str">
            <v>2022</v>
          </cell>
          <cell r="I3362" t="str">
            <v>人工智能学院</v>
          </cell>
          <cell r="J3362" t="str">
            <v>2022</v>
          </cell>
          <cell r="K3362" t="str">
            <v>在校</v>
          </cell>
          <cell r="L3362" t="str">
            <v>有</v>
          </cell>
          <cell r="M3362" t="str">
            <v>本科</v>
          </cell>
        </row>
        <row r="3363">
          <cell r="F3363" t="str">
            <v>370404200209105717</v>
          </cell>
          <cell r="G3363" t="str">
            <v>2022级本科网络工程班</v>
          </cell>
          <cell r="H3363" t="str">
            <v>2022</v>
          </cell>
          <cell r="I3363" t="str">
            <v>人工智能学院</v>
          </cell>
          <cell r="J3363" t="str">
            <v>2022</v>
          </cell>
          <cell r="K3363" t="str">
            <v>在校</v>
          </cell>
          <cell r="L3363" t="str">
            <v>有</v>
          </cell>
          <cell r="M3363" t="str">
            <v>本科</v>
          </cell>
        </row>
        <row r="3364">
          <cell r="F3364" t="str">
            <v>371324200311069127</v>
          </cell>
          <cell r="G3364" t="str">
            <v>2022级本科网络工程班</v>
          </cell>
          <cell r="H3364" t="str">
            <v>2022</v>
          </cell>
          <cell r="I3364" t="str">
            <v>人工智能学院</v>
          </cell>
          <cell r="J3364" t="str">
            <v>2022</v>
          </cell>
          <cell r="K3364" t="str">
            <v>在校</v>
          </cell>
          <cell r="L3364" t="str">
            <v>有</v>
          </cell>
          <cell r="M3364" t="str">
            <v>本科</v>
          </cell>
        </row>
        <row r="3365">
          <cell r="F3365" t="str">
            <v>371102200309248442</v>
          </cell>
          <cell r="G3365" t="str">
            <v>2022级本科网络工程班</v>
          </cell>
          <cell r="H3365" t="str">
            <v>2022</v>
          </cell>
          <cell r="I3365" t="str">
            <v>人工智能学院</v>
          </cell>
          <cell r="J3365" t="str">
            <v>2022</v>
          </cell>
          <cell r="K3365" t="str">
            <v>在校</v>
          </cell>
          <cell r="L3365" t="str">
            <v>有</v>
          </cell>
          <cell r="M3365" t="str">
            <v>本科</v>
          </cell>
        </row>
        <row r="3366">
          <cell r="F3366" t="str">
            <v>370783200212223572</v>
          </cell>
          <cell r="G3366" t="str">
            <v>2022级本科网络工程班</v>
          </cell>
          <cell r="H3366" t="str">
            <v>2022</v>
          </cell>
          <cell r="I3366" t="str">
            <v>人工智能学院</v>
          </cell>
          <cell r="J3366" t="str">
            <v>2022</v>
          </cell>
          <cell r="K3366" t="str">
            <v>在校</v>
          </cell>
          <cell r="L3366" t="str">
            <v>有</v>
          </cell>
          <cell r="M3366" t="str">
            <v>本科</v>
          </cell>
        </row>
        <row r="3367">
          <cell r="F3367" t="str">
            <v>370685200402095011</v>
          </cell>
          <cell r="G3367" t="str">
            <v>2022级本科网络工程班</v>
          </cell>
          <cell r="H3367" t="str">
            <v>2022</v>
          </cell>
          <cell r="I3367" t="str">
            <v>人工智能学院</v>
          </cell>
          <cell r="J3367" t="str">
            <v>2022</v>
          </cell>
          <cell r="K3367" t="str">
            <v>在校</v>
          </cell>
          <cell r="L3367" t="str">
            <v>有</v>
          </cell>
          <cell r="M3367" t="str">
            <v>本科</v>
          </cell>
        </row>
        <row r="3368">
          <cell r="F3368" t="str">
            <v>370983200403290517</v>
          </cell>
          <cell r="G3368" t="str">
            <v>2022级本科网络工程班</v>
          </cell>
          <cell r="H3368" t="str">
            <v>2022</v>
          </cell>
          <cell r="I3368" t="str">
            <v>人工智能学院</v>
          </cell>
          <cell r="J3368" t="str">
            <v>2022</v>
          </cell>
          <cell r="K3368" t="str">
            <v>在校</v>
          </cell>
          <cell r="L3368" t="str">
            <v>有</v>
          </cell>
          <cell r="M3368" t="str">
            <v>本科</v>
          </cell>
        </row>
        <row r="3369">
          <cell r="F3369" t="str">
            <v>371326200308254332</v>
          </cell>
          <cell r="G3369" t="str">
            <v>2022级本科网络工程班</v>
          </cell>
          <cell r="H3369" t="str">
            <v>2022</v>
          </cell>
          <cell r="I3369" t="str">
            <v>人工智能学院</v>
          </cell>
          <cell r="J3369" t="str">
            <v>2022</v>
          </cell>
          <cell r="K3369" t="str">
            <v>在校</v>
          </cell>
          <cell r="L3369" t="str">
            <v>有</v>
          </cell>
          <cell r="M3369" t="str">
            <v>本科</v>
          </cell>
        </row>
        <row r="3370">
          <cell r="F3370" t="str">
            <v>371502200402114029</v>
          </cell>
          <cell r="G3370" t="str">
            <v>2022级本科网络工程班</v>
          </cell>
          <cell r="H3370" t="str">
            <v>2022</v>
          </cell>
          <cell r="I3370" t="str">
            <v>人工智能学院</v>
          </cell>
          <cell r="J3370" t="str">
            <v>2022</v>
          </cell>
          <cell r="K3370" t="str">
            <v>在校</v>
          </cell>
          <cell r="L3370" t="str">
            <v>有</v>
          </cell>
          <cell r="M3370" t="str">
            <v>本科</v>
          </cell>
        </row>
        <row r="3371">
          <cell r="F3371" t="str">
            <v>371522200409250512</v>
          </cell>
          <cell r="G3371" t="str">
            <v>2022级本科网络工程班</v>
          </cell>
          <cell r="H3371" t="str">
            <v>2022</v>
          </cell>
          <cell r="I3371" t="str">
            <v>人工智能学院</v>
          </cell>
          <cell r="J3371" t="str">
            <v>2022</v>
          </cell>
          <cell r="K3371" t="str">
            <v>在校</v>
          </cell>
          <cell r="L3371" t="str">
            <v>有</v>
          </cell>
          <cell r="M3371" t="str">
            <v>本科</v>
          </cell>
        </row>
        <row r="3372">
          <cell r="F3372" t="str">
            <v>370402200311026924</v>
          </cell>
          <cell r="G3372" t="str">
            <v>2022级本科网络工程班</v>
          </cell>
          <cell r="H3372" t="str">
            <v>2022</v>
          </cell>
          <cell r="I3372" t="str">
            <v>人工智能学院</v>
          </cell>
          <cell r="J3372" t="str">
            <v>2022</v>
          </cell>
          <cell r="K3372" t="str">
            <v>在校</v>
          </cell>
          <cell r="L3372" t="str">
            <v>有</v>
          </cell>
          <cell r="M3372" t="str">
            <v>本科</v>
          </cell>
        </row>
        <row r="3373">
          <cell r="F3373" t="str">
            <v>371523200312210086</v>
          </cell>
          <cell r="G3373" t="str">
            <v>2022级本科网络工程班</v>
          </cell>
          <cell r="H3373" t="str">
            <v>2022</v>
          </cell>
          <cell r="I3373" t="str">
            <v>人工智能学院</v>
          </cell>
          <cell r="J3373" t="str">
            <v>2022</v>
          </cell>
          <cell r="K3373" t="str">
            <v>在校</v>
          </cell>
          <cell r="L3373" t="str">
            <v>有</v>
          </cell>
          <cell r="M3373" t="str">
            <v>本科</v>
          </cell>
        </row>
        <row r="3374">
          <cell r="F3374" t="str">
            <v>341602200409275001</v>
          </cell>
          <cell r="G3374" t="str">
            <v>2022级本科网络工程班</v>
          </cell>
          <cell r="H3374" t="str">
            <v>2022</v>
          </cell>
          <cell r="I3374" t="str">
            <v>人工智能学院</v>
          </cell>
          <cell r="J3374" t="str">
            <v>2022</v>
          </cell>
          <cell r="K3374" t="str">
            <v>在校</v>
          </cell>
          <cell r="L3374" t="str">
            <v>有</v>
          </cell>
          <cell r="M3374" t="str">
            <v>本科</v>
          </cell>
        </row>
        <row r="3375">
          <cell r="F3375" t="str">
            <v>371202200311180016</v>
          </cell>
          <cell r="G3375" t="str">
            <v>2022级本科网络工程班</v>
          </cell>
          <cell r="H3375" t="str">
            <v>2022</v>
          </cell>
          <cell r="I3375" t="str">
            <v>人工智能学院</v>
          </cell>
          <cell r="J3375" t="str">
            <v>2022</v>
          </cell>
          <cell r="K3375" t="str">
            <v>在校</v>
          </cell>
          <cell r="L3375" t="str">
            <v>有</v>
          </cell>
          <cell r="M3375" t="str">
            <v>本科</v>
          </cell>
        </row>
        <row r="3376">
          <cell r="F3376" t="str">
            <v>230127200401150814</v>
          </cell>
          <cell r="G3376" t="str">
            <v>2022级本科网络工程班</v>
          </cell>
          <cell r="H3376" t="str">
            <v>2022</v>
          </cell>
          <cell r="I3376" t="str">
            <v>人工智能学院</v>
          </cell>
          <cell r="J3376" t="str">
            <v>2022</v>
          </cell>
          <cell r="K3376" t="str">
            <v>在校</v>
          </cell>
          <cell r="L3376" t="str">
            <v>有</v>
          </cell>
          <cell r="M3376" t="str">
            <v>本科</v>
          </cell>
        </row>
        <row r="3377">
          <cell r="F3377" t="str">
            <v>371203200402273740</v>
          </cell>
          <cell r="G3377" t="str">
            <v>2022级本科网络工程班</v>
          </cell>
          <cell r="H3377" t="str">
            <v>2022</v>
          </cell>
          <cell r="I3377" t="str">
            <v>人工智能学院</v>
          </cell>
          <cell r="J3377" t="str">
            <v>2022</v>
          </cell>
          <cell r="K3377" t="str">
            <v>在校</v>
          </cell>
          <cell r="L3377" t="str">
            <v>有</v>
          </cell>
          <cell r="M3377" t="str">
            <v>本科</v>
          </cell>
        </row>
        <row r="3378">
          <cell r="F3378" t="str">
            <v>410527200310080019</v>
          </cell>
          <cell r="G3378" t="str">
            <v>2022级本科网络工程班</v>
          </cell>
          <cell r="H3378" t="str">
            <v>2022</v>
          </cell>
          <cell r="I3378" t="str">
            <v>人工智能学院</v>
          </cell>
          <cell r="J3378" t="str">
            <v>2022</v>
          </cell>
          <cell r="K3378" t="str">
            <v>在校</v>
          </cell>
          <cell r="L3378" t="str">
            <v>有</v>
          </cell>
          <cell r="M3378" t="str">
            <v>本科</v>
          </cell>
        </row>
        <row r="3379">
          <cell r="F3379" t="str">
            <v>37230120030123341X</v>
          </cell>
          <cell r="G3379" t="str">
            <v>2022级本科网络工程班</v>
          </cell>
          <cell r="H3379" t="str">
            <v>2022</v>
          </cell>
          <cell r="I3379" t="str">
            <v>人工智能学院</v>
          </cell>
          <cell r="J3379" t="str">
            <v>2022</v>
          </cell>
          <cell r="K3379" t="str">
            <v>在校</v>
          </cell>
          <cell r="L3379" t="str">
            <v>有</v>
          </cell>
          <cell r="M3379" t="str">
            <v>本科</v>
          </cell>
        </row>
        <row r="3380">
          <cell r="F3380" t="str">
            <v>370686200210121736</v>
          </cell>
          <cell r="G3380" t="str">
            <v>2022级本科网络工程班</v>
          </cell>
          <cell r="H3380" t="str">
            <v>2022</v>
          </cell>
          <cell r="I3380" t="str">
            <v>人工智能学院</v>
          </cell>
          <cell r="J3380" t="str">
            <v>2022</v>
          </cell>
          <cell r="K3380" t="str">
            <v>在校</v>
          </cell>
          <cell r="L3380" t="str">
            <v>有</v>
          </cell>
          <cell r="M3380" t="str">
            <v>本科</v>
          </cell>
        </row>
        <row r="3381">
          <cell r="F3381" t="str">
            <v>371002200404151010</v>
          </cell>
          <cell r="G3381" t="str">
            <v>2022级本科网络工程班</v>
          </cell>
          <cell r="H3381" t="str">
            <v>2022</v>
          </cell>
          <cell r="I3381" t="str">
            <v>人工智能学院</v>
          </cell>
          <cell r="J3381" t="str">
            <v>2022</v>
          </cell>
          <cell r="K3381" t="str">
            <v>在校</v>
          </cell>
          <cell r="L3381" t="str">
            <v>有</v>
          </cell>
          <cell r="M3381" t="str">
            <v>本科</v>
          </cell>
        </row>
        <row r="3382">
          <cell r="F3382" t="str">
            <v>370786200406014815</v>
          </cell>
          <cell r="G3382" t="str">
            <v>2022级本科网络工程班</v>
          </cell>
          <cell r="H3382" t="str">
            <v>2022</v>
          </cell>
          <cell r="I3382" t="str">
            <v>人工智能学院</v>
          </cell>
          <cell r="J3382" t="str">
            <v>2022</v>
          </cell>
          <cell r="K3382" t="str">
            <v>在校</v>
          </cell>
          <cell r="L3382" t="str">
            <v>有</v>
          </cell>
          <cell r="M3382" t="str">
            <v>本科</v>
          </cell>
        </row>
        <row r="3383">
          <cell r="F3383" t="str">
            <v>370883200312315816</v>
          </cell>
          <cell r="G3383" t="str">
            <v>2022级本科网络工程班</v>
          </cell>
          <cell r="H3383" t="str">
            <v>2022</v>
          </cell>
          <cell r="I3383" t="str">
            <v>人工智能学院</v>
          </cell>
          <cell r="J3383" t="str">
            <v>2022</v>
          </cell>
          <cell r="K3383" t="str">
            <v>在校</v>
          </cell>
          <cell r="L3383" t="str">
            <v>有</v>
          </cell>
          <cell r="M3383" t="str">
            <v>本科</v>
          </cell>
        </row>
        <row r="3384">
          <cell r="F3384" t="str">
            <v>371326200310103410</v>
          </cell>
          <cell r="G3384" t="str">
            <v>2022级本科网络工程班</v>
          </cell>
          <cell r="H3384" t="str">
            <v>2022</v>
          </cell>
          <cell r="I3384" t="str">
            <v>人工智能学院</v>
          </cell>
          <cell r="J3384" t="str">
            <v>2022</v>
          </cell>
          <cell r="K3384" t="str">
            <v>在校</v>
          </cell>
          <cell r="L3384" t="str">
            <v>有</v>
          </cell>
          <cell r="M3384" t="str">
            <v>本科</v>
          </cell>
        </row>
        <row r="3385">
          <cell r="F3385" t="str">
            <v>370881200409194827</v>
          </cell>
          <cell r="G3385" t="str">
            <v>2022级本科网络工程班</v>
          </cell>
          <cell r="H3385" t="str">
            <v>2022</v>
          </cell>
          <cell r="I3385" t="str">
            <v>人工智能学院</v>
          </cell>
          <cell r="J3385" t="str">
            <v>2022</v>
          </cell>
          <cell r="K3385" t="str">
            <v>在校</v>
          </cell>
          <cell r="L3385" t="str">
            <v>有</v>
          </cell>
          <cell r="M3385" t="str">
            <v>本科</v>
          </cell>
        </row>
        <row r="3386">
          <cell r="F3386" t="str">
            <v>370902200409173022</v>
          </cell>
          <cell r="G3386" t="str">
            <v>2022级本科网络工程班</v>
          </cell>
          <cell r="H3386" t="str">
            <v>2022</v>
          </cell>
          <cell r="I3386" t="str">
            <v>人工智能学院</v>
          </cell>
          <cell r="J3386" t="str">
            <v>2022</v>
          </cell>
          <cell r="K3386" t="str">
            <v>在校</v>
          </cell>
          <cell r="L3386" t="str">
            <v>有</v>
          </cell>
          <cell r="M3386" t="str">
            <v>本科</v>
          </cell>
        </row>
        <row r="3387">
          <cell r="F3387" t="str">
            <v>370402200308180111</v>
          </cell>
          <cell r="G3387" t="str">
            <v>2022级本科网络工程班</v>
          </cell>
          <cell r="H3387" t="str">
            <v>2022</v>
          </cell>
          <cell r="I3387" t="str">
            <v>人工智能学院</v>
          </cell>
          <cell r="J3387" t="str">
            <v>2022</v>
          </cell>
          <cell r="K3387" t="str">
            <v>在校</v>
          </cell>
          <cell r="L3387" t="str">
            <v>有</v>
          </cell>
          <cell r="M3387" t="str">
            <v>本科</v>
          </cell>
        </row>
        <row r="3388">
          <cell r="F3388" t="str">
            <v>371327200406071229</v>
          </cell>
          <cell r="G3388" t="str">
            <v>2022级本科网络工程班</v>
          </cell>
          <cell r="H3388" t="str">
            <v>2022</v>
          </cell>
          <cell r="I3388" t="str">
            <v>人工智能学院</v>
          </cell>
          <cell r="J3388" t="str">
            <v>2022</v>
          </cell>
          <cell r="K3388" t="str">
            <v>在校</v>
          </cell>
          <cell r="L3388" t="str">
            <v>有</v>
          </cell>
          <cell r="M3388" t="str">
            <v>本科</v>
          </cell>
        </row>
        <row r="3389">
          <cell r="F3389" t="str">
            <v>370406200401107424</v>
          </cell>
          <cell r="G3389" t="str">
            <v>2022级本科网络工程班</v>
          </cell>
          <cell r="H3389" t="str">
            <v>2022</v>
          </cell>
          <cell r="I3389" t="str">
            <v>人工智能学院</v>
          </cell>
          <cell r="J3389" t="str">
            <v>2022</v>
          </cell>
          <cell r="K3389" t="str">
            <v>在校</v>
          </cell>
          <cell r="L3389" t="str">
            <v>有</v>
          </cell>
          <cell r="M3389" t="str">
            <v>本科</v>
          </cell>
        </row>
        <row r="3390">
          <cell r="F3390" t="str">
            <v>371102200405010354</v>
          </cell>
          <cell r="G3390" t="str">
            <v>2022级本科网络工程班</v>
          </cell>
          <cell r="H3390" t="str">
            <v>2022</v>
          </cell>
          <cell r="I3390" t="str">
            <v>人工智能学院</v>
          </cell>
          <cell r="J3390" t="str">
            <v>2022</v>
          </cell>
          <cell r="K3390" t="str">
            <v>在校</v>
          </cell>
          <cell r="L3390" t="str">
            <v>有</v>
          </cell>
          <cell r="M3390" t="str">
            <v>本科</v>
          </cell>
        </row>
        <row r="3391">
          <cell r="F3391" t="str">
            <v>371324200308110029</v>
          </cell>
          <cell r="G3391" t="str">
            <v>2022级本科网络工程班</v>
          </cell>
          <cell r="H3391" t="str">
            <v>2022</v>
          </cell>
          <cell r="I3391" t="str">
            <v>人工智能学院</v>
          </cell>
          <cell r="J3391" t="str">
            <v>2022</v>
          </cell>
          <cell r="K3391" t="str">
            <v>在校</v>
          </cell>
          <cell r="L3391" t="str">
            <v>有</v>
          </cell>
          <cell r="M3391" t="str">
            <v>本科</v>
          </cell>
        </row>
        <row r="3392">
          <cell r="F3392" t="str">
            <v>371326200008240019</v>
          </cell>
          <cell r="G3392" t="str">
            <v>2022级本科网络工程班</v>
          </cell>
          <cell r="H3392" t="str">
            <v>2022</v>
          </cell>
          <cell r="I3392" t="str">
            <v>人工智能学院</v>
          </cell>
          <cell r="J3392" t="str">
            <v>2022</v>
          </cell>
          <cell r="K3392" t="str">
            <v>在校</v>
          </cell>
          <cell r="L3392" t="str">
            <v>有</v>
          </cell>
          <cell r="M3392" t="str">
            <v>本科</v>
          </cell>
        </row>
        <row r="3393">
          <cell r="F3393" t="str">
            <v>371325200307164718</v>
          </cell>
          <cell r="G3393" t="str">
            <v>2022级本科网络工程班</v>
          </cell>
          <cell r="H3393" t="str">
            <v>2022</v>
          </cell>
          <cell r="I3393" t="str">
            <v>人工智能学院</v>
          </cell>
          <cell r="J3393" t="str">
            <v>2022</v>
          </cell>
          <cell r="K3393" t="str">
            <v>在校</v>
          </cell>
          <cell r="L3393" t="str">
            <v>有</v>
          </cell>
          <cell r="M3393" t="str">
            <v>本科</v>
          </cell>
        </row>
        <row r="3394">
          <cell r="F3394" t="str">
            <v>342427200310080519</v>
          </cell>
          <cell r="G3394" t="str">
            <v>2022级本科网络工程班</v>
          </cell>
          <cell r="H3394" t="str">
            <v>2022</v>
          </cell>
          <cell r="I3394" t="str">
            <v>人工智能学院</v>
          </cell>
          <cell r="J3394" t="str">
            <v>2022</v>
          </cell>
          <cell r="K3394" t="str">
            <v>在校</v>
          </cell>
          <cell r="L3394" t="str">
            <v>有</v>
          </cell>
          <cell r="M3394" t="str">
            <v>本科</v>
          </cell>
        </row>
        <row r="3395">
          <cell r="F3395" t="str">
            <v>37082920041123102X</v>
          </cell>
          <cell r="G3395" t="str">
            <v>2022级本科网络工程班</v>
          </cell>
          <cell r="H3395" t="str">
            <v>2022</v>
          </cell>
          <cell r="I3395" t="str">
            <v>人工智能学院</v>
          </cell>
          <cell r="J3395" t="str">
            <v>2022</v>
          </cell>
          <cell r="K3395" t="str">
            <v>在校</v>
          </cell>
          <cell r="L3395" t="str">
            <v>有</v>
          </cell>
          <cell r="M3395" t="str">
            <v>本科</v>
          </cell>
        </row>
        <row r="3396">
          <cell r="F3396" t="str">
            <v>370983200406064224</v>
          </cell>
          <cell r="G3396" t="str">
            <v>2022级本科网络工程班</v>
          </cell>
          <cell r="H3396" t="str">
            <v>2022</v>
          </cell>
          <cell r="I3396" t="str">
            <v>人工智能学院</v>
          </cell>
          <cell r="J3396" t="str">
            <v>2022</v>
          </cell>
          <cell r="K3396" t="str">
            <v>在校</v>
          </cell>
          <cell r="L3396" t="str">
            <v>有</v>
          </cell>
          <cell r="M3396" t="str">
            <v>本科</v>
          </cell>
        </row>
        <row r="3397">
          <cell r="F3397" t="str">
            <v>370828200411123225</v>
          </cell>
          <cell r="G3397" t="str">
            <v>2022级本科网络工程班</v>
          </cell>
          <cell r="H3397" t="str">
            <v>2022</v>
          </cell>
          <cell r="I3397" t="str">
            <v>人工智能学院</v>
          </cell>
          <cell r="J3397" t="str">
            <v>2022</v>
          </cell>
          <cell r="K3397" t="str">
            <v>在校</v>
          </cell>
          <cell r="L3397" t="str">
            <v>有</v>
          </cell>
          <cell r="M3397" t="str">
            <v>本科</v>
          </cell>
        </row>
        <row r="3398">
          <cell r="F3398" t="str">
            <v>320724200211234537</v>
          </cell>
          <cell r="G3398" t="str">
            <v>2022级本科网络工程班</v>
          </cell>
          <cell r="H3398" t="str">
            <v>2022</v>
          </cell>
          <cell r="I3398" t="str">
            <v>人工智能学院</v>
          </cell>
          <cell r="J3398" t="str">
            <v>2022</v>
          </cell>
          <cell r="K3398" t="str">
            <v>在校</v>
          </cell>
          <cell r="L3398" t="str">
            <v>有</v>
          </cell>
          <cell r="M3398" t="str">
            <v>本科</v>
          </cell>
        </row>
        <row r="3399">
          <cell r="F3399" t="str">
            <v>370684200406170019</v>
          </cell>
          <cell r="G3399" t="str">
            <v>2022级本科网络工程班</v>
          </cell>
          <cell r="H3399" t="str">
            <v>2022</v>
          </cell>
          <cell r="I3399" t="str">
            <v>人工智能学院</v>
          </cell>
          <cell r="J3399" t="str">
            <v>2022</v>
          </cell>
          <cell r="K3399" t="str">
            <v>在校</v>
          </cell>
          <cell r="L3399" t="str">
            <v>有</v>
          </cell>
          <cell r="M3399" t="str">
            <v>本科</v>
          </cell>
        </row>
        <row r="3400">
          <cell r="F3400" t="str">
            <v>370702200404216248</v>
          </cell>
          <cell r="G3400" t="str">
            <v>2022级本科网络工程班</v>
          </cell>
          <cell r="H3400" t="str">
            <v>2022</v>
          </cell>
          <cell r="I3400" t="str">
            <v>人工智能学院</v>
          </cell>
          <cell r="J3400" t="str">
            <v>2022</v>
          </cell>
          <cell r="K3400" t="str">
            <v>在校</v>
          </cell>
          <cell r="L3400" t="str">
            <v>有</v>
          </cell>
          <cell r="M3400" t="str">
            <v>本科</v>
          </cell>
        </row>
        <row r="3401">
          <cell r="F3401" t="str">
            <v>370403200407124541</v>
          </cell>
          <cell r="G3401" t="str">
            <v>2022级本科网络工程班</v>
          </cell>
          <cell r="H3401" t="str">
            <v>2022</v>
          </cell>
          <cell r="I3401" t="str">
            <v>人工智能学院</v>
          </cell>
          <cell r="J3401" t="str">
            <v>2022</v>
          </cell>
          <cell r="K3401" t="str">
            <v>在校</v>
          </cell>
          <cell r="L3401" t="str">
            <v>有</v>
          </cell>
          <cell r="M3401" t="str">
            <v>本科</v>
          </cell>
        </row>
        <row r="3402">
          <cell r="F3402" t="str">
            <v>371102200112193839</v>
          </cell>
          <cell r="G3402" t="str">
            <v>2022级本科网络工程班</v>
          </cell>
          <cell r="H3402" t="str">
            <v>2022</v>
          </cell>
          <cell r="I3402" t="str">
            <v>人工智能学院</v>
          </cell>
          <cell r="J3402" t="str">
            <v>2022</v>
          </cell>
          <cell r="K3402" t="str">
            <v>在校</v>
          </cell>
          <cell r="L3402" t="str">
            <v>有</v>
          </cell>
          <cell r="M3402" t="str">
            <v>本科</v>
          </cell>
        </row>
        <row r="3403">
          <cell r="F3403" t="str">
            <v>371102200312144732</v>
          </cell>
          <cell r="G3403" t="str">
            <v>2022级本科网络工程班</v>
          </cell>
          <cell r="H3403" t="str">
            <v>2022</v>
          </cell>
          <cell r="I3403" t="str">
            <v>人工智能学院</v>
          </cell>
          <cell r="J3403" t="str">
            <v>2022</v>
          </cell>
          <cell r="K3403" t="str">
            <v>在校</v>
          </cell>
          <cell r="L3403" t="str">
            <v>有</v>
          </cell>
          <cell r="M3403" t="str">
            <v>本科</v>
          </cell>
        </row>
        <row r="3404">
          <cell r="F3404" t="str">
            <v>371122200407193727</v>
          </cell>
          <cell r="G3404" t="str">
            <v>2022级本科网络工程班</v>
          </cell>
          <cell r="H3404" t="str">
            <v>2022</v>
          </cell>
          <cell r="I3404" t="str">
            <v>人工智能学院</v>
          </cell>
          <cell r="J3404" t="str">
            <v>2022</v>
          </cell>
          <cell r="K3404" t="str">
            <v>在校</v>
          </cell>
          <cell r="L3404" t="str">
            <v>有</v>
          </cell>
          <cell r="M3404" t="str">
            <v>本科</v>
          </cell>
        </row>
        <row r="3405">
          <cell r="F3405" t="str">
            <v>371102200406285712</v>
          </cell>
          <cell r="G3405" t="str">
            <v>2022级本科网络工程班</v>
          </cell>
          <cell r="H3405" t="str">
            <v>2022</v>
          </cell>
          <cell r="I3405" t="str">
            <v>人工智能学院</v>
          </cell>
          <cell r="J3405" t="str">
            <v>2022</v>
          </cell>
          <cell r="K3405" t="str">
            <v>在校</v>
          </cell>
          <cell r="L3405" t="str">
            <v>有</v>
          </cell>
          <cell r="M3405" t="str">
            <v>本科</v>
          </cell>
        </row>
        <row r="3406">
          <cell r="F3406" t="str">
            <v>320981200408311725</v>
          </cell>
          <cell r="G3406" t="str">
            <v>2022级本科网络工程班</v>
          </cell>
          <cell r="H3406" t="str">
            <v>2022</v>
          </cell>
          <cell r="I3406" t="str">
            <v>人工智能学院</v>
          </cell>
          <cell r="J3406" t="str">
            <v>2022</v>
          </cell>
          <cell r="K3406" t="str">
            <v>在校</v>
          </cell>
          <cell r="L3406" t="str">
            <v>有</v>
          </cell>
          <cell r="M3406" t="str">
            <v>本科</v>
          </cell>
        </row>
        <row r="3407">
          <cell r="F3407" t="str">
            <v>320124200311202820</v>
          </cell>
          <cell r="G3407" t="str">
            <v>2022级本科网络工程班</v>
          </cell>
          <cell r="H3407" t="str">
            <v>2022</v>
          </cell>
          <cell r="I3407" t="str">
            <v>人工智能学院</v>
          </cell>
          <cell r="J3407" t="str">
            <v>2022</v>
          </cell>
          <cell r="K3407" t="str">
            <v>在校</v>
          </cell>
          <cell r="L3407" t="str">
            <v>有</v>
          </cell>
          <cell r="M3407" t="str">
            <v>本科</v>
          </cell>
        </row>
        <row r="3408">
          <cell r="F3408" t="str">
            <v>410581200305060353</v>
          </cell>
          <cell r="G3408" t="str">
            <v>2022级本科网络工程班</v>
          </cell>
          <cell r="H3408" t="str">
            <v>2022</v>
          </cell>
          <cell r="I3408" t="str">
            <v>人工智能学院</v>
          </cell>
          <cell r="J3408" t="str">
            <v>2022</v>
          </cell>
          <cell r="K3408" t="str">
            <v>在校</v>
          </cell>
          <cell r="L3408" t="str">
            <v>有</v>
          </cell>
          <cell r="M3408" t="str">
            <v>本科</v>
          </cell>
        </row>
        <row r="3409">
          <cell r="F3409" t="str">
            <v>411525200402098417</v>
          </cell>
          <cell r="G3409" t="str">
            <v>2022级本科网络工程班</v>
          </cell>
          <cell r="H3409" t="str">
            <v>2022</v>
          </cell>
          <cell r="I3409" t="str">
            <v>人工智能学院</v>
          </cell>
          <cell r="J3409" t="str">
            <v>2022</v>
          </cell>
          <cell r="K3409" t="str">
            <v>在校</v>
          </cell>
          <cell r="L3409" t="str">
            <v>有</v>
          </cell>
          <cell r="M3409" t="str">
            <v>本科</v>
          </cell>
        </row>
        <row r="3410">
          <cell r="F3410" t="str">
            <v>231181200307274182</v>
          </cell>
          <cell r="G3410" t="str">
            <v>2023级专科计算机应用技术班</v>
          </cell>
          <cell r="H3410" t="str">
            <v>2023</v>
          </cell>
          <cell r="I3410" t="str">
            <v>人工智能学院</v>
          </cell>
          <cell r="J3410" t="str">
            <v>2022</v>
          </cell>
          <cell r="K3410" t="str">
            <v>在校</v>
          </cell>
          <cell r="L3410" t="str">
            <v>有</v>
          </cell>
          <cell r="M3410" t="str">
            <v>专科</v>
          </cell>
        </row>
        <row r="3411">
          <cell r="F3411" t="str">
            <v>370686200403191714</v>
          </cell>
          <cell r="G3411" t="str">
            <v>2022级本科工程造价1班</v>
          </cell>
          <cell r="H3411" t="str">
            <v>2022</v>
          </cell>
          <cell r="I3411" t="str">
            <v>智能工程学院</v>
          </cell>
          <cell r="J3411" t="str">
            <v>2022</v>
          </cell>
          <cell r="K3411" t="str">
            <v>在校</v>
          </cell>
          <cell r="L3411" t="str">
            <v>有</v>
          </cell>
          <cell r="M3411" t="str">
            <v>本科</v>
          </cell>
        </row>
        <row r="3412">
          <cell r="F3412" t="str">
            <v>370523200401124912</v>
          </cell>
          <cell r="G3412" t="str">
            <v>2022级本科工程造价1班</v>
          </cell>
          <cell r="H3412" t="str">
            <v>2022</v>
          </cell>
          <cell r="I3412" t="str">
            <v>智能工程学院</v>
          </cell>
          <cell r="J3412" t="str">
            <v>2022</v>
          </cell>
          <cell r="K3412" t="str">
            <v>在校</v>
          </cell>
          <cell r="L3412" t="str">
            <v>有</v>
          </cell>
          <cell r="M3412" t="str">
            <v>本科</v>
          </cell>
        </row>
        <row r="3413">
          <cell r="F3413" t="str">
            <v>370786200310056914</v>
          </cell>
          <cell r="G3413" t="str">
            <v>2022级本科工程造价1班</v>
          </cell>
          <cell r="H3413" t="str">
            <v>2022</v>
          </cell>
          <cell r="I3413" t="str">
            <v>智能工程学院</v>
          </cell>
          <cell r="J3413" t="str">
            <v>2022</v>
          </cell>
          <cell r="K3413" t="str">
            <v>在校</v>
          </cell>
          <cell r="L3413" t="str">
            <v>有</v>
          </cell>
          <cell r="M3413" t="str">
            <v>本科</v>
          </cell>
        </row>
        <row r="3414">
          <cell r="F3414" t="str">
            <v>130424200411020742</v>
          </cell>
          <cell r="G3414" t="str">
            <v>2022级本科工程造价1班</v>
          </cell>
          <cell r="H3414" t="str">
            <v>2022</v>
          </cell>
          <cell r="I3414" t="str">
            <v>智能工程学院</v>
          </cell>
          <cell r="J3414" t="str">
            <v>2022</v>
          </cell>
          <cell r="K3414" t="str">
            <v>在校</v>
          </cell>
          <cell r="L3414" t="str">
            <v>有</v>
          </cell>
          <cell r="M3414" t="str">
            <v>本科</v>
          </cell>
        </row>
        <row r="3415">
          <cell r="F3415" t="str">
            <v>370682200404073538</v>
          </cell>
          <cell r="G3415" t="str">
            <v>2022级本科工程造价1班</v>
          </cell>
          <cell r="H3415" t="str">
            <v>2022</v>
          </cell>
          <cell r="I3415" t="str">
            <v>智能工程学院</v>
          </cell>
          <cell r="J3415" t="str">
            <v>2022</v>
          </cell>
          <cell r="K3415" t="str">
            <v>在校</v>
          </cell>
          <cell r="L3415" t="str">
            <v>有</v>
          </cell>
          <cell r="M3415" t="str">
            <v>本科</v>
          </cell>
        </row>
        <row r="3416">
          <cell r="F3416" t="str">
            <v>370703200404080324</v>
          </cell>
          <cell r="G3416" t="str">
            <v>2022级本科工程造价1班</v>
          </cell>
          <cell r="H3416" t="str">
            <v>2022</v>
          </cell>
          <cell r="I3416" t="str">
            <v>智能工程学院</v>
          </cell>
          <cell r="J3416" t="str">
            <v>2022</v>
          </cell>
          <cell r="K3416" t="str">
            <v>在校</v>
          </cell>
          <cell r="L3416" t="str">
            <v>有</v>
          </cell>
          <cell r="M3416" t="str">
            <v>本科</v>
          </cell>
        </row>
        <row r="3417">
          <cell r="F3417" t="str">
            <v>230107200406251221</v>
          </cell>
          <cell r="G3417" t="str">
            <v>2022级本科工程造价1班</v>
          </cell>
          <cell r="H3417" t="str">
            <v>2022</v>
          </cell>
          <cell r="I3417" t="str">
            <v>智能工程学院</v>
          </cell>
          <cell r="J3417" t="str">
            <v>2022</v>
          </cell>
          <cell r="K3417" t="str">
            <v>在校</v>
          </cell>
          <cell r="L3417" t="str">
            <v>有</v>
          </cell>
          <cell r="M3417" t="str">
            <v>本科</v>
          </cell>
        </row>
        <row r="3418">
          <cell r="F3418" t="str">
            <v>411525200310229387</v>
          </cell>
          <cell r="G3418" t="str">
            <v>2022级本科工程造价1班</v>
          </cell>
          <cell r="H3418" t="str">
            <v>2022</v>
          </cell>
          <cell r="I3418" t="str">
            <v>智能工程学院</v>
          </cell>
          <cell r="J3418" t="str">
            <v>2022</v>
          </cell>
          <cell r="K3418" t="str">
            <v>在校</v>
          </cell>
          <cell r="L3418" t="str">
            <v>有</v>
          </cell>
          <cell r="M3418" t="str">
            <v>本科</v>
          </cell>
        </row>
        <row r="3419">
          <cell r="F3419" t="str">
            <v>320382200401246549</v>
          </cell>
          <cell r="G3419" t="str">
            <v>2022级本科工程造价1班</v>
          </cell>
          <cell r="H3419" t="str">
            <v>2022</v>
          </cell>
          <cell r="I3419" t="str">
            <v>智能工程学院</v>
          </cell>
          <cell r="J3419" t="str">
            <v>2022</v>
          </cell>
          <cell r="K3419" t="str">
            <v>在校</v>
          </cell>
          <cell r="L3419" t="str">
            <v>有</v>
          </cell>
          <cell r="M3419" t="str">
            <v>本科</v>
          </cell>
        </row>
        <row r="3420">
          <cell r="F3420" t="str">
            <v>370306200406282015</v>
          </cell>
          <cell r="G3420" t="str">
            <v>2022级本科工程造价1班</v>
          </cell>
          <cell r="H3420" t="str">
            <v>2022</v>
          </cell>
          <cell r="I3420" t="str">
            <v>智能工程学院</v>
          </cell>
          <cell r="J3420" t="str">
            <v>2022</v>
          </cell>
          <cell r="K3420" t="str">
            <v>在校</v>
          </cell>
          <cell r="L3420" t="str">
            <v>有</v>
          </cell>
          <cell r="M3420" t="str">
            <v>本科</v>
          </cell>
        </row>
        <row r="3421">
          <cell r="F3421" t="str">
            <v>37030620040325051X</v>
          </cell>
          <cell r="G3421" t="str">
            <v>2022级本科工程造价1班</v>
          </cell>
          <cell r="H3421" t="str">
            <v>2022</v>
          </cell>
          <cell r="I3421" t="str">
            <v>智能工程学院</v>
          </cell>
          <cell r="J3421" t="str">
            <v>2022</v>
          </cell>
          <cell r="K3421" t="str">
            <v>在校</v>
          </cell>
          <cell r="L3421" t="str">
            <v>有</v>
          </cell>
          <cell r="M3421" t="str">
            <v>本科</v>
          </cell>
        </row>
        <row r="3422">
          <cell r="F3422" t="str">
            <v>370205200403195520</v>
          </cell>
          <cell r="G3422" t="str">
            <v>2022级本科工程造价1班</v>
          </cell>
          <cell r="H3422" t="str">
            <v>2022</v>
          </cell>
          <cell r="I3422" t="str">
            <v>智能工程学院</v>
          </cell>
          <cell r="J3422" t="str">
            <v>2022</v>
          </cell>
          <cell r="K3422" t="str">
            <v>在校</v>
          </cell>
          <cell r="L3422" t="str">
            <v>有</v>
          </cell>
          <cell r="M3422" t="str">
            <v>本科</v>
          </cell>
        </row>
        <row r="3423">
          <cell r="F3423" t="str">
            <v>37011220031009602X</v>
          </cell>
          <cell r="G3423" t="str">
            <v>2022级本科工程造价1班</v>
          </cell>
          <cell r="H3423" t="str">
            <v>2022</v>
          </cell>
          <cell r="I3423" t="str">
            <v>智能工程学院</v>
          </cell>
          <cell r="J3423" t="str">
            <v>2022</v>
          </cell>
          <cell r="K3423" t="str">
            <v>在校</v>
          </cell>
          <cell r="L3423" t="str">
            <v>有</v>
          </cell>
          <cell r="M3423" t="str">
            <v>本科</v>
          </cell>
        </row>
        <row r="3424">
          <cell r="F3424" t="str">
            <v>370125200312167436</v>
          </cell>
          <cell r="G3424" t="str">
            <v>2022级本科工程造价1班</v>
          </cell>
          <cell r="H3424" t="str">
            <v>2022</v>
          </cell>
          <cell r="I3424" t="str">
            <v>智能工程学院</v>
          </cell>
          <cell r="J3424" t="str">
            <v>2022</v>
          </cell>
          <cell r="K3424" t="str">
            <v>在校</v>
          </cell>
          <cell r="L3424" t="str">
            <v>有</v>
          </cell>
          <cell r="M3424" t="str">
            <v>本科</v>
          </cell>
        </row>
        <row r="3425">
          <cell r="F3425" t="str">
            <v>371202200404130026</v>
          </cell>
          <cell r="G3425" t="str">
            <v>2022级本科工程造价1班</v>
          </cell>
          <cell r="H3425" t="str">
            <v>2022</v>
          </cell>
          <cell r="I3425" t="str">
            <v>智能工程学院</v>
          </cell>
          <cell r="J3425" t="str">
            <v>2022</v>
          </cell>
          <cell r="K3425" t="str">
            <v>在校</v>
          </cell>
          <cell r="L3425" t="str">
            <v>有</v>
          </cell>
          <cell r="M3425" t="str">
            <v>本科</v>
          </cell>
        </row>
        <row r="3426">
          <cell r="F3426" t="str">
            <v>370523200408272037</v>
          </cell>
          <cell r="G3426" t="str">
            <v>2022级本科工程造价1班</v>
          </cell>
          <cell r="H3426" t="str">
            <v>2022</v>
          </cell>
          <cell r="I3426" t="str">
            <v>智能工程学院</v>
          </cell>
          <cell r="J3426" t="str">
            <v>2022</v>
          </cell>
          <cell r="K3426" t="str">
            <v>在校</v>
          </cell>
          <cell r="L3426" t="str">
            <v>有</v>
          </cell>
          <cell r="M3426" t="str">
            <v>本科</v>
          </cell>
        </row>
        <row r="3427">
          <cell r="F3427" t="str">
            <v>140623200303110018</v>
          </cell>
          <cell r="G3427" t="str">
            <v>2022级本科工程造价1班</v>
          </cell>
          <cell r="H3427" t="str">
            <v>2022</v>
          </cell>
          <cell r="I3427" t="str">
            <v>智能工程学院</v>
          </cell>
          <cell r="J3427" t="str">
            <v>2022</v>
          </cell>
          <cell r="K3427" t="str">
            <v>在校</v>
          </cell>
          <cell r="L3427" t="str">
            <v>有</v>
          </cell>
          <cell r="M3427" t="str">
            <v>本科</v>
          </cell>
        </row>
        <row r="3428">
          <cell r="F3428" t="str">
            <v>370829200311184967</v>
          </cell>
          <cell r="G3428" t="str">
            <v>2022级本科工程造价1班</v>
          </cell>
          <cell r="H3428" t="str">
            <v>2022</v>
          </cell>
          <cell r="I3428" t="str">
            <v>智能工程学院</v>
          </cell>
          <cell r="J3428" t="str">
            <v>2022</v>
          </cell>
          <cell r="K3428" t="str">
            <v>在校</v>
          </cell>
          <cell r="L3428" t="str">
            <v>有</v>
          </cell>
          <cell r="M3428" t="str">
            <v>本科</v>
          </cell>
        </row>
        <row r="3429">
          <cell r="F3429" t="str">
            <v>370883200310260911</v>
          </cell>
          <cell r="G3429" t="str">
            <v>2022级本科工程造价1班</v>
          </cell>
          <cell r="H3429" t="str">
            <v>2022</v>
          </cell>
          <cell r="I3429" t="str">
            <v>智能工程学院</v>
          </cell>
          <cell r="J3429" t="str">
            <v>2022</v>
          </cell>
          <cell r="K3429" t="str">
            <v>在校</v>
          </cell>
          <cell r="L3429" t="str">
            <v>有</v>
          </cell>
          <cell r="M3429" t="str">
            <v>本科</v>
          </cell>
        </row>
        <row r="3430">
          <cell r="F3430" t="str">
            <v>320683200409072013</v>
          </cell>
          <cell r="G3430" t="str">
            <v>2022级本科工程造价1班</v>
          </cell>
          <cell r="H3430" t="str">
            <v>2022</v>
          </cell>
          <cell r="I3430" t="str">
            <v>智能工程学院</v>
          </cell>
          <cell r="J3430" t="str">
            <v>2022</v>
          </cell>
          <cell r="K3430" t="str">
            <v>在校</v>
          </cell>
          <cell r="L3430" t="str">
            <v>有</v>
          </cell>
          <cell r="M3430" t="str">
            <v>本科</v>
          </cell>
        </row>
        <row r="3431">
          <cell r="F3431" t="str">
            <v>370181200402021714</v>
          </cell>
          <cell r="G3431" t="str">
            <v>2022级本科工程造价1班</v>
          </cell>
          <cell r="H3431" t="str">
            <v>2022</v>
          </cell>
          <cell r="I3431" t="str">
            <v>智能工程学院</v>
          </cell>
          <cell r="J3431" t="str">
            <v>2022</v>
          </cell>
          <cell r="K3431" t="str">
            <v>在校</v>
          </cell>
          <cell r="L3431" t="str">
            <v>有</v>
          </cell>
          <cell r="M3431" t="str">
            <v>本科</v>
          </cell>
        </row>
        <row r="3432">
          <cell r="F3432" t="str">
            <v>370105200310165335</v>
          </cell>
          <cell r="G3432" t="str">
            <v>2022级本科工程造价1班</v>
          </cell>
          <cell r="H3432" t="str">
            <v>2022</v>
          </cell>
          <cell r="I3432" t="str">
            <v>智能工程学院</v>
          </cell>
          <cell r="J3432" t="str">
            <v>2022</v>
          </cell>
          <cell r="K3432" t="str">
            <v>在校</v>
          </cell>
          <cell r="L3432" t="str">
            <v>有</v>
          </cell>
          <cell r="M3432" t="str">
            <v>本科</v>
          </cell>
        </row>
        <row r="3433">
          <cell r="F3433" t="str">
            <v>37030420040301512X</v>
          </cell>
          <cell r="G3433" t="str">
            <v>2022级本科工程造价1班</v>
          </cell>
          <cell r="H3433" t="str">
            <v>2022</v>
          </cell>
          <cell r="I3433" t="str">
            <v>智能工程学院</v>
          </cell>
          <cell r="J3433" t="str">
            <v>2022</v>
          </cell>
          <cell r="K3433" t="str">
            <v>在校</v>
          </cell>
          <cell r="L3433" t="str">
            <v>有</v>
          </cell>
          <cell r="M3433" t="str">
            <v>本科</v>
          </cell>
        </row>
        <row r="3434">
          <cell r="F3434" t="str">
            <v>370725200402065276</v>
          </cell>
          <cell r="G3434" t="str">
            <v>2022级本科工程造价1班</v>
          </cell>
          <cell r="H3434" t="str">
            <v>2022</v>
          </cell>
          <cell r="I3434" t="str">
            <v>智能工程学院</v>
          </cell>
          <cell r="J3434" t="str">
            <v>2022</v>
          </cell>
          <cell r="K3434" t="str">
            <v>在校</v>
          </cell>
          <cell r="L3434" t="str">
            <v>有</v>
          </cell>
          <cell r="M3434" t="str">
            <v>本科</v>
          </cell>
        </row>
        <row r="3435">
          <cell r="F3435" t="str">
            <v>370405200402224618</v>
          </cell>
          <cell r="G3435" t="str">
            <v>2022级本科工程造价1班</v>
          </cell>
          <cell r="H3435" t="str">
            <v>2022</v>
          </cell>
          <cell r="I3435" t="str">
            <v>智能工程学院</v>
          </cell>
          <cell r="J3435" t="str">
            <v>2022</v>
          </cell>
          <cell r="K3435" t="str">
            <v>在校</v>
          </cell>
          <cell r="L3435" t="str">
            <v>有</v>
          </cell>
          <cell r="M3435" t="str">
            <v>本科</v>
          </cell>
        </row>
        <row r="3436">
          <cell r="F3436" t="str">
            <v>370502200406232822</v>
          </cell>
          <cell r="G3436" t="str">
            <v>2022级本科工程造价1班</v>
          </cell>
          <cell r="H3436" t="str">
            <v>2022</v>
          </cell>
          <cell r="I3436" t="str">
            <v>智能工程学院</v>
          </cell>
          <cell r="J3436" t="str">
            <v>2022</v>
          </cell>
          <cell r="K3436" t="str">
            <v>在校</v>
          </cell>
          <cell r="L3436" t="str">
            <v>有</v>
          </cell>
          <cell r="M3436" t="str">
            <v>本科</v>
          </cell>
        </row>
        <row r="3437">
          <cell r="F3437" t="str">
            <v>142625200410192068</v>
          </cell>
          <cell r="G3437" t="str">
            <v>2022级本科工程造价1班</v>
          </cell>
          <cell r="H3437" t="str">
            <v>2022</v>
          </cell>
          <cell r="I3437" t="str">
            <v>智能工程学院</v>
          </cell>
          <cell r="J3437" t="str">
            <v>2022</v>
          </cell>
          <cell r="K3437" t="str">
            <v>在校</v>
          </cell>
          <cell r="L3437" t="str">
            <v>有</v>
          </cell>
          <cell r="M3437" t="str">
            <v>本科</v>
          </cell>
        </row>
        <row r="3438">
          <cell r="F3438" t="str">
            <v>370125200410098622</v>
          </cell>
          <cell r="G3438" t="str">
            <v>2022级本科工程造价1班</v>
          </cell>
          <cell r="H3438" t="str">
            <v>2022</v>
          </cell>
          <cell r="I3438" t="str">
            <v>智能工程学院</v>
          </cell>
          <cell r="J3438" t="str">
            <v>2022</v>
          </cell>
          <cell r="K3438" t="str">
            <v>在校</v>
          </cell>
          <cell r="L3438" t="str">
            <v>有</v>
          </cell>
          <cell r="M3438" t="str">
            <v>本科</v>
          </cell>
        </row>
        <row r="3439">
          <cell r="F3439" t="str">
            <v>370481200310082233</v>
          </cell>
          <cell r="G3439" t="str">
            <v>2022级本科工程造价1班</v>
          </cell>
          <cell r="H3439" t="str">
            <v>2022</v>
          </cell>
          <cell r="I3439" t="str">
            <v>智能工程学院</v>
          </cell>
          <cell r="J3439" t="str">
            <v>2022</v>
          </cell>
          <cell r="K3439" t="str">
            <v>在校</v>
          </cell>
          <cell r="L3439" t="str">
            <v>有</v>
          </cell>
          <cell r="M3439" t="str">
            <v>本科</v>
          </cell>
        </row>
        <row r="3440">
          <cell r="F3440" t="str">
            <v>232302200408063823</v>
          </cell>
          <cell r="G3440" t="str">
            <v>2022级本科工程造价1班</v>
          </cell>
          <cell r="H3440" t="str">
            <v>2022</v>
          </cell>
          <cell r="I3440" t="str">
            <v>智能工程学院</v>
          </cell>
          <cell r="J3440" t="str">
            <v>2022</v>
          </cell>
          <cell r="K3440" t="str">
            <v>在校</v>
          </cell>
          <cell r="L3440" t="str">
            <v>有</v>
          </cell>
          <cell r="M3440" t="str">
            <v>本科</v>
          </cell>
        </row>
        <row r="3441">
          <cell r="F3441" t="str">
            <v>370828200302105028</v>
          </cell>
          <cell r="G3441" t="str">
            <v>2022级本科工程造价1班</v>
          </cell>
          <cell r="H3441" t="str">
            <v>2022</v>
          </cell>
          <cell r="I3441" t="str">
            <v>智能工程学院</v>
          </cell>
          <cell r="J3441" t="str">
            <v>2022</v>
          </cell>
          <cell r="K3441" t="str">
            <v>在校</v>
          </cell>
          <cell r="L3441" t="str">
            <v>有</v>
          </cell>
          <cell r="M3441" t="str">
            <v>本科</v>
          </cell>
        </row>
        <row r="3442">
          <cell r="F3442" t="str">
            <v>320723200311160444</v>
          </cell>
          <cell r="G3442" t="str">
            <v>2022级本科工程造价1班</v>
          </cell>
          <cell r="H3442" t="str">
            <v>2022</v>
          </cell>
          <cell r="I3442" t="str">
            <v>智能工程学院</v>
          </cell>
          <cell r="J3442" t="str">
            <v>2022</v>
          </cell>
          <cell r="K3442" t="str">
            <v>在校</v>
          </cell>
          <cell r="L3442" t="str">
            <v>有</v>
          </cell>
          <cell r="M3442" t="str">
            <v>本科</v>
          </cell>
        </row>
        <row r="3443">
          <cell r="F3443" t="str">
            <v>370481200102223898</v>
          </cell>
          <cell r="G3443" t="str">
            <v>2022级本科工程造价1班</v>
          </cell>
          <cell r="H3443" t="str">
            <v>2022</v>
          </cell>
          <cell r="I3443" t="str">
            <v>智能工程学院</v>
          </cell>
          <cell r="J3443" t="str">
            <v>2022</v>
          </cell>
          <cell r="K3443" t="str">
            <v>在校</v>
          </cell>
          <cell r="L3443" t="str">
            <v>有</v>
          </cell>
          <cell r="M3443" t="str">
            <v>本科</v>
          </cell>
        </row>
        <row r="3444">
          <cell r="F3444" t="str">
            <v>370611200401261925</v>
          </cell>
          <cell r="G3444" t="str">
            <v>2022级本科工程造价1班</v>
          </cell>
          <cell r="H3444" t="str">
            <v>2022</v>
          </cell>
          <cell r="I3444" t="str">
            <v>智能工程学院</v>
          </cell>
          <cell r="J3444" t="str">
            <v>2022</v>
          </cell>
          <cell r="K3444" t="str">
            <v>在校</v>
          </cell>
          <cell r="L3444" t="str">
            <v>有</v>
          </cell>
          <cell r="M3444" t="str">
            <v>本科</v>
          </cell>
        </row>
        <row r="3445">
          <cell r="F3445" t="str">
            <v>370682200212233111</v>
          </cell>
          <cell r="G3445" t="str">
            <v>2022级本科工程造价1班</v>
          </cell>
          <cell r="H3445" t="str">
            <v>2022</v>
          </cell>
          <cell r="I3445" t="str">
            <v>智能工程学院</v>
          </cell>
          <cell r="J3445" t="str">
            <v>2022</v>
          </cell>
          <cell r="K3445" t="str">
            <v>在校</v>
          </cell>
          <cell r="L3445" t="str">
            <v>有</v>
          </cell>
          <cell r="M3445" t="str">
            <v>本科</v>
          </cell>
        </row>
        <row r="3446">
          <cell r="F3446" t="str">
            <v>321084200404141117</v>
          </cell>
          <cell r="G3446" t="str">
            <v>2022级本科工程造价1班</v>
          </cell>
          <cell r="H3446" t="str">
            <v>2022</v>
          </cell>
          <cell r="I3446" t="str">
            <v>智能工程学院</v>
          </cell>
          <cell r="J3446" t="str">
            <v>2022</v>
          </cell>
          <cell r="K3446" t="str">
            <v>在校</v>
          </cell>
          <cell r="L3446" t="str">
            <v>有</v>
          </cell>
          <cell r="M3446" t="str">
            <v>本科</v>
          </cell>
        </row>
        <row r="3447">
          <cell r="F3447" t="str">
            <v>130281200403243926</v>
          </cell>
          <cell r="G3447" t="str">
            <v>2022级本科工程造价1班</v>
          </cell>
          <cell r="H3447" t="str">
            <v>2022</v>
          </cell>
          <cell r="I3447" t="str">
            <v>智能工程学院</v>
          </cell>
          <cell r="J3447" t="str">
            <v>2022</v>
          </cell>
          <cell r="K3447" t="str">
            <v>在校</v>
          </cell>
          <cell r="L3447" t="str">
            <v>有</v>
          </cell>
          <cell r="M3447" t="str">
            <v>本科</v>
          </cell>
        </row>
        <row r="3448">
          <cell r="F3448" t="str">
            <v>370402200310176015</v>
          </cell>
          <cell r="G3448" t="str">
            <v>2022级本科工程造价1班</v>
          </cell>
          <cell r="H3448" t="str">
            <v>2022</v>
          </cell>
          <cell r="I3448" t="str">
            <v>智能工程学院</v>
          </cell>
          <cell r="J3448" t="str">
            <v>2022</v>
          </cell>
          <cell r="K3448" t="str">
            <v>不在校</v>
          </cell>
          <cell r="L3448" t="str">
            <v>有</v>
          </cell>
          <cell r="M3448" t="str">
            <v>本科</v>
          </cell>
        </row>
        <row r="3449">
          <cell r="F3449" t="str">
            <v>140424200202188030</v>
          </cell>
          <cell r="G3449" t="str">
            <v>2022级本科工程造价1班</v>
          </cell>
          <cell r="H3449" t="str">
            <v>2022</v>
          </cell>
          <cell r="I3449" t="str">
            <v>智能工程学院</v>
          </cell>
          <cell r="J3449" t="str">
            <v>2022</v>
          </cell>
          <cell r="K3449" t="str">
            <v>在校</v>
          </cell>
          <cell r="L3449" t="str">
            <v>有</v>
          </cell>
          <cell r="M3449" t="str">
            <v>本科</v>
          </cell>
        </row>
        <row r="3450">
          <cell r="F3450" t="str">
            <v>431121200312018782</v>
          </cell>
          <cell r="G3450" t="str">
            <v>2022级本科工程造价1班</v>
          </cell>
          <cell r="H3450" t="str">
            <v>2022</v>
          </cell>
          <cell r="I3450" t="str">
            <v>智能工程学院</v>
          </cell>
          <cell r="J3450" t="str">
            <v>2022</v>
          </cell>
          <cell r="K3450" t="str">
            <v>在校</v>
          </cell>
          <cell r="L3450" t="str">
            <v>有</v>
          </cell>
          <cell r="M3450" t="str">
            <v>本科</v>
          </cell>
        </row>
        <row r="3451">
          <cell r="F3451" t="str">
            <v>130682200210110017</v>
          </cell>
          <cell r="G3451" t="str">
            <v>2022级本科工程造价2班</v>
          </cell>
          <cell r="H3451" t="str">
            <v>2022</v>
          </cell>
          <cell r="I3451" t="str">
            <v>智能工程学院</v>
          </cell>
          <cell r="J3451" t="str">
            <v>2022</v>
          </cell>
          <cell r="K3451" t="str">
            <v>在校</v>
          </cell>
          <cell r="L3451" t="str">
            <v>有</v>
          </cell>
          <cell r="M3451" t="str">
            <v>本科</v>
          </cell>
        </row>
        <row r="3452">
          <cell r="F3452" t="str">
            <v>371327200410285123</v>
          </cell>
          <cell r="G3452" t="str">
            <v>2022级本科工程造价2班</v>
          </cell>
          <cell r="H3452" t="str">
            <v>2022</v>
          </cell>
          <cell r="I3452" t="str">
            <v>智能工程学院</v>
          </cell>
          <cell r="J3452" t="str">
            <v>2022</v>
          </cell>
          <cell r="K3452" t="str">
            <v>在校</v>
          </cell>
          <cell r="L3452" t="str">
            <v>有</v>
          </cell>
          <cell r="M3452" t="str">
            <v>本科</v>
          </cell>
        </row>
        <row r="3453">
          <cell r="F3453" t="str">
            <v>411102200304090028</v>
          </cell>
          <cell r="G3453" t="str">
            <v>2022级本科工程造价2班</v>
          </cell>
          <cell r="H3453" t="str">
            <v>2022</v>
          </cell>
          <cell r="I3453" t="str">
            <v>智能工程学院</v>
          </cell>
          <cell r="J3453" t="str">
            <v>2022</v>
          </cell>
          <cell r="K3453" t="str">
            <v>在校</v>
          </cell>
          <cell r="L3453" t="str">
            <v>有</v>
          </cell>
          <cell r="M3453" t="str">
            <v>本科</v>
          </cell>
        </row>
        <row r="3454">
          <cell r="F3454" t="str">
            <v>370983200312137453</v>
          </cell>
          <cell r="G3454" t="str">
            <v>2022级本科工程造价2班</v>
          </cell>
          <cell r="H3454" t="str">
            <v>2022</v>
          </cell>
          <cell r="I3454" t="str">
            <v>智能工程学院</v>
          </cell>
          <cell r="J3454" t="str">
            <v>2022</v>
          </cell>
          <cell r="K3454" t="str">
            <v>在校</v>
          </cell>
          <cell r="L3454" t="str">
            <v>有</v>
          </cell>
          <cell r="M3454" t="str">
            <v>本科</v>
          </cell>
        </row>
        <row r="3455">
          <cell r="F3455" t="str">
            <v>371621200404197512</v>
          </cell>
          <cell r="G3455" t="str">
            <v>2022级本科工程造价2班</v>
          </cell>
          <cell r="H3455" t="str">
            <v>2022</v>
          </cell>
          <cell r="I3455" t="str">
            <v>智能工程学院</v>
          </cell>
          <cell r="J3455" t="str">
            <v>2022</v>
          </cell>
          <cell r="K3455" t="str">
            <v>在校</v>
          </cell>
          <cell r="L3455" t="str">
            <v>有</v>
          </cell>
          <cell r="M3455" t="str">
            <v>本科</v>
          </cell>
        </row>
        <row r="3456">
          <cell r="F3456" t="str">
            <v>371427200409196524</v>
          </cell>
          <cell r="G3456" t="str">
            <v>2022级本科工程造价2班</v>
          </cell>
          <cell r="H3456" t="str">
            <v>2022</v>
          </cell>
          <cell r="I3456" t="str">
            <v>智能工程学院</v>
          </cell>
          <cell r="J3456" t="str">
            <v>2022</v>
          </cell>
          <cell r="K3456" t="str">
            <v>在校</v>
          </cell>
          <cell r="L3456" t="str">
            <v>有</v>
          </cell>
          <cell r="M3456" t="str">
            <v>本科</v>
          </cell>
        </row>
        <row r="3457">
          <cell r="F3457" t="str">
            <v>371425200408070388</v>
          </cell>
          <cell r="G3457" t="str">
            <v>2022级本科工程造价2班</v>
          </cell>
          <cell r="H3457" t="str">
            <v>2022</v>
          </cell>
          <cell r="I3457" t="str">
            <v>智能工程学院</v>
          </cell>
          <cell r="J3457" t="str">
            <v>2022</v>
          </cell>
          <cell r="K3457" t="str">
            <v>在校</v>
          </cell>
          <cell r="L3457" t="str">
            <v>有</v>
          </cell>
          <cell r="M3457" t="str">
            <v>本科</v>
          </cell>
        </row>
        <row r="3458">
          <cell r="F3458" t="str">
            <v>410381200211242526</v>
          </cell>
          <cell r="G3458" t="str">
            <v>2022级本科工程造价2班</v>
          </cell>
          <cell r="H3458" t="str">
            <v>2022</v>
          </cell>
          <cell r="I3458" t="str">
            <v>智能工程学院</v>
          </cell>
          <cell r="J3458" t="str">
            <v>2022</v>
          </cell>
          <cell r="K3458" t="str">
            <v>在校</v>
          </cell>
          <cell r="L3458" t="str">
            <v>有</v>
          </cell>
          <cell r="M3458" t="str">
            <v>本科</v>
          </cell>
        </row>
        <row r="3459">
          <cell r="F3459" t="str">
            <v>410522200208209435</v>
          </cell>
          <cell r="G3459" t="str">
            <v>2022级本科工程造价2班</v>
          </cell>
          <cell r="H3459" t="str">
            <v>2022</v>
          </cell>
          <cell r="I3459" t="str">
            <v>智能工程学院</v>
          </cell>
          <cell r="J3459" t="str">
            <v>2022</v>
          </cell>
          <cell r="K3459" t="str">
            <v>在校</v>
          </cell>
          <cell r="L3459" t="str">
            <v>有</v>
          </cell>
          <cell r="M3459" t="str">
            <v>本科</v>
          </cell>
        </row>
        <row r="3460">
          <cell r="F3460" t="str">
            <v>371524200409043321</v>
          </cell>
          <cell r="G3460" t="str">
            <v>2022级本科工程造价2班</v>
          </cell>
          <cell r="H3460" t="str">
            <v>2022</v>
          </cell>
          <cell r="I3460" t="str">
            <v>智能工程学院</v>
          </cell>
          <cell r="J3460" t="str">
            <v>2022</v>
          </cell>
          <cell r="K3460" t="str">
            <v>在校</v>
          </cell>
          <cell r="L3460" t="str">
            <v>有</v>
          </cell>
          <cell r="M3460" t="str">
            <v>本科</v>
          </cell>
        </row>
        <row r="3461">
          <cell r="F3461" t="str">
            <v>371721200204155719</v>
          </cell>
          <cell r="G3461" t="str">
            <v>2022级本科工程造价2班</v>
          </cell>
          <cell r="H3461" t="str">
            <v>2022</v>
          </cell>
          <cell r="I3461" t="str">
            <v>智能工程学院</v>
          </cell>
          <cell r="J3461" t="str">
            <v>2022</v>
          </cell>
          <cell r="K3461" t="str">
            <v>在校</v>
          </cell>
          <cell r="L3461" t="str">
            <v>有</v>
          </cell>
          <cell r="M3461" t="str">
            <v>本科</v>
          </cell>
        </row>
        <row r="3462">
          <cell r="F3462" t="str">
            <v>371424200311281529</v>
          </cell>
          <cell r="G3462" t="str">
            <v>2022级本科工程造价2班</v>
          </cell>
          <cell r="H3462" t="str">
            <v>2022</v>
          </cell>
          <cell r="I3462" t="str">
            <v>智能工程学院</v>
          </cell>
          <cell r="J3462" t="str">
            <v>2022</v>
          </cell>
          <cell r="K3462" t="str">
            <v>在校</v>
          </cell>
          <cell r="L3462" t="str">
            <v>有</v>
          </cell>
          <cell r="M3462" t="str">
            <v>本科</v>
          </cell>
        </row>
        <row r="3463">
          <cell r="F3463" t="str">
            <v>371322200311168827</v>
          </cell>
          <cell r="G3463" t="str">
            <v>2022级本科工程造价2班</v>
          </cell>
          <cell r="H3463" t="str">
            <v>2022</v>
          </cell>
          <cell r="I3463" t="str">
            <v>智能工程学院</v>
          </cell>
          <cell r="J3463" t="str">
            <v>2022</v>
          </cell>
          <cell r="K3463" t="str">
            <v>在校</v>
          </cell>
          <cell r="L3463" t="str">
            <v>有</v>
          </cell>
          <cell r="M3463" t="str">
            <v>本科</v>
          </cell>
        </row>
        <row r="3464">
          <cell r="F3464" t="str">
            <v>371402200312052631</v>
          </cell>
          <cell r="G3464" t="str">
            <v>2022级本科工程造价2班</v>
          </cell>
          <cell r="H3464" t="str">
            <v>2022</v>
          </cell>
          <cell r="I3464" t="str">
            <v>智能工程学院</v>
          </cell>
          <cell r="J3464" t="str">
            <v>2022</v>
          </cell>
          <cell r="K3464" t="str">
            <v>在校</v>
          </cell>
          <cell r="L3464" t="str">
            <v>有</v>
          </cell>
          <cell r="M3464" t="str">
            <v>本科</v>
          </cell>
        </row>
        <row r="3465">
          <cell r="F3465" t="str">
            <v>371722200407097228</v>
          </cell>
          <cell r="G3465" t="str">
            <v>2022级本科工程造价2班</v>
          </cell>
          <cell r="H3465" t="str">
            <v>2022</v>
          </cell>
          <cell r="I3465" t="str">
            <v>智能工程学院</v>
          </cell>
          <cell r="J3465" t="str">
            <v>2022</v>
          </cell>
          <cell r="K3465" t="str">
            <v>在校</v>
          </cell>
          <cell r="L3465" t="str">
            <v>有</v>
          </cell>
          <cell r="M3465" t="str">
            <v>本科</v>
          </cell>
        </row>
        <row r="3466">
          <cell r="F3466" t="str">
            <v>372321200406260022</v>
          </cell>
          <cell r="G3466" t="str">
            <v>2022级本科工程造价2班</v>
          </cell>
          <cell r="H3466" t="str">
            <v>2022</v>
          </cell>
          <cell r="I3466" t="str">
            <v>智能工程学院</v>
          </cell>
          <cell r="J3466" t="str">
            <v>2022</v>
          </cell>
          <cell r="K3466" t="str">
            <v>在校</v>
          </cell>
          <cell r="L3466" t="str">
            <v>有</v>
          </cell>
          <cell r="M3466" t="str">
            <v>本科</v>
          </cell>
        </row>
        <row r="3467">
          <cell r="F3467" t="str">
            <v>371724200402133632</v>
          </cell>
          <cell r="G3467" t="str">
            <v>2022级本科工程造价2班</v>
          </cell>
          <cell r="H3467" t="str">
            <v>2022</v>
          </cell>
          <cell r="I3467" t="str">
            <v>智能工程学院</v>
          </cell>
          <cell r="J3467" t="str">
            <v>2022</v>
          </cell>
          <cell r="K3467" t="str">
            <v>在校</v>
          </cell>
          <cell r="L3467" t="str">
            <v>有</v>
          </cell>
          <cell r="M3467" t="str">
            <v>本科</v>
          </cell>
        </row>
        <row r="3468">
          <cell r="F3468" t="str">
            <v>371721200307208182</v>
          </cell>
          <cell r="G3468" t="str">
            <v>2022级本科工程造价2班</v>
          </cell>
          <cell r="H3468" t="str">
            <v>2022</v>
          </cell>
          <cell r="I3468" t="str">
            <v>智能工程学院</v>
          </cell>
          <cell r="J3468" t="str">
            <v>2022</v>
          </cell>
          <cell r="K3468" t="str">
            <v>在校</v>
          </cell>
          <cell r="L3468" t="str">
            <v>有</v>
          </cell>
          <cell r="M3468" t="str">
            <v>本科</v>
          </cell>
        </row>
        <row r="3469">
          <cell r="F3469" t="str">
            <v>371422200412271933</v>
          </cell>
          <cell r="G3469" t="str">
            <v>2022级本科工程造价2班</v>
          </cell>
          <cell r="H3469" t="str">
            <v>2022</v>
          </cell>
          <cell r="I3469" t="str">
            <v>智能工程学院</v>
          </cell>
          <cell r="J3469" t="str">
            <v>2022</v>
          </cell>
          <cell r="K3469" t="str">
            <v>在校</v>
          </cell>
          <cell r="L3469" t="str">
            <v>有</v>
          </cell>
          <cell r="M3469" t="str">
            <v>本科</v>
          </cell>
        </row>
        <row r="3470">
          <cell r="F3470" t="str">
            <v>37172620040825362X</v>
          </cell>
          <cell r="G3470" t="str">
            <v>2022级本科工程造价2班</v>
          </cell>
          <cell r="H3470" t="str">
            <v>2022</v>
          </cell>
          <cell r="I3470" t="str">
            <v>智能工程学院</v>
          </cell>
          <cell r="J3470" t="str">
            <v>2022</v>
          </cell>
          <cell r="K3470" t="str">
            <v>在校</v>
          </cell>
          <cell r="L3470" t="str">
            <v>有</v>
          </cell>
          <cell r="M3470" t="str">
            <v>本科</v>
          </cell>
        </row>
        <row r="3471">
          <cell r="F3471" t="str">
            <v>371102200404068554</v>
          </cell>
          <cell r="G3471" t="str">
            <v>2022级本科工程造价2班</v>
          </cell>
          <cell r="H3471" t="str">
            <v>2022</v>
          </cell>
          <cell r="I3471" t="str">
            <v>智能工程学院</v>
          </cell>
          <cell r="J3471" t="str">
            <v>2022</v>
          </cell>
          <cell r="K3471" t="str">
            <v>在校</v>
          </cell>
          <cell r="L3471" t="str">
            <v>有</v>
          </cell>
          <cell r="M3471" t="str">
            <v>本科</v>
          </cell>
        </row>
        <row r="3472">
          <cell r="F3472" t="str">
            <v>371428200409121019</v>
          </cell>
          <cell r="G3472" t="str">
            <v>2022级本科工程造价2班</v>
          </cell>
          <cell r="H3472" t="str">
            <v>2022</v>
          </cell>
          <cell r="I3472" t="str">
            <v>智能工程学院</v>
          </cell>
          <cell r="J3472" t="str">
            <v>2022</v>
          </cell>
          <cell r="K3472" t="str">
            <v>在校</v>
          </cell>
          <cell r="L3472" t="str">
            <v>有</v>
          </cell>
          <cell r="M3472" t="str">
            <v>本科</v>
          </cell>
        </row>
        <row r="3473">
          <cell r="F3473" t="str">
            <v>371422200311175029</v>
          </cell>
          <cell r="G3473" t="str">
            <v>2022级本科工程造价2班</v>
          </cell>
          <cell r="H3473" t="str">
            <v>2022</v>
          </cell>
          <cell r="I3473" t="str">
            <v>智能工程学院</v>
          </cell>
          <cell r="J3473" t="str">
            <v>2022</v>
          </cell>
          <cell r="K3473" t="str">
            <v>在校</v>
          </cell>
          <cell r="L3473" t="str">
            <v>有</v>
          </cell>
          <cell r="M3473" t="str">
            <v>本科</v>
          </cell>
        </row>
        <row r="3474">
          <cell r="F3474" t="str">
            <v>371426200402221233</v>
          </cell>
          <cell r="G3474" t="str">
            <v>2022级本科工程造价2班</v>
          </cell>
          <cell r="H3474" t="str">
            <v>2022</v>
          </cell>
          <cell r="I3474" t="str">
            <v>智能工程学院</v>
          </cell>
          <cell r="J3474" t="str">
            <v>2022</v>
          </cell>
          <cell r="K3474" t="str">
            <v>在校</v>
          </cell>
          <cell r="L3474" t="str">
            <v>有</v>
          </cell>
          <cell r="M3474" t="str">
            <v>本科</v>
          </cell>
        </row>
        <row r="3475">
          <cell r="F3475" t="str">
            <v>371423200308042811</v>
          </cell>
          <cell r="G3475" t="str">
            <v>2022级本科工程造价2班</v>
          </cell>
          <cell r="H3475" t="str">
            <v>2022</v>
          </cell>
          <cell r="I3475" t="str">
            <v>智能工程学院</v>
          </cell>
          <cell r="J3475" t="str">
            <v>2022</v>
          </cell>
          <cell r="K3475" t="str">
            <v>在校</v>
          </cell>
          <cell r="L3475" t="str">
            <v>有</v>
          </cell>
          <cell r="M3475" t="str">
            <v>本科</v>
          </cell>
        </row>
        <row r="3476">
          <cell r="F3476" t="str">
            <v>371525200401054428</v>
          </cell>
          <cell r="G3476" t="str">
            <v>2022级本科工程造价2班</v>
          </cell>
          <cell r="H3476" t="str">
            <v>2022</v>
          </cell>
          <cell r="I3476" t="str">
            <v>智能工程学院</v>
          </cell>
          <cell r="J3476" t="str">
            <v>2022</v>
          </cell>
          <cell r="K3476" t="str">
            <v>在校</v>
          </cell>
          <cell r="L3476" t="str">
            <v>有</v>
          </cell>
          <cell r="M3476" t="str">
            <v>本科</v>
          </cell>
        </row>
        <row r="3477">
          <cell r="F3477" t="str">
            <v>371724200309243394</v>
          </cell>
          <cell r="G3477" t="str">
            <v>2022级本科工程造价2班</v>
          </cell>
          <cell r="H3477" t="str">
            <v>2022</v>
          </cell>
          <cell r="I3477" t="str">
            <v>智能工程学院</v>
          </cell>
          <cell r="J3477" t="str">
            <v>2022</v>
          </cell>
          <cell r="K3477" t="str">
            <v>在校</v>
          </cell>
          <cell r="L3477" t="str">
            <v>有</v>
          </cell>
          <cell r="M3477" t="str">
            <v>本科</v>
          </cell>
        </row>
        <row r="3478">
          <cell r="F3478" t="str">
            <v>510522200201023578</v>
          </cell>
          <cell r="G3478" t="str">
            <v>2022级本科工程造价2班</v>
          </cell>
          <cell r="H3478" t="str">
            <v>2022</v>
          </cell>
          <cell r="I3478" t="str">
            <v>智能工程学院</v>
          </cell>
          <cell r="J3478" t="str">
            <v>2022</v>
          </cell>
          <cell r="K3478" t="str">
            <v>在校</v>
          </cell>
          <cell r="L3478" t="str">
            <v>有</v>
          </cell>
          <cell r="M3478" t="str">
            <v>本科</v>
          </cell>
        </row>
        <row r="3479">
          <cell r="F3479" t="str">
            <v>371324200405100367</v>
          </cell>
          <cell r="G3479" t="str">
            <v>2022级本科工程造价2班</v>
          </cell>
          <cell r="H3479" t="str">
            <v>2022</v>
          </cell>
          <cell r="I3479" t="str">
            <v>智能工程学院</v>
          </cell>
          <cell r="J3479" t="str">
            <v>2022</v>
          </cell>
          <cell r="K3479" t="str">
            <v>在校</v>
          </cell>
          <cell r="L3479" t="str">
            <v>有</v>
          </cell>
          <cell r="M3479" t="str">
            <v>本科</v>
          </cell>
        </row>
        <row r="3480">
          <cell r="F3480" t="str">
            <v>371402200407205725</v>
          </cell>
          <cell r="G3480" t="str">
            <v>2022级本科工程造价2班</v>
          </cell>
          <cell r="H3480" t="str">
            <v>2022</v>
          </cell>
          <cell r="I3480" t="str">
            <v>智能工程学院</v>
          </cell>
          <cell r="J3480" t="str">
            <v>2022</v>
          </cell>
          <cell r="K3480" t="str">
            <v>在校</v>
          </cell>
          <cell r="L3480" t="str">
            <v>有</v>
          </cell>
          <cell r="M3480" t="str">
            <v>本科</v>
          </cell>
        </row>
        <row r="3481">
          <cell r="F3481" t="str">
            <v>371327200302100611</v>
          </cell>
          <cell r="G3481" t="str">
            <v>2022级本科工程造价2班</v>
          </cell>
          <cell r="H3481" t="str">
            <v>2022</v>
          </cell>
          <cell r="I3481" t="str">
            <v>智能工程学院</v>
          </cell>
          <cell r="J3481" t="str">
            <v>2022</v>
          </cell>
          <cell r="K3481" t="str">
            <v>在校</v>
          </cell>
          <cell r="L3481" t="str">
            <v>有</v>
          </cell>
          <cell r="M3481" t="str">
            <v>本科</v>
          </cell>
        </row>
        <row r="3482">
          <cell r="F3482" t="str">
            <v>371324200208290712</v>
          </cell>
          <cell r="G3482" t="str">
            <v>2022级本科工程造价2班</v>
          </cell>
          <cell r="H3482" t="str">
            <v>2022</v>
          </cell>
          <cell r="I3482" t="str">
            <v>智能工程学院</v>
          </cell>
          <cell r="J3482" t="str">
            <v>2022</v>
          </cell>
          <cell r="K3482" t="str">
            <v>在校</v>
          </cell>
          <cell r="L3482" t="str">
            <v>有</v>
          </cell>
          <cell r="M3482" t="str">
            <v>本科</v>
          </cell>
        </row>
        <row r="3483">
          <cell r="F3483" t="str">
            <v>370982200405112726</v>
          </cell>
          <cell r="G3483" t="str">
            <v>2022级本科工程造价2班</v>
          </cell>
          <cell r="H3483" t="str">
            <v>2022</v>
          </cell>
          <cell r="I3483" t="str">
            <v>智能工程学院</v>
          </cell>
          <cell r="J3483" t="str">
            <v>2022</v>
          </cell>
          <cell r="K3483" t="str">
            <v>在校</v>
          </cell>
          <cell r="L3483" t="str">
            <v>有</v>
          </cell>
          <cell r="M3483" t="str">
            <v>本科</v>
          </cell>
        </row>
        <row r="3484">
          <cell r="F3484" t="str">
            <v>371426200501010028</v>
          </cell>
          <cell r="G3484" t="str">
            <v>2022级本科工程造价2班</v>
          </cell>
          <cell r="H3484" t="str">
            <v>2022</v>
          </cell>
          <cell r="I3484" t="str">
            <v>智能工程学院</v>
          </cell>
          <cell r="J3484" t="str">
            <v>2022</v>
          </cell>
          <cell r="K3484" t="str">
            <v>在校</v>
          </cell>
          <cell r="L3484" t="str">
            <v>有</v>
          </cell>
          <cell r="M3484" t="str">
            <v>本科</v>
          </cell>
        </row>
        <row r="3485">
          <cell r="F3485" t="str">
            <v>371122200401040332</v>
          </cell>
          <cell r="G3485" t="str">
            <v>2022级本科工程造价2班</v>
          </cell>
          <cell r="H3485" t="str">
            <v>2022</v>
          </cell>
          <cell r="I3485" t="str">
            <v>智能工程学院</v>
          </cell>
          <cell r="J3485" t="str">
            <v>2022</v>
          </cell>
          <cell r="K3485" t="str">
            <v>在校</v>
          </cell>
          <cell r="L3485" t="str">
            <v>有</v>
          </cell>
          <cell r="M3485" t="str">
            <v>本科</v>
          </cell>
        </row>
        <row r="3486">
          <cell r="F3486" t="str">
            <v>371122200205100334</v>
          </cell>
          <cell r="G3486" t="str">
            <v>2022级本科工程造价2班</v>
          </cell>
          <cell r="H3486" t="str">
            <v>2022</v>
          </cell>
          <cell r="I3486" t="str">
            <v>智能工程学院</v>
          </cell>
          <cell r="J3486" t="str">
            <v>2022</v>
          </cell>
          <cell r="K3486" t="str">
            <v>在校</v>
          </cell>
          <cell r="L3486" t="str">
            <v>有</v>
          </cell>
          <cell r="M3486" t="str">
            <v>本科</v>
          </cell>
        </row>
        <row r="3487">
          <cell r="F3487" t="str">
            <v>37152120030827341X</v>
          </cell>
          <cell r="G3487" t="str">
            <v>2022级本科工程造价2班</v>
          </cell>
          <cell r="H3487" t="str">
            <v>2022</v>
          </cell>
          <cell r="I3487" t="str">
            <v>智能工程学院</v>
          </cell>
          <cell r="J3487" t="str">
            <v>2022</v>
          </cell>
          <cell r="K3487" t="str">
            <v>在校</v>
          </cell>
          <cell r="L3487" t="str">
            <v>有</v>
          </cell>
          <cell r="M3487" t="str">
            <v>本科</v>
          </cell>
        </row>
        <row r="3488">
          <cell r="F3488" t="str">
            <v>371721200312213285</v>
          </cell>
          <cell r="G3488" t="str">
            <v>2022级本科工程造价2班</v>
          </cell>
          <cell r="H3488" t="str">
            <v>2022</v>
          </cell>
          <cell r="I3488" t="str">
            <v>智能工程学院</v>
          </cell>
          <cell r="J3488" t="str">
            <v>2022</v>
          </cell>
          <cell r="K3488" t="str">
            <v>在校</v>
          </cell>
          <cell r="L3488" t="str">
            <v>有</v>
          </cell>
          <cell r="M3488" t="str">
            <v>本科</v>
          </cell>
        </row>
        <row r="3489">
          <cell r="F3489" t="str">
            <v>371329200309221216</v>
          </cell>
          <cell r="G3489" t="str">
            <v>2022级本科交通运输班</v>
          </cell>
          <cell r="H3489" t="str">
            <v>2022</v>
          </cell>
          <cell r="I3489" t="str">
            <v>智能工程学院</v>
          </cell>
          <cell r="J3489" t="str">
            <v>2022</v>
          </cell>
          <cell r="K3489" t="str">
            <v>在校</v>
          </cell>
          <cell r="L3489" t="str">
            <v>有</v>
          </cell>
          <cell r="M3489" t="str">
            <v>本科</v>
          </cell>
        </row>
        <row r="3490">
          <cell r="F3490" t="str">
            <v>371722200312166411</v>
          </cell>
          <cell r="G3490" t="str">
            <v>2022级本科交通运输班</v>
          </cell>
          <cell r="H3490" t="str">
            <v>2022</v>
          </cell>
          <cell r="I3490" t="str">
            <v>智能工程学院</v>
          </cell>
          <cell r="J3490" t="str">
            <v>2022</v>
          </cell>
          <cell r="K3490" t="str">
            <v>在校</v>
          </cell>
          <cell r="L3490" t="str">
            <v>有</v>
          </cell>
          <cell r="M3490" t="str">
            <v>本科</v>
          </cell>
        </row>
        <row r="3491">
          <cell r="F3491" t="str">
            <v>370613200408010523</v>
          </cell>
          <cell r="G3491" t="str">
            <v>2022级本科交通运输班</v>
          </cell>
          <cell r="H3491" t="str">
            <v>2022</v>
          </cell>
          <cell r="I3491" t="str">
            <v>智能工程学院</v>
          </cell>
          <cell r="J3491" t="str">
            <v>2022</v>
          </cell>
          <cell r="K3491" t="str">
            <v>在校</v>
          </cell>
          <cell r="L3491" t="str">
            <v>有</v>
          </cell>
          <cell r="M3491" t="str">
            <v>本科</v>
          </cell>
        </row>
        <row r="3492">
          <cell r="F3492" t="str">
            <v>371329200402271824</v>
          </cell>
          <cell r="G3492" t="str">
            <v>2022级本科交通运输班</v>
          </cell>
          <cell r="H3492" t="str">
            <v>2022</v>
          </cell>
          <cell r="I3492" t="str">
            <v>智能工程学院</v>
          </cell>
          <cell r="J3492" t="str">
            <v>2022</v>
          </cell>
          <cell r="K3492" t="str">
            <v>在校</v>
          </cell>
          <cell r="L3492" t="str">
            <v>有</v>
          </cell>
          <cell r="M3492" t="str">
            <v>本科</v>
          </cell>
        </row>
        <row r="3493">
          <cell r="F3493" t="str">
            <v>371329200311042129</v>
          </cell>
          <cell r="G3493" t="str">
            <v>2022级本科交通运输班</v>
          </cell>
          <cell r="H3493" t="str">
            <v>2022</v>
          </cell>
          <cell r="I3493" t="str">
            <v>智能工程学院</v>
          </cell>
          <cell r="J3493" t="str">
            <v>2022</v>
          </cell>
          <cell r="K3493" t="str">
            <v>在校</v>
          </cell>
          <cell r="L3493" t="str">
            <v>有</v>
          </cell>
          <cell r="M3493" t="str">
            <v>本科</v>
          </cell>
        </row>
        <row r="3494">
          <cell r="F3494" t="str">
            <v>370785200303268971</v>
          </cell>
          <cell r="G3494" t="str">
            <v>2022级本科交通运输班</v>
          </cell>
          <cell r="H3494" t="str">
            <v>2022</v>
          </cell>
          <cell r="I3494" t="str">
            <v>智能工程学院</v>
          </cell>
          <cell r="J3494" t="str">
            <v>2022</v>
          </cell>
          <cell r="K3494" t="str">
            <v>在校</v>
          </cell>
          <cell r="L3494" t="str">
            <v>有</v>
          </cell>
          <cell r="M3494" t="str">
            <v>本科</v>
          </cell>
        </row>
        <row r="3495">
          <cell r="F3495" t="str">
            <v>371329200407236024</v>
          </cell>
          <cell r="G3495" t="str">
            <v>2022级本科交通运输班</v>
          </cell>
          <cell r="H3495" t="str">
            <v>2022</v>
          </cell>
          <cell r="I3495" t="str">
            <v>智能工程学院</v>
          </cell>
          <cell r="J3495" t="str">
            <v>2022</v>
          </cell>
          <cell r="K3495" t="str">
            <v>在校</v>
          </cell>
          <cell r="L3495" t="str">
            <v>有</v>
          </cell>
          <cell r="M3495" t="str">
            <v>本科</v>
          </cell>
        </row>
        <row r="3496">
          <cell r="F3496" t="str">
            <v>370181200408314411</v>
          </cell>
          <cell r="G3496" t="str">
            <v>2022级本科交通运输班</v>
          </cell>
          <cell r="H3496" t="str">
            <v>2022</v>
          </cell>
          <cell r="I3496" t="str">
            <v>智能工程学院</v>
          </cell>
          <cell r="J3496" t="str">
            <v>2022</v>
          </cell>
          <cell r="K3496" t="str">
            <v>在校</v>
          </cell>
          <cell r="L3496" t="str">
            <v>有</v>
          </cell>
          <cell r="M3496" t="str">
            <v>本科</v>
          </cell>
        </row>
        <row r="3497">
          <cell r="F3497" t="str">
            <v>371329200406215117</v>
          </cell>
          <cell r="G3497" t="str">
            <v>2022级本科交通运输班</v>
          </cell>
          <cell r="H3497" t="str">
            <v>2022</v>
          </cell>
          <cell r="I3497" t="str">
            <v>智能工程学院</v>
          </cell>
          <cell r="J3497" t="str">
            <v>2022</v>
          </cell>
          <cell r="K3497" t="str">
            <v>在校</v>
          </cell>
          <cell r="L3497" t="str">
            <v>有</v>
          </cell>
          <cell r="M3497" t="str">
            <v>本科</v>
          </cell>
        </row>
        <row r="3498">
          <cell r="F3498" t="str">
            <v>370521200405012018</v>
          </cell>
          <cell r="G3498" t="str">
            <v>2022级本科交通运输班</v>
          </cell>
          <cell r="H3498" t="str">
            <v>2022</v>
          </cell>
          <cell r="I3498" t="str">
            <v>智能工程学院</v>
          </cell>
          <cell r="J3498" t="str">
            <v>2022</v>
          </cell>
          <cell r="K3498" t="str">
            <v>在校</v>
          </cell>
          <cell r="L3498" t="str">
            <v>有</v>
          </cell>
          <cell r="M3498" t="str">
            <v>本科</v>
          </cell>
        </row>
        <row r="3499">
          <cell r="F3499" t="str">
            <v>370611200405292614</v>
          </cell>
          <cell r="G3499" t="str">
            <v>2022级本科交通运输班</v>
          </cell>
          <cell r="H3499" t="str">
            <v>2022</v>
          </cell>
          <cell r="I3499" t="str">
            <v>智能工程学院</v>
          </cell>
          <cell r="J3499" t="str">
            <v>2022</v>
          </cell>
          <cell r="K3499" t="str">
            <v>在校</v>
          </cell>
          <cell r="L3499" t="str">
            <v>有</v>
          </cell>
          <cell r="M3499" t="str">
            <v>本科</v>
          </cell>
        </row>
        <row r="3500">
          <cell r="F3500" t="str">
            <v>370103200405245511</v>
          </cell>
          <cell r="G3500" t="str">
            <v>2022级本科交通运输班</v>
          </cell>
          <cell r="H3500" t="str">
            <v>2022</v>
          </cell>
          <cell r="I3500" t="str">
            <v>智能工程学院</v>
          </cell>
          <cell r="J3500" t="str">
            <v>2022</v>
          </cell>
          <cell r="K3500" t="str">
            <v>在校</v>
          </cell>
          <cell r="L3500" t="str">
            <v>有</v>
          </cell>
          <cell r="M3500" t="str">
            <v>本科</v>
          </cell>
        </row>
        <row r="3501">
          <cell r="F3501" t="str">
            <v>370502200310071614</v>
          </cell>
          <cell r="G3501" t="str">
            <v>2022级本科交通运输班</v>
          </cell>
          <cell r="H3501" t="str">
            <v>2022</v>
          </cell>
          <cell r="I3501" t="str">
            <v>智能工程学院</v>
          </cell>
          <cell r="J3501" t="str">
            <v>2022</v>
          </cell>
          <cell r="K3501" t="str">
            <v>在校</v>
          </cell>
          <cell r="L3501" t="str">
            <v>有</v>
          </cell>
          <cell r="M3501" t="str">
            <v>本科</v>
          </cell>
        </row>
        <row r="3502">
          <cell r="F3502" t="str">
            <v>371329200403080341</v>
          </cell>
          <cell r="G3502" t="str">
            <v>2022级本科交通运输班</v>
          </cell>
          <cell r="H3502" t="str">
            <v>2022</v>
          </cell>
          <cell r="I3502" t="str">
            <v>智能工程学院</v>
          </cell>
          <cell r="J3502" t="str">
            <v>2022</v>
          </cell>
          <cell r="K3502" t="str">
            <v>在校</v>
          </cell>
          <cell r="L3502" t="str">
            <v>有</v>
          </cell>
          <cell r="M3502" t="str">
            <v>本科</v>
          </cell>
        </row>
        <row r="3503">
          <cell r="F3503" t="str">
            <v>370523200406022018</v>
          </cell>
          <cell r="G3503" t="str">
            <v>2022级本科交通运输班</v>
          </cell>
          <cell r="H3503" t="str">
            <v>2022</v>
          </cell>
          <cell r="I3503" t="str">
            <v>智能工程学院</v>
          </cell>
          <cell r="J3503" t="str">
            <v>2022</v>
          </cell>
          <cell r="K3503" t="str">
            <v>在校</v>
          </cell>
          <cell r="L3503" t="str">
            <v>有</v>
          </cell>
          <cell r="M3503" t="str">
            <v>本科</v>
          </cell>
        </row>
        <row r="3504">
          <cell r="F3504" t="str">
            <v>37068220040410471X</v>
          </cell>
          <cell r="G3504" t="str">
            <v>2022级本科交通运输班</v>
          </cell>
          <cell r="H3504" t="str">
            <v>2022</v>
          </cell>
          <cell r="I3504" t="str">
            <v>智能工程学院</v>
          </cell>
          <cell r="J3504" t="str">
            <v>2022</v>
          </cell>
          <cell r="K3504" t="str">
            <v>在校</v>
          </cell>
          <cell r="L3504" t="str">
            <v>有</v>
          </cell>
          <cell r="M3504" t="str">
            <v>本科</v>
          </cell>
        </row>
        <row r="3505">
          <cell r="F3505" t="str">
            <v>371312200401116016</v>
          </cell>
          <cell r="G3505" t="str">
            <v>2022级本科交通运输班</v>
          </cell>
          <cell r="H3505" t="str">
            <v>2022</v>
          </cell>
          <cell r="I3505" t="str">
            <v>智能工程学院</v>
          </cell>
          <cell r="J3505" t="str">
            <v>2022</v>
          </cell>
          <cell r="K3505" t="str">
            <v>在校</v>
          </cell>
          <cell r="L3505" t="str">
            <v>有</v>
          </cell>
          <cell r="M3505" t="str">
            <v>本科</v>
          </cell>
        </row>
        <row r="3506">
          <cell r="F3506" t="str">
            <v>370126200310313117</v>
          </cell>
          <cell r="G3506" t="str">
            <v>2022级本科交通运输班</v>
          </cell>
          <cell r="H3506" t="str">
            <v>2022</v>
          </cell>
          <cell r="I3506" t="str">
            <v>智能工程学院</v>
          </cell>
          <cell r="J3506" t="str">
            <v>2022</v>
          </cell>
          <cell r="K3506" t="str">
            <v>在校</v>
          </cell>
          <cell r="L3506" t="str">
            <v>有</v>
          </cell>
          <cell r="M3506" t="str">
            <v>本科</v>
          </cell>
        </row>
        <row r="3507">
          <cell r="F3507" t="str">
            <v>370103200403317024</v>
          </cell>
          <cell r="G3507" t="str">
            <v>2022级本科交通运输班</v>
          </cell>
          <cell r="H3507" t="str">
            <v>2022</v>
          </cell>
          <cell r="I3507" t="str">
            <v>智能工程学院</v>
          </cell>
          <cell r="J3507" t="str">
            <v>2022</v>
          </cell>
          <cell r="K3507" t="str">
            <v>在校</v>
          </cell>
          <cell r="L3507" t="str">
            <v>有</v>
          </cell>
          <cell r="M3507" t="str">
            <v>本科</v>
          </cell>
        </row>
        <row r="3508">
          <cell r="F3508" t="str">
            <v>370125200406102326</v>
          </cell>
          <cell r="G3508" t="str">
            <v>2022级本科交通运输班</v>
          </cell>
          <cell r="H3508" t="str">
            <v>2022</v>
          </cell>
          <cell r="I3508" t="str">
            <v>智能工程学院</v>
          </cell>
          <cell r="J3508" t="str">
            <v>2022</v>
          </cell>
          <cell r="K3508" t="str">
            <v>在校</v>
          </cell>
          <cell r="L3508" t="str">
            <v>有</v>
          </cell>
          <cell r="M3508" t="str">
            <v>本科</v>
          </cell>
        </row>
        <row r="3509">
          <cell r="F3509" t="str">
            <v>371702200408069370</v>
          </cell>
          <cell r="G3509" t="str">
            <v>2022级本科交通运输班</v>
          </cell>
          <cell r="H3509" t="str">
            <v>2022</v>
          </cell>
          <cell r="I3509" t="str">
            <v>智能工程学院</v>
          </cell>
          <cell r="J3509" t="str">
            <v>2022</v>
          </cell>
          <cell r="K3509" t="str">
            <v>在校</v>
          </cell>
          <cell r="L3509" t="str">
            <v>有</v>
          </cell>
          <cell r="M3509" t="str">
            <v>本科</v>
          </cell>
        </row>
        <row r="3510">
          <cell r="F3510" t="str">
            <v>370921200406110658</v>
          </cell>
          <cell r="G3510" t="str">
            <v>2022级本科交通运输班</v>
          </cell>
          <cell r="H3510" t="str">
            <v>2022</v>
          </cell>
          <cell r="I3510" t="str">
            <v>智能工程学院</v>
          </cell>
          <cell r="J3510" t="str">
            <v>2022</v>
          </cell>
          <cell r="K3510" t="str">
            <v>在校</v>
          </cell>
          <cell r="L3510" t="str">
            <v>有</v>
          </cell>
          <cell r="M3510" t="str">
            <v>本科</v>
          </cell>
        </row>
        <row r="3511">
          <cell r="F3511" t="str">
            <v>370322200312272537</v>
          </cell>
          <cell r="G3511" t="str">
            <v>2022级本科交通运输班</v>
          </cell>
          <cell r="H3511" t="str">
            <v>2022</v>
          </cell>
          <cell r="I3511" t="str">
            <v>智能工程学院</v>
          </cell>
          <cell r="J3511" t="str">
            <v>2022</v>
          </cell>
          <cell r="K3511" t="str">
            <v>在校</v>
          </cell>
          <cell r="L3511" t="str">
            <v>有</v>
          </cell>
          <cell r="M3511" t="str">
            <v>本科</v>
          </cell>
        </row>
        <row r="3512">
          <cell r="F3512" t="str">
            <v>370829200111176620</v>
          </cell>
          <cell r="G3512" t="str">
            <v>2022级本科交通运输班</v>
          </cell>
          <cell r="H3512" t="str">
            <v>2022</v>
          </cell>
          <cell r="I3512" t="str">
            <v>智能工程学院</v>
          </cell>
          <cell r="J3512" t="str">
            <v>2022</v>
          </cell>
          <cell r="K3512" t="str">
            <v>在校</v>
          </cell>
          <cell r="L3512" t="str">
            <v>有</v>
          </cell>
          <cell r="M3512" t="str">
            <v>本科</v>
          </cell>
        </row>
        <row r="3513">
          <cell r="F3513" t="str">
            <v>371523200406116912</v>
          </cell>
          <cell r="G3513" t="str">
            <v>2022级本科交通运输班</v>
          </cell>
          <cell r="H3513" t="str">
            <v>2022</v>
          </cell>
          <cell r="I3513" t="str">
            <v>智能工程学院</v>
          </cell>
          <cell r="J3513" t="str">
            <v>2022</v>
          </cell>
          <cell r="K3513" t="str">
            <v>在校</v>
          </cell>
          <cell r="L3513" t="str">
            <v>有</v>
          </cell>
          <cell r="M3513" t="str">
            <v>本科</v>
          </cell>
        </row>
        <row r="3514">
          <cell r="F3514" t="str">
            <v>37142720031023018X</v>
          </cell>
          <cell r="G3514" t="str">
            <v>2022级本科交通运输班</v>
          </cell>
          <cell r="H3514" t="str">
            <v>2022</v>
          </cell>
          <cell r="I3514" t="str">
            <v>智能工程学院</v>
          </cell>
          <cell r="J3514" t="str">
            <v>2022</v>
          </cell>
          <cell r="K3514" t="str">
            <v>在校</v>
          </cell>
          <cell r="L3514" t="str">
            <v>有</v>
          </cell>
          <cell r="M3514" t="str">
            <v>本科</v>
          </cell>
        </row>
        <row r="3515">
          <cell r="F3515" t="str">
            <v>370406200308094526</v>
          </cell>
          <cell r="G3515" t="str">
            <v>2022级本科交通运输班</v>
          </cell>
          <cell r="H3515" t="str">
            <v>2022</v>
          </cell>
          <cell r="I3515" t="str">
            <v>智能工程学院</v>
          </cell>
          <cell r="J3515" t="str">
            <v>2022</v>
          </cell>
          <cell r="K3515" t="str">
            <v>在校</v>
          </cell>
          <cell r="L3515" t="str">
            <v>有</v>
          </cell>
          <cell r="M3515" t="str">
            <v>本科</v>
          </cell>
        </row>
        <row r="3516">
          <cell r="F3516" t="str">
            <v>37078220031124521X</v>
          </cell>
          <cell r="G3516" t="str">
            <v>2022级本科交通运输班</v>
          </cell>
          <cell r="H3516" t="str">
            <v>2022</v>
          </cell>
          <cell r="I3516" t="str">
            <v>智能工程学院</v>
          </cell>
          <cell r="J3516" t="str">
            <v>2022</v>
          </cell>
          <cell r="K3516" t="str">
            <v>在校</v>
          </cell>
          <cell r="L3516" t="str">
            <v>有</v>
          </cell>
          <cell r="M3516" t="str">
            <v>本科</v>
          </cell>
        </row>
        <row r="3517">
          <cell r="F3517" t="str">
            <v>371721200507163740</v>
          </cell>
          <cell r="G3517" t="str">
            <v>2022级本科交通运输班</v>
          </cell>
          <cell r="H3517" t="str">
            <v>2022</v>
          </cell>
          <cell r="I3517" t="str">
            <v>智能工程学院</v>
          </cell>
          <cell r="J3517" t="str">
            <v>2022</v>
          </cell>
          <cell r="K3517" t="str">
            <v>在校</v>
          </cell>
          <cell r="L3517" t="str">
            <v>有</v>
          </cell>
          <cell r="M3517" t="str">
            <v>本科</v>
          </cell>
        </row>
        <row r="3518">
          <cell r="F3518" t="str">
            <v>37132920031101091X</v>
          </cell>
          <cell r="G3518" t="str">
            <v>2022级本科交通运输班</v>
          </cell>
          <cell r="H3518" t="str">
            <v>2022</v>
          </cell>
          <cell r="I3518" t="str">
            <v>智能工程学院</v>
          </cell>
          <cell r="J3518" t="str">
            <v>2022</v>
          </cell>
          <cell r="K3518" t="str">
            <v>在校</v>
          </cell>
          <cell r="L3518" t="str">
            <v>有</v>
          </cell>
          <cell r="M3518" t="str">
            <v>本科</v>
          </cell>
        </row>
        <row r="3519">
          <cell r="F3519" t="str">
            <v>372325200408063247</v>
          </cell>
          <cell r="G3519" t="str">
            <v>2022级本科交通运输班</v>
          </cell>
          <cell r="H3519" t="str">
            <v>2022</v>
          </cell>
          <cell r="I3519" t="str">
            <v>智能工程学院</v>
          </cell>
          <cell r="J3519" t="str">
            <v>2022</v>
          </cell>
          <cell r="K3519" t="str">
            <v>在校</v>
          </cell>
          <cell r="L3519" t="str">
            <v>有</v>
          </cell>
          <cell r="M3519" t="str">
            <v>本科</v>
          </cell>
        </row>
        <row r="3520">
          <cell r="F3520" t="str">
            <v>370523200212163314</v>
          </cell>
          <cell r="G3520" t="str">
            <v>2022级本科交通运输班</v>
          </cell>
          <cell r="H3520" t="str">
            <v>2022</v>
          </cell>
          <cell r="I3520" t="str">
            <v>智能工程学院</v>
          </cell>
          <cell r="J3520" t="str">
            <v>2022</v>
          </cell>
          <cell r="K3520" t="str">
            <v>在校</v>
          </cell>
          <cell r="L3520" t="str">
            <v>有</v>
          </cell>
          <cell r="M3520" t="str">
            <v>本科</v>
          </cell>
        </row>
        <row r="3521">
          <cell r="F3521" t="str">
            <v>371302200210294626</v>
          </cell>
          <cell r="G3521" t="str">
            <v>2022级本科交通运输班</v>
          </cell>
          <cell r="H3521" t="str">
            <v>2022</v>
          </cell>
          <cell r="I3521" t="str">
            <v>智能工程学院</v>
          </cell>
          <cell r="J3521" t="str">
            <v>2022</v>
          </cell>
          <cell r="K3521" t="str">
            <v>在校</v>
          </cell>
          <cell r="L3521" t="str">
            <v>有</v>
          </cell>
          <cell r="M3521" t="str">
            <v>本科</v>
          </cell>
        </row>
        <row r="3522">
          <cell r="F3522" t="str">
            <v>371203200312173711</v>
          </cell>
          <cell r="G3522" t="str">
            <v>2022级本科交通运输班</v>
          </cell>
          <cell r="H3522" t="str">
            <v>2022</v>
          </cell>
          <cell r="I3522" t="str">
            <v>智能工程学院</v>
          </cell>
          <cell r="J3522" t="str">
            <v>2022</v>
          </cell>
          <cell r="K3522" t="str">
            <v>在校</v>
          </cell>
          <cell r="L3522" t="str">
            <v>有</v>
          </cell>
          <cell r="M3522" t="str">
            <v>本科</v>
          </cell>
        </row>
        <row r="3523">
          <cell r="F3523" t="str">
            <v>370402200408312046</v>
          </cell>
          <cell r="G3523" t="str">
            <v>2022级本科交通运输班</v>
          </cell>
          <cell r="H3523" t="str">
            <v>2022</v>
          </cell>
          <cell r="I3523" t="str">
            <v>智能工程学院</v>
          </cell>
          <cell r="J3523" t="str">
            <v>2022</v>
          </cell>
          <cell r="K3523" t="str">
            <v>在校</v>
          </cell>
          <cell r="L3523" t="str">
            <v>有</v>
          </cell>
          <cell r="M3523" t="str">
            <v>本科</v>
          </cell>
        </row>
        <row r="3524">
          <cell r="F3524" t="str">
            <v>372328200403102146</v>
          </cell>
          <cell r="G3524" t="str">
            <v>2022级本科交通运输班</v>
          </cell>
          <cell r="H3524" t="str">
            <v>2022</v>
          </cell>
          <cell r="I3524" t="str">
            <v>智能工程学院</v>
          </cell>
          <cell r="J3524" t="str">
            <v>2022</v>
          </cell>
          <cell r="K3524" t="str">
            <v>在校</v>
          </cell>
          <cell r="L3524" t="str">
            <v>有</v>
          </cell>
          <cell r="M3524" t="str">
            <v>本科</v>
          </cell>
        </row>
        <row r="3525">
          <cell r="F3525" t="str">
            <v>370982200312193125</v>
          </cell>
          <cell r="G3525" t="str">
            <v>2022级本科交通运输班</v>
          </cell>
          <cell r="H3525" t="str">
            <v>2022</v>
          </cell>
          <cell r="I3525" t="str">
            <v>智能工程学院</v>
          </cell>
          <cell r="J3525" t="str">
            <v>2022</v>
          </cell>
          <cell r="K3525" t="str">
            <v>在校</v>
          </cell>
          <cell r="L3525" t="str">
            <v>有</v>
          </cell>
          <cell r="M3525" t="str">
            <v>本科</v>
          </cell>
        </row>
        <row r="3526">
          <cell r="F3526" t="str">
            <v>371321200406090624</v>
          </cell>
          <cell r="G3526" t="str">
            <v>2022级本科交通运输班</v>
          </cell>
          <cell r="H3526" t="str">
            <v>2022</v>
          </cell>
          <cell r="I3526" t="str">
            <v>智能工程学院</v>
          </cell>
          <cell r="J3526" t="str">
            <v>2022</v>
          </cell>
          <cell r="K3526" t="str">
            <v>不在校</v>
          </cell>
          <cell r="L3526" t="str">
            <v>有</v>
          </cell>
          <cell r="M3526" t="str">
            <v>本科</v>
          </cell>
        </row>
        <row r="3527">
          <cell r="F3527" t="str">
            <v>370283200404210066</v>
          </cell>
          <cell r="G3527" t="str">
            <v>2022级本科交通运输班</v>
          </cell>
          <cell r="H3527" t="str">
            <v>2022</v>
          </cell>
          <cell r="I3527" t="str">
            <v>智能工程学院</v>
          </cell>
          <cell r="J3527" t="str">
            <v>2022</v>
          </cell>
          <cell r="K3527" t="str">
            <v>在校</v>
          </cell>
          <cell r="L3527" t="str">
            <v>有</v>
          </cell>
          <cell r="M3527" t="str">
            <v>本科</v>
          </cell>
        </row>
        <row r="3528">
          <cell r="F3528" t="str">
            <v>371327200311243323</v>
          </cell>
          <cell r="G3528" t="str">
            <v>2022级本科交通运输班</v>
          </cell>
          <cell r="H3528" t="str">
            <v>2022</v>
          </cell>
          <cell r="I3528" t="str">
            <v>智能工程学院</v>
          </cell>
          <cell r="J3528" t="str">
            <v>2022</v>
          </cell>
          <cell r="K3528" t="str">
            <v>在校</v>
          </cell>
          <cell r="L3528" t="str">
            <v>有</v>
          </cell>
          <cell r="M3528" t="str">
            <v>本科</v>
          </cell>
        </row>
        <row r="3529">
          <cell r="F3529" t="str">
            <v>370882200311140026</v>
          </cell>
          <cell r="G3529" t="str">
            <v>2022级本科交通运输班</v>
          </cell>
          <cell r="H3529" t="str">
            <v>2022</v>
          </cell>
          <cell r="I3529" t="str">
            <v>智能工程学院</v>
          </cell>
          <cell r="J3529" t="str">
            <v>2022</v>
          </cell>
          <cell r="K3529" t="str">
            <v>在校</v>
          </cell>
          <cell r="L3529" t="str">
            <v>有</v>
          </cell>
          <cell r="M3529" t="str">
            <v>本科</v>
          </cell>
        </row>
        <row r="3530">
          <cell r="F3530" t="str">
            <v>370284200402170060</v>
          </cell>
          <cell r="G3530" t="str">
            <v>2022级本科交通运输班</v>
          </cell>
          <cell r="H3530" t="str">
            <v>2022</v>
          </cell>
          <cell r="I3530" t="str">
            <v>智能工程学院</v>
          </cell>
          <cell r="J3530" t="str">
            <v>2022</v>
          </cell>
          <cell r="K3530" t="str">
            <v>在校</v>
          </cell>
          <cell r="L3530" t="str">
            <v>有</v>
          </cell>
          <cell r="M3530" t="str">
            <v>本科</v>
          </cell>
        </row>
        <row r="3531">
          <cell r="F3531" t="str">
            <v>371726200308243627</v>
          </cell>
          <cell r="G3531" t="str">
            <v>2022级本科交通运输班</v>
          </cell>
          <cell r="H3531" t="str">
            <v>2022</v>
          </cell>
          <cell r="I3531" t="str">
            <v>智能工程学院</v>
          </cell>
          <cell r="J3531" t="str">
            <v>2022</v>
          </cell>
          <cell r="K3531" t="str">
            <v>在校</v>
          </cell>
          <cell r="L3531" t="str">
            <v>有</v>
          </cell>
          <cell r="M3531" t="str">
            <v>本科</v>
          </cell>
        </row>
        <row r="3532">
          <cell r="F3532" t="str">
            <v>370284200311096029</v>
          </cell>
          <cell r="G3532" t="str">
            <v>2022级本科交通运输班</v>
          </cell>
          <cell r="H3532" t="str">
            <v>2022</v>
          </cell>
          <cell r="I3532" t="str">
            <v>智能工程学院</v>
          </cell>
          <cell r="J3532" t="str">
            <v>2022</v>
          </cell>
          <cell r="K3532" t="str">
            <v>在校</v>
          </cell>
          <cell r="L3532" t="str">
            <v>有</v>
          </cell>
          <cell r="M3532" t="str">
            <v>本科</v>
          </cell>
        </row>
        <row r="3533">
          <cell r="F3533" t="str">
            <v>37132920040317185X</v>
          </cell>
          <cell r="G3533" t="str">
            <v>2022级本科交通运输班</v>
          </cell>
          <cell r="H3533" t="str">
            <v>2022</v>
          </cell>
          <cell r="I3533" t="str">
            <v>智能工程学院</v>
          </cell>
          <cell r="J3533" t="str">
            <v>2022</v>
          </cell>
          <cell r="K3533" t="str">
            <v>在校</v>
          </cell>
          <cell r="L3533" t="str">
            <v>有</v>
          </cell>
          <cell r="M3533" t="str">
            <v>本科</v>
          </cell>
        </row>
        <row r="3534">
          <cell r="F3534" t="str">
            <v>371329200310065126</v>
          </cell>
          <cell r="G3534" t="str">
            <v>2022级本科交通运输班</v>
          </cell>
          <cell r="H3534" t="str">
            <v>2022</v>
          </cell>
          <cell r="I3534" t="str">
            <v>智能工程学院</v>
          </cell>
          <cell r="J3534" t="str">
            <v>2022</v>
          </cell>
          <cell r="K3534" t="str">
            <v>在校</v>
          </cell>
          <cell r="L3534" t="str">
            <v>有</v>
          </cell>
          <cell r="M3534" t="str">
            <v>本科</v>
          </cell>
        </row>
        <row r="3535">
          <cell r="F3535" t="str">
            <v>320721200410062425</v>
          </cell>
          <cell r="G3535" t="str">
            <v>2022级本科交通运输班</v>
          </cell>
          <cell r="H3535" t="str">
            <v>2022</v>
          </cell>
          <cell r="I3535" t="str">
            <v>智能工程学院</v>
          </cell>
          <cell r="J3535" t="str">
            <v>2022</v>
          </cell>
          <cell r="K3535" t="str">
            <v>在校</v>
          </cell>
          <cell r="L3535" t="str">
            <v>有</v>
          </cell>
          <cell r="M3535" t="str">
            <v>本科</v>
          </cell>
        </row>
        <row r="3536">
          <cell r="F3536" t="str">
            <v>371725200307030623</v>
          </cell>
          <cell r="G3536" t="str">
            <v>2022级本科交通运输班</v>
          </cell>
          <cell r="H3536" t="str">
            <v>2022</v>
          </cell>
          <cell r="I3536" t="str">
            <v>智能工程学院</v>
          </cell>
          <cell r="J3536" t="str">
            <v>2022</v>
          </cell>
          <cell r="K3536" t="str">
            <v>在校</v>
          </cell>
          <cell r="L3536" t="str">
            <v>有</v>
          </cell>
          <cell r="M3536" t="str">
            <v>本科</v>
          </cell>
        </row>
        <row r="3537">
          <cell r="F3537" t="str">
            <v>130984200408251826</v>
          </cell>
          <cell r="G3537" t="str">
            <v>2022级本科交通运输班</v>
          </cell>
          <cell r="H3537" t="str">
            <v>2022</v>
          </cell>
          <cell r="I3537" t="str">
            <v>智能工程学院</v>
          </cell>
          <cell r="J3537" t="str">
            <v>2022</v>
          </cell>
          <cell r="K3537" t="str">
            <v>在校</v>
          </cell>
          <cell r="L3537" t="str">
            <v>有</v>
          </cell>
          <cell r="M3537" t="str">
            <v>本科</v>
          </cell>
        </row>
        <row r="3538">
          <cell r="F3538" t="str">
            <v>371329200310191544</v>
          </cell>
          <cell r="G3538" t="str">
            <v>2022级本科交通运输班</v>
          </cell>
          <cell r="H3538" t="str">
            <v>2022</v>
          </cell>
          <cell r="I3538" t="str">
            <v>智能工程学院</v>
          </cell>
          <cell r="J3538" t="str">
            <v>2022</v>
          </cell>
          <cell r="K3538" t="str">
            <v>在校</v>
          </cell>
          <cell r="L3538" t="str">
            <v>有</v>
          </cell>
          <cell r="M3538" t="str">
            <v>本科</v>
          </cell>
        </row>
        <row r="3539">
          <cell r="F3539" t="str">
            <v>370681200303166819</v>
          </cell>
          <cell r="G3539" t="str">
            <v>2022级本科交通运输班</v>
          </cell>
          <cell r="H3539" t="str">
            <v>2022</v>
          </cell>
          <cell r="I3539" t="str">
            <v>智能工程学院</v>
          </cell>
          <cell r="J3539" t="str">
            <v>2022</v>
          </cell>
          <cell r="K3539" t="str">
            <v>在校</v>
          </cell>
          <cell r="L3539" t="str">
            <v>有</v>
          </cell>
          <cell r="M3539" t="str">
            <v>本科</v>
          </cell>
        </row>
        <row r="3540">
          <cell r="F3540" t="str">
            <v>371327200309230216</v>
          </cell>
          <cell r="G3540" t="str">
            <v>2022级本科交通运输班</v>
          </cell>
          <cell r="H3540" t="str">
            <v>2022</v>
          </cell>
          <cell r="I3540" t="str">
            <v>智能工程学院</v>
          </cell>
          <cell r="J3540" t="str">
            <v>2022</v>
          </cell>
          <cell r="K3540" t="str">
            <v>在校</v>
          </cell>
          <cell r="L3540" t="str">
            <v>有</v>
          </cell>
          <cell r="M3540" t="str">
            <v>本科</v>
          </cell>
        </row>
        <row r="3541">
          <cell r="F3541" t="str">
            <v>371102200405042938</v>
          </cell>
          <cell r="G3541" t="str">
            <v>2022级本科交通运输班</v>
          </cell>
          <cell r="H3541" t="str">
            <v>2022</v>
          </cell>
          <cell r="I3541" t="str">
            <v>智能工程学院</v>
          </cell>
          <cell r="J3541" t="str">
            <v>2022</v>
          </cell>
          <cell r="K3541" t="str">
            <v>在校</v>
          </cell>
          <cell r="L3541" t="str">
            <v>有</v>
          </cell>
          <cell r="M3541" t="str">
            <v>本科</v>
          </cell>
        </row>
        <row r="3542">
          <cell r="F3542" t="str">
            <v>37132420011216771X</v>
          </cell>
          <cell r="G3542" t="str">
            <v>2022级本科交通运输班</v>
          </cell>
          <cell r="H3542" t="str">
            <v>2022</v>
          </cell>
          <cell r="I3542" t="str">
            <v>智能工程学院</v>
          </cell>
          <cell r="J3542" t="str">
            <v>2022</v>
          </cell>
          <cell r="K3542" t="str">
            <v>在校</v>
          </cell>
          <cell r="L3542" t="str">
            <v>有</v>
          </cell>
          <cell r="M3542" t="str">
            <v>本科</v>
          </cell>
        </row>
        <row r="3543">
          <cell r="F3543" t="str">
            <v>370882200408233755</v>
          </cell>
          <cell r="G3543" t="str">
            <v>2022级本科交通运输班</v>
          </cell>
          <cell r="H3543" t="str">
            <v>2022</v>
          </cell>
          <cell r="I3543" t="str">
            <v>智能工程学院</v>
          </cell>
          <cell r="J3543" t="str">
            <v>2022</v>
          </cell>
          <cell r="K3543" t="str">
            <v>在校</v>
          </cell>
          <cell r="L3543" t="str">
            <v>有</v>
          </cell>
          <cell r="M3543" t="str">
            <v>本科</v>
          </cell>
        </row>
        <row r="3544">
          <cell r="F3544" t="str">
            <v>370685200406152618</v>
          </cell>
          <cell r="G3544" t="str">
            <v>2022级本科交通运输班</v>
          </cell>
          <cell r="H3544" t="str">
            <v>2022</v>
          </cell>
          <cell r="I3544" t="str">
            <v>智能工程学院</v>
          </cell>
          <cell r="J3544" t="str">
            <v>2022</v>
          </cell>
          <cell r="K3544" t="str">
            <v>在校</v>
          </cell>
          <cell r="L3544" t="str">
            <v>有</v>
          </cell>
          <cell r="M3544" t="str">
            <v>本科</v>
          </cell>
        </row>
        <row r="3545">
          <cell r="F3545" t="str">
            <v>411423200305111554</v>
          </cell>
          <cell r="G3545" t="str">
            <v>2022级本科交通运输班</v>
          </cell>
          <cell r="H3545" t="str">
            <v>2022</v>
          </cell>
          <cell r="I3545" t="str">
            <v>智能工程学院</v>
          </cell>
          <cell r="J3545" t="str">
            <v>2022</v>
          </cell>
          <cell r="K3545" t="str">
            <v>在校</v>
          </cell>
          <cell r="L3545" t="str">
            <v>有</v>
          </cell>
          <cell r="M3545" t="str">
            <v>本科</v>
          </cell>
        </row>
        <row r="3546">
          <cell r="F3546" t="str">
            <v>371581200108200036</v>
          </cell>
          <cell r="G3546" t="str">
            <v>2022级本科交通运输班</v>
          </cell>
          <cell r="H3546" t="str">
            <v>2022</v>
          </cell>
          <cell r="I3546" t="str">
            <v>智能工程学院</v>
          </cell>
          <cell r="J3546" t="str">
            <v>2022</v>
          </cell>
          <cell r="K3546" t="str">
            <v>在校</v>
          </cell>
          <cell r="L3546" t="str">
            <v>有</v>
          </cell>
          <cell r="M3546" t="str">
            <v>本科</v>
          </cell>
        </row>
        <row r="3547">
          <cell r="F3547" t="str">
            <v>370406200402196625</v>
          </cell>
          <cell r="G3547" t="str">
            <v>2022级本科汽车服务工程1班</v>
          </cell>
          <cell r="H3547" t="str">
            <v>2022</v>
          </cell>
          <cell r="I3547" t="str">
            <v>智能工程学院</v>
          </cell>
          <cell r="J3547" t="str">
            <v>2022</v>
          </cell>
          <cell r="K3547" t="str">
            <v>在校</v>
          </cell>
          <cell r="L3547" t="str">
            <v>有</v>
          </cell>
          <cell r="M3547" t="str">
            <v>本科</v>
          </cell>
        </row>
        <row r="3548">
          <cell r="F3548" t="str">
            <v>370724200312067757</v>
          </cell>
          <cell r="G3548" t="str">
            <v>2022级本科汽车服务工程1班</v>
          </cell>
          <cell r="H3548" t="str">
            <v>2022</v>
          </cell>
          <cell r="I3548" t="str">
            <v>智能工程学院</v>
          </cell>
          <cell r="J3548" t="str">
            <v>2022</v>
          </cell>
          <cell r="K3548" t="str">
            <v>在校</v>
          </cell>
          <cell r="L3548" t="str">
            <v>有</v>
          </cell>
          <cell r="M3548" t="str">
            <v>本科</v>
          </cell>
        </row>
        <row r="3549">
          <cell r="F3549" t="str">
            <v>370522200311140031</v>
          </cell>
          <cell r="G3549" t="str">
            <v>2022级本科汽车服务工程1班</v>
          </cell>
          <cell r="H3549" t="str">
            <v>2022</v>
          </cell>
          <cell r="I3549" t="str">
            <v>智能工程学院</v>
          </cell>
          <cell r="J3549" t="str">
            <v>2022</v>
          </cell>
          <cell r="K3549" t="str">
            <v>在校</v>
          </cell>
          <cell r="L3549" t="str">
            <v>有</v>
          </cell>
          <cell r="M3549" t="str">
            <v>本科</v>
          </cell>
        </row>
        <row r="3550">
          <cell r="F3550" t="str">
            <v>370281200403243517</v>
          </cell>
          <cell r="G3550" t="str">
            <v>2022级本科汽车服务工程1班</v>
          </cell>
          <cell r="H3550" t="str">
            <v>2022</v>
          </cell>
          <cell r="I3550" t="str">
            <v>智能工程学院</v>
          </cell>
          <cell r="J3550" t="str">
            <v>2022</v>
          </cell>
          <cell r="K3550" t="str">
            <v>在校</v>
          </cell>
          <cell r="L3550" t="str">
            <v>有</v>
          </cell>
          <cell r="M3550" t="str">
            <v>本科</v>
          </cell>
        </row>
        <row r="3551">
          <cell r="F3551" t="str">
            <v>370725200304061722</v>
          </cell>
          <cell r="G3551" t="str">
            <v>2022级本科汽车服务工程1班</v>
          </cell>
          <cell r="H3551" t="str">
            <v>2022</v>
          </cell>
          <cell r="I3551" t="str">
            <v>智能工程学院</v>
          </cell>
          <cell r="J3551" t="str">
            <v>2022</v>
          </cell>
          <cell r="K3551" t="str">
            <v>在校</v>
          </cell>
          <cell r="L3551" t="str">
            <v>有</v>
          </cell>
          <cell r="M3551" t="str">
            <v>本科</v>
          </cell>
        </row>
        <row r="3552">
          <cell r="F3552" t="str">
            <v>37233020030804105X</v>
          </cell>
          <cell r="G3552" t="str">
            <v>2022级本科汽车服务工程1班</v>
          </cell>
          <cell r="H3552" t="str">
            <v>2022</v>
          </cell>
          <cell r="I3552" t="str">
            <v>智能工程学院</v>
          </cell>
          <cell r="J3552" t="str">
            <v>2022</v>
          </cell>
          <cell r="K3552" t="str">
            <v>在校</v>
          </cell>
          <cell r="L3552" t="str">
            <v>有</v>
          </cell>
          <cell r="M3552" t="str">
            <v>本科</v>
          </cell>
        </row>
        <row r="3553">
          <cell r="F3553" t="str">
            <v>370126200211032432</v>
          </cell>
          <cell r="G3553" t="str">
            <v>2022级本科汽车服务工程1班</v>
          </cell>
          <cell r="H3553" t="str">
            <v>2022</v>
          </cell>
          <cell r="I3553" t="str">
            <v>智能工程学院</v>
          </cell>
          <cell r="J3553" t="str">
            <v>2022</v>
          </cell>
          <cell r="K3553" t="str">
            <v>在校</v>
          </cell>
          <cell r="L3553" t="str">
            <v>有</v>
          </cell>
          <cell r="M3553" t="str">
            <v>本科</v>
          </cell>
        </row>
        <row r="3554">
          <cell r="F3554" t="str">
            <v>370306200407265620</v>
          </cell>
          <cell r="G3554" t="str">
            <v>2022级本科汽车服务工程1班</v>
          </cell>
          <cell r="H3554" t="str">
            <v>2022</v>
          </cell>
          <cell r="I3554" t="str">
            <v>智能工程学院</v>
          </cell>
          <cell r="J3554" t="str">
            <v>2022</v>
          </cell>
          <cell r="K3554" t="str">
            <v>在校</v>
          </cell>
          <cell r="L3554" t="str">
            <v>有</v>
          </cell>
          <cell r="M3554" t="str">
            <v>本科</v>
          </cell>
        </row>
        <row r="3555">
          <cell r="F3555" t="str">
            <v>140428200406150814</v>
          </cell>
          <cell r="G3555" t="str">
            <v>2022级本科汽车服务工程1班</v>
          </cell>
          <cell r="H3555" t="str">
            <v>2022</v>
          </cell>
          <cell r="I3555" t="str">
            <v>智能工程学院</v>
          </cell>
          <cell r="J3555" t="str">
            <v>2022</v>
          </cell>
          <cell r="K3555" t="str">
            <v>在校</v>
          </cell>
          <cell r="L3555" t="str">
            <v>有</v>
          </cell>
          <cell r="M3555" t="str">
            <v>本科</v>
          </cell>
        </row>
        <row r="3556">
          <cell r="F3556" t="str">
            <v>370785200312031837</v>
          </cell>
          <cell r="G3556" t="str">
            <v>2022级本科汽车服务工程1班</v>
          </cell>
          <cell r="H3556" t="str">
            <v>2022</v>
          </cell>
          <cell r="I3556" t="str">
            <v>智能工程学院</v>
          </cell>
          <cell r="J3556" t="str">
            <v>2022</v>
          </cell>
          <cell r="K3556" t="str">
            <v>在校</v>
          </cell>
          <cell r="L3556" t="str">
            <v>有</v>
          </cell>
          <cell r="M3556" t="str">
            <v>本科</v>
          </cell>
        </row>
        <row r="3557">
          <cell r="F3557" t="str">
            <v>371202200407136853</v>
          </cell>
          <cell r="G3557" t="str">
            <v>2022级本科汽车服务工程1班</v>
          </cell>
          <cell r="H3557" t="str">
            <v>2022</v>
          </cell>
          <cell r="I3557" t="str">
            <v>智能工程学院</v>
          </cell>
          <cell r="J3557" t="str">
            <v>2022</v>
          </cell>
          <cell r="K3557" t="str">
            <v>在校</v>
          </cell>
          <cell r="L3557" t="str">
            <v>有</v>
          </cell>
          <cell r="M3557" t="str">
            <v>本科</v>
          </cell>
        </row>
        <row r="3558">
          <cell r="F3558" t="str">
            <v>370281200103151813</v>
          </cell>
          <cell r="G3558" t="str">
            <v>2022级本科汽车服务工程1班</v>
          </cell>
          <cell r="H3558" t="str">
            <v>2022</v>
          </cell>
          <cell r="I3558" t="str">
            <v>智能工程学院</v>
          </cell>
          <cell r="J3558" t="str">
            <v>2022</v>
          </cell>
          <cell r="K3558" t="str">
            <v>在校</v>
          </cell>
          <cell r="L3558" t="str">
            <v>有</v>
          </cell>
          <cell r="M3558" t="str">
            <v>本科</v>
          </cell>
        </row>
        <row r="3559">
          <cell r="F3559" t="str">
            <v>37052120040206201X</v>
          </cell>
          <cell r="G3559" t="str">
            <v>2022级本科汽车服务工程1班</v>
          </cell>
          <cell r="H3559" t="str">
            <v>2022</v>
          </cell>
          <cell r="I3559" t="str">
            <v>智能工程学院</v>
          </cell>
          <cell r="J3559" t="str">
            <v>2022</v>
          </cell>
          <cell r="K3559" t="str">
            <v>在校</v>
          </cell>
          <cell r="L3559" t="str">
            <v>有</v>
          </cell>
          <cell r="M3559" t="str">
            <v>本科</v>
          </cell>
        </row>
        <row r="3560">
          <cell r="F3560" t="str">
            <v>370602200406290729</v>
          </cell>
          <cell r="G3560" t="str">
            <v>2022级本科汽车服务工程1班</v>
          </cell>
          <cell r="H3560" t="str">
            <v>2022</v>
          </cell>
          <cell r="I3560" t="str">
            <v>智能工程学院</v>
          </cell>
          <cell r="J3560" t="str">
            <v>2022</v>
          </cell>
          <cell r="K3560" t="str">
            <v>在校</v>
          </cell>
          <cell r="L3560" t="str">
            <v>有</v>
          </cell>
          <cell r="M3560" t="str">
            <v>本科</v>
          </cell>
        </row>
        <row r="3561">
          <cell r="F3561" t="str">
            <v>370702200409126225</v>
          </cell>
          <cell r="G3561" t="str">
            <v>2022级本科汽车服务工程1班</v>
          </cell>
          <cell r="H3561" t="str">
            <v>2022</v>
          </cell>
          <cell r="I3561" t="str">
            <v>智能工程学院</v>
          </cell>
          <cell r="J3561" t="str">
            <v>2022</v>
          </cell>
          <cell r="K3561" t="str">
            <v>在校</v>
          </cell>
          <cell r="L3561" t="str">
            <v>有</v>
          </cell>
          <cell r="M3561" t="str">
            <v>本科</v>
          </cell>
        </row>
        <row r="3562">
          <cell r="F3562" t="str">
            <v>370829200405230012</v>
          </cell>
          <cell r="G3562" t="str">
            <v>2022级本科汽车服务工程1班</v>
          </cell>
          <cell r="H3562" t="str">
            <v>2022</v>
          </cell>
          <cell r="I3562" t="str">
            <v>智能工程学院</v>
          </cell>
          <cell r="J3562" t="str">
            <v>2022</v>
          </cell>
          <cell r="K3562" t="str">
            <v>在校</v>
          </cell>
          <cell r="L3562" t="str">
            <v>有</v>
          </cell>
          <cell r="M3562" t="str">
            <v>本科</v>
          </cell>
        </row>
        <row r="3563">
          <cell r="F3563" t="str">
            <v>372325200404163224</v>
          </cell>
          <cell r="G3563" t="str">
            <v>2022级本科汽车服务工程1班</v>
          </cell>
          <cell r="H3563" t="str">
            <v>2022</v>
          </cell>
          <cell r="I3563" t="str">
            <v>智能工程学院</v>
          </cell>
          <cell r="J3563" t="str">
            <v>2022</v>
          </cell>
          <cell r="K3563" t="str">
            <v>在校</v>
          </cell>
          <cell r="L3563" t="str">
            <v>有</v>
          </cell>
          <cell r="M3563" t="str">
            <v>本科</v>
          </cell>
        </row>
        <row r="3564">
          <cell r="F3564" t="str">
            <v>370724200403216914</v>
          </cell>
          <cell r="G3564" t="str">
            <v>2022级本科汽车服务工程1班</v>
          </cell>
          <cell r="H3564" t="str">
            <v>2022</v>
          </cell>
          <cell r="I3564" t="str">
            <v>智能工程学院</v>
          </cell>
          <cell r="J3564" t="str">
            <v>2022</v>
          </cell>
          <cell r="K3564" t="str">
            <v>在校</v>
          </cell>
          <cell r="L3564" t="str">
            <v>有</v>
          </cell>
          <cell r="M3564" t="str">
            <v>本科</v>
          </cell>
        </row>
        <row r="3565">
          <cell r="F3565" t="str">
            <v>37021420030926352X</v>
          </cell>
          <cell r="G3565" t="str">
            <v>2022级本科汽车服务工程1班</v>
          </cell>
          <cell r="H3565" t="str">
            <v>2022</v>
          </cell>
          <cell r="I3565" t="str">
            <v>智能工程学院</v>
          </cell>
          <cell r="J3565" t="str">
            <v>2022</v>
          </cell>
          <cell r="K3565" t="str">
            <v>在校</v>
          </cell>
          <cell r="L3565" t="str">
            <v>有</v>
          </cell>
          <cell r="M3565" t="str">
            <v>本科</v>
          </cell>
        </row>
        <row r="3566">
          <cell r="F3566" t="str">
            <v>411623200409062559</v>
          </cell>
          <cell r="G3566" t="str">
            <v>2022级本科汽车服务工程1班</v>
          </cell>
          <cell r="H3566" t="str">
            <v>2022</v>
          </cell>
          <cell r="I3566" t="str">
            <v>智能工程学院</v>
          </cell>
          <cell r="J3566" t="str">
            <v>2022</v>
          </cell>
          <cell r="K3566" t="str">
            <v>在校</v>
          </cell>
          <cell r="L3566" t="str">
            <v>有</v>
          </cell>
          <cell r="M3566" t="str">
            <v>本科</v>
          </cell>
        </row>
        <row r="3567">
          <cell r="F3567" t="str">
            <v>370522200310040418</v>
          </cell>
          <cell r="G3567" t="str">
            <v>2022级本科汽车服务工程1班</v>
          </cell>
          <cell r="H3567" t="str">
            <v>2022</v>
          </cell>
          <cell r="I3567" t="str">
            <v>智能工程学院</v>
          </cell>
          <cell r="J3567" t="str">
            <v>2022</v>
          </cell>
          <cell r="K3567" t="str">
            <v>在校</v>
          </cell>
          <cell r="L3567" t="str">
            <v>有</v>
          </cell>
          <cell r="M3567" t="str">
            <v>本科</v>
          </cell>
        </row>
        <row r="3568">
          <cell r="F3568" t="str">
            <v>371202200401060325</v>
          </cell>
          <cell r="G3568" t="str">
            <v>2022级本科汽车服务工程1班</v>
          </cell>
          <cell r="H3568" t="str">
            <v>2022</v>
          </cell>
          <cell r="I3568" t="str">
            <v>智能工程学院</v>
          </cell>
          <cell r="J3568" t="str">
            <v>2022</v>
          </cell>
          <cell r="K3568" t="str">
            <v>在校</v>
          </cell>
          <cell r="L3568" t="str">
            <v>有</v>
          </cell>
          <cell r="M3568" t="str">
            <v>本科</v>
          </cell>
        </row>
        <row r="3569">
          <cell r="F3569" t="str">
            <v>370687200401262079</v>
          </cell>
          <cell r="G3569" t="str">
            <v>2022级本科汽车服务工程1班</v>
          </cell>
          <cell r="H3569" t="str">
            <v>2022</v>
          </cell>
          <cell r="I3569" t="str">
            <v>智能工程学院</v>
          </cell>
          <cell r="J3569" t="str">
            <v>2022</v>
          </cell>
          <cell r="K3569" t="str">
            <v>在校</v>
          </cell>
          <cell r="L3569" t="str">
            <v>有</v>
          </cell>
          <cell r="M3569" t="str">
            <v>本科</v>
          </cell>
        </row>
        <row r="3570">
          <cell r="F3570" t="str">
            <v>370724200312056126</v>
          </cell>
          <cell r="G3570" t="str">
            <v>2022级本科汽车服务工程1班</v>
          </cell>
          <cell r="H3570" t="str">
            <v>2022</v>
          </cell>
          <cell r="I3570" t="str">
            <v>智能工程学院</v>
          </cell>
          <cell r="J3570" t="str">
            <v>2022</v>
          </cell>
          <cell r="K3570" t="str">
            <v>在校</v>
          </cell>
          <cell r="L3570" t="str">
            <v>有</v>
          </cell>
          <cell r="M3570" t="str">
            <v>本科</v>
          </cell>
        </row>
        <row r="3571">
          <cell r="F3571" t="str">
            <v>370522200405311874</v>
          </cell>
          <cell r="G3571" t="str">
            <v>2022级本科汽车服务工程1班</v>
          </cell>
          <cell r="H3571" t="str">
            <v>2022</v>
          </cell>
          <cell r="I3571" t="str">
            <v>智能工程学院</v>
          </cell>
          <cell r="J3571" t="str">
            <v>2022</v>
          </cell>
          <cell r="K3571" t="str">
            <v>在校</v>
          </cell>
          <cell r="L3571" t="str">
            <v>有</v>
          </cell>
          <cell r="M3571" t="str">
            <v>本科</v>
          </cell>
        </row>
        <row r="3572">
          <cell r="F3572" t="str">
            <v>370522200312101739</v>
          </cell>
          <cell r="G3572" t="str">
            <v>2022级本科汽车服务工程1班</v>
          </cell>
          <cell r="H3572" t="str">
            <v>2022</v>
          </cell>
          <cell r="I3572" t="str">
            <v>智能工程学院</v>
          </cell>
          <cell r="J3572" t="str">
            <v>2022</v>
          </cell>
          <cell r="K3572" t="str">
            <v>在校</v>
          </cell>
          <cell r="L3572" t="str">
            <v>有</v>
          </cell>
          <cell r="M3572" t="str">
            <v>本科</v>
          </cell>
        </row>
        <row r="3573">
          <cell r="F3573" t="str">
            <v>370503200403030017</v>
          </cell>
          <cell r="G3573" t="str">
            <v>2022级本科汽车服务工程1班</v>
          </cell>
          <cell r="H3573" t="str">
            <v>2022</v>
          </cell>
          <cell r="I3573" t="str">
            <v>智能工程学院</v>
          </cell>
          <cell r="J3573" t="str">
            <v>2022</v>
          </cell>
          <cell r="K3573" t="str">
            <v>在校</v>
          </cell>
          <cell r="L3573" t="str">
            <v>有</v>
          </cell>
          <cell r="M3573" t="str">
            <v>本科</v>
          </cell>
        </row>
        <row r="3574">
          <cell r="F3574" t="str">
            <v>370724200406137250</v>
          </cell>
          <cell r="G3574" t="str">
            <v>2022级本科汽车服务工程1班</v>
          </cell>
          <cell r="H3574" t="str">
            <v>2022</v>
          </cell>
          <cell r="I3574" t="str">
            <v>智能工程学院</v>
          </cell>
          <cell r="J3574" t="str">
            <v>2022</v>
          </cell>
          <cell r="K3574" t="str">
            <v>在校</v>
          </cell>
          <cell r="L3574" t="str">
            <v>有</v>
          </cell>
          <cell r="M3574" t="str">
            <v>本科</v>
          </cell>
        </row>
        <row r="3575">
          <cell r="F3575" t="str">
            <v>372325200408271652</v>
          </cell>
          <cell r="G3575" t="str">
            <v>2022级本科汽车服务工程1班</v>
          </cell>
          <cell r="H3575" t="str">
            <v>2022</v>
          </cell>
          <cell r="I3575" t="str">
            <v>智能工程学院</v>
          </cell>
          <cell r="J3575" t="str">
            <v>2022</v>
          </cell>
          <cell r="K3575" t="str">
            <v>在校</v>
          </cell>
          <cell r="L3575" t="str">
            <v>有</v>
          </cell>
          <cell r="M3575" t="str">
            <v>本科</v>
          </cell>
        </row>
        <row r="3576">
          <cell r="F3576" t="str">
            <v>370406200310186059</v>
          </cell>
          <cell r="G3576" t="str">
            <v>2022级本科汽车服务工程1班</v>
          </cell>
          <cell r="H3576" t="str">
            <v>2022</v>
          </cell>
          <cell r="I3576" t="str">
            <v>智能工程学院</v>
          </cell>
          <cell r="J3576" t="str">
            <v>2022</v>
          </cell>
          <cell r="K3576" t="str">
            <v>在校</v>
          </cell>
          <cell r="L3576" t="str">
            <v>有</v>
          </cell>
          <cell r="M3576" t="str">
            <v>本科</v>
          </cell>
        </row>
        <row r="3577">
          <cell r="F3577" t="str">
            <v>370126200406096815</v>
          </cell>
          <cell r="G3577" t="str">
            <v>2022级本科汽车服务工程1班</v>
          </cell>
          <cell r="H3577" t="str">
            <v>2022</v>
          </cell>
          <cell r="I3577" t="str">
            <v>智能工程学院</v>
          </cell>
          <cell r="J3577" t="str">
            <v>2022</v>
          </cell>
          <cell r="K3577" t="str">
            <v>在校</v>
          </cell>
          <cell r="L3577" t="str">
            <v>有</v>
          </cell>
          <cell r="M3577" t="str">
            <v>本科</v>
          </cell>
        </row>
        <row r="3578">
          <cell r="F3578" t="str">
            <v>370911200309014012</v>
          </cell>
          <cell r="G3578" t="str">
            <v>2022级本科汽车服务工程1班</v>
          </cell>
          <cell r="H3578" t="str">
            <v>2022</v>
          </cell>
          <cell r="I3578" t="str">
            <v>智能工程学院</v>
          </cell>
          <cell r="J3578" t="str">
            <v>2022</v>
          </cell>
          <cell r="K3578" t="str">
            <v>在校</v>
          </cell>
          <cell r="L3578" t="str">
            <v>有</v>
          </cell>
          <cell r="M3578" t="str">
            <v>本科</v>
          </cell>
        </row>
        <row r="3579">
          <cell r="F3579" t="str">
            <v>370283200312051010</v>
          </cell>
          <cell r="G3579" t="str">
            <v>2022级本科汽车服务工程1班</v>
          </cell>
          <cell r="H3579" t="str">
            <v>2022</v>
          </cell>
          <cell r="I3579" t="str">
            <v>智能工程学院</v>
          </cell>
          <cell r="J3579" t="str">
            <v>2022</v>
          </cell>
          <cell r="K3579" t="str">
            <v>在校</v>
          </cell>
          <cell r="L3579" t="str">
            <v>有</v>
          </cell>
          <cell r="M3579" t="str">
            <v>本科</v>
          </cell>
        </row>
        <row r="3580">
          <cell r="F3580" t="str">
            <v>370283200406288916</v>
          </cell>
          <cell r="G3580" t="str">
            <v>2022级本科汽车服务工程1班</v>
          </cell>
          <cell r="H3580" t="str">
            <v>2022</v>
          </cell>
          <cell r="I3580" t="str">
            <v>智能工程学院</v>
          </cell>
          <cell r="J3580" t="str">
            <v>2022</v>
          </cell>
          <cell r="K3580" t="str">
            <v>在校</v>
          </cell>
          <cell r="L3580" t="str">
            <v>有</v>
          </cell>
          <cell r="M3580" t="str">
            <v>本科</v>
          </cell>
        </row>
        <row r="3581">
          <cell r="F3581" t="str">
            <v>371725200402131617</v>
          </cell>
          <cell r="G3581" t="str">
            <v>2022级本科汽车服务工程1班</v>
          </cell>
          <cell r="H3581" t="str">
            <v>2022</v>
          </cell>
          <cell r="I3581" t="str">
            <v>智能工程学院</v>
          </cell>
          <cell r="J3581" t="str">
            <v>2022</v>
          </cell>
          <cell r="K3581" t="str">
            <v>在校</v>
          </cell>
          <cell r="L3581" t="str">
            <v>有</v>
          </cell>
          <cell r="M3581" t="str">
            <v>本科</v>
          </cell>
        </row>
        <row r="3582">
          <cell r="F3582" t="str">
            <v>370983200310261864</v>
          </cell>
          <cell r="G3582" t="str">
            <v>2022级本科汽车服务工程1班</v>
          </cell>
          <cell r="H3582" t="str">
            <v>2022</v>
          </cell>
          <cell r="I3582" t="str">
            <v>智能工程学院</v>
          </cell>
          <cell r="J3582" t="str">
            <v>2022</v>
          </cell>
          <cell r="K3582" t="str">
            <v>在校</v>
          </cell>
          <cell r="L3582" t="str">
            <v>有</v>
          </cell>
          <cell r="M3582" t="str">
            <v>本科</v>
          </cell>
        </row>
        <row r="3583">
          <cell r="F3583" t="str">
            <v>370112200405277114</v>
          </cell>
          <cell r="G3583" t="str">
            <v>2022级本科汽车服务工程1班</v>
          </cell>
          <cell r="H3583" t="str">
            <v>2022</v>
          </cell>
          <cell r="I3583" t="str">
            <v>智能工程学院</v>
          </cell>
          <cell r="J3583" t="str">
            <v>2022</v>
          </cell>
          <cell r="K3583" t="str">
            <v>在校</v>
          </cell>
          <cell r="L3583" t="str">
            <v>有</v>
          </cell>
          <cell r="M3583" t="str">
            <v>本科</v>
          </cell>
        </row>
        <row r="3584">
          <cell r="F3584" t="str">
            <v>370211200406070536</v>
          </cell>
          <cell r="G3584" t="str">
            <v>2022级本科汽车服务工程1班</v>
          </cell>
          <cell r="H3584" t="str">
            <v>2022</v>
          </cell>
          <cell r="I3584" t="str">
            <v>智能工程学院</v>
          </cell>
          <cell r="J3584" t="str">
            <v>2022</v>
          </cell>
          <cell r="K3584" t="str">
            <v>在校</v>
          </cell>
          <cell r="L3584" t="str">
            <v>有</v>
          </cell>
          <cell r="M3584" t="str">
            <v>本科</v>
          </cell>
        </row>
        <row r="3585">
          <cell r="F3585" t="str">
            <v>37021120040217053X</v>
          </cell>
          <cell r="G3585" t="str">
            <v>2022级本科汽车服务工程1班</v>
          </cell>
          <cell r="H3585" t="str">
            <v>2022</v>
          </cell>
          <cell r="I3585" t="str">
            <v>智能工程学院</v>
          </cell>
          <cell r="J3585" t="str">
            <v>2022</v>
          </cell>
          <cell r="K3585" t="str">
            <v>在校</v>
          </cell>
          <cell r="L3585" t="str">
            <v>有</v>
          </cell>
          <cell r="M3585" t="str">
            <v>本科</v>
          </cell>
        </row>
        <row r="3586">
          <cell r="F3586" t="str">
            <v>370682200303194445</v>
          </cell>
          <cell r="G3586" t="str">
            <v>2022级本科汽车服务工程1班</v>
          </cell>
          <cell r="H3586" t="str">
            <v>2022</v>
          </cell>
          <cell r="I3586" t="str">
            <v>智能工程学院</v>
          </cell>
          <cell r="J3586" t="str">
            <v>2022</v>
          </cell>
          <cell r="K3586" t="str">
            <v>在校</v>
          </cell>
          <cell r="L3586" t="str">
            <v>有</v>
          </cell>
          <cell r="M3586" t="str">
            <v>本科</v>
          </cell>
        </row>
        <row r="3587">
          <cell r="F3587" t="str">
            <v>370522200405270611</v>
          </cell>
          <cell r="G3587" t="str">
            <v>2022级本科汽车服务工程1班</v>
          </cell>
          <cell r="H3587" t="str">
            <v>2022</v>
          </cell>
          <cell r="I3587" t="str">
            <v>智能工程学院</v>
          </cell>
          <cell r="J3587" t="str">
            <v>2022</v>
          </cell>
          <cell r="K3587" t="str">
            <v>在校</v>
          </cell>
          <cell r="L3587" t="str">
            <v>有</v>
          </cell>
          <cell r="M3587" t="str">
            <v>本科</v>
          </cell>
        </row>
        <row r="3588">
          <cell r="F3588" t="str">
            <v>370126200405157129</v>
          </cell>
          <cell r="G3588" t="str">
            <v>2022级本科汽车服务工程1班</v>
          </cell>
          <cell r="H3588" t="str">
            <v>2022</v>
          </cell>
          <cell r="I3588" t="str">
            <v>智能工程学院</v>
          </cell>
          <cell r="J3588" t="str">
            <v>2022</v>
          </cell>
          <cell r="K3588" t="str">
            <v>在校</v>
          </cell>
          <cell r="L3588" t="str">
            <v>有</v>
          </cell>
          <cell r="M3588" t="str">
            <v>本科</v>
          </cell>
        </row>
        <row r="3589">
          <cell r="F3589" t="str">
            <v>370281200404180511</v>
          </cell>
          <cell r="G3589" t="str">
            <v>2022级本科汽车服务工程1班</v>
          </cell>
          <cell r="H3589" t="str">
            <v>2022</v>
          </cell>
          <cell r="I3589" t="str">
            <v>智能工程学院</v>
          </cell>
          <cell r="J3589" t="str">
            <v>2022</v>
          </cell>
          <cell r="K3589" t="str">
            <v>在校</v>
          </cell>
          <cell r="L3589" t="str">
            <v>有</v>
          </cell>
          <cell r="M3589" t="str">
            <v>本科</v>
          </cell>
        </row>
        <row r="3590">
          <cell r="F3590" t="str">
            <v>370704200112291812</v>
          </cell>
          <cell r="G3590" t="str">
            <v>2022级本科汽车服务工程1班</v>
          </cell>
          <cell r="H3590" t="str">
            <v>2022</v>
          </cell>
          <cell r="I3590" t="str">
            <v>智能工程学院</v>
          </cell>
          <cell r="J3590" t="str">
            <v>2022</v>
          </cell>
          <cell r="K3590" t="str">
            <v>在校</v>
          </cell>
          <cell r="L3590" t="str">
            <v>有</v>
          </cell>
          <cell r="M3590" t="str">
            <v>本科</v>
          </cell>
        </row>
        <row r="3591">
          <cell r="F3591" t="str">
            <v>370684200408130010</v>
          </cell>
          <cell r="G3591" t="str">
            <v>2022级本科汽车服务工程1班</v>
          </cell>
          <cell r="H3591" t="str">
            <v>2022</v>
          </cell>
          <cell r="I3591" t="str">
            <v>智能工程学院</v>
          </cell>
          <cell r="J3591" t="str">
            <v>2022</v>
          </cell>
          <cell r="K3591" t="str">
            <v>在校</v>
          </cell>
          <cell r="L3591" t="str">
            <v>有</v>
          </cell>
          <cell r="M3591" t="str">
            <v>本科</v>
          </cell>
        </row>
        <row r="3592">
          <cell r="F3592" t="str">
            <v>370786200406225137</v>
          </cell>
          <cell r="G3592" t="str">
            <v>2022级本科汽车服务工程1班</v>
          </cell>
          <cell r="H3592" t="str">
            <v>2022</v>
          </cell>
          <cell r="I3592" t="str">
            <v>智能工程学院</v>
          </cell>
          <cell r="J3592" t="str">
            <v>2022</v>
          </cell>
          <cell r="K3592" t="str">
            <v>在校</v>
          </cell>
          <cell r="L3592" t="str">
            <v>有</v>
          </cell>
          <cell r="M3592" t="str">
            <v>本科</v>
          </cell>
        </row>
        <row r="3593">
          <cell r="F3593" t="str">
            <v>370112200407103484</v>
          </cell>
          <cell r="G3593" t="str">
            <v>2022级本科汽车服务工程1班</v>
          </cell>
          <cell r="H3593" t="str">
            <v>2022</v>
          </cell>
          <cell r="I3593" t="str">
            <v>智能工程学院</v>
          </cell>
          <cell r="J3593" t="str">
            <v>2022</v>
          </cell>
          <cell r="K3593" t="str">
            <v>在校</v>
          </cell>
          <cell r="L3593" t="str">
            <v>有</v>
          </cell>
          <cell r="M3593" t="str">
            <v>本科</v>
          </cell>
        </row>
        <row r="3594">
          <cell r="F3594" t="str">
            <v>370481200404183836</v>
          </cell>
          <cell r="G3594" t="str">
            <v>2022级本科汽车服务工程1班</v>
          </cell>
          <cell r="H3594" t="str">
            <v>2022</v>
          </cell>
          <cell r="I3594" t="str">
            <v>智能工程学院</v>
          </cell>
          <cell r="J3594" t="str">
            <v>2022</v>
          </cell>
          <cell r="K3594" t="str">
            <v>在校</v>
          </cell>
          <cell r="L3594" t="str">
            <v>有</v>
          </cell>
          <cell r="M3594" t="str">
            <v>本科</v>
          </cell>
        </row>
        <row r="3595">
          <cell r="F3595" t="str">
            <v>370285200311243814</v>
          </cell>
          <cell r="G3595" t="str">
            <v>2022级本科汽车服务工程1班</v>
          </cell>
          <cell r="H3595" t="str">
            <v>2022</v>
          </cell>
          <cell r="I3595" t="str">
            <v>智能工程学院</v>
          </cell>
          <cell r="J3595" t="str">
            <v>2022</v>
          </cell>
          <cell r="K3595" t="str">
            <v>在校</v>
          </cell>
          <cell r="L3595" t="str">
            <v>有</v>
          </cell>
          <cell r="M3595" t="str">
            <v>本科</v>
          </cell>
        </row>
        <row r="3596">
          <cell r="F3596" t="str">
            <v>371726200303054210</v>
          </cell>
          <cell r="G3596" t="str">
            <v>2022级本科汽车服务工程2班</v>
          </cell>
          <cell r="H3596" t="str">
            <v>2022</v>
          </cell>
          <cell r="I3596" t="str">
            <v>智能工程学院</v>
          </cell>
          <cell r="J3596" t="str">
            <v>2022</v>
          </cell>
          <cell r="K3596" t="str">
            <v>在校</v>
          </cell>
          <cell r="L3596" t="str">
            <v>有</v>
          </cell>
          <cell r="M3596" t="str">
            <v>本科</v>
          </cell>
        </row>
        <row r="3597">
          <cell r="F3597" t="str">
            <v>371726200411026372</v>
          </cell>
          <cell r="G3597" t="str">
            <v>2022级本科汽车服务工程2班</v>
          </cell>
          <cell r="H3597" t="str">
            <v>2022</v>
          </cell>
          <cell r="I3597" t="str">
            <v>智能工程学院</v>
          </cell>
          <cell r="J3597" t="str">
            <v>2022</v>
          </cell>
          <cell r="K3597" t="str">
            <v>在校</v>
          </cell>
          <cell r="L3597" t="str">
            <v>有</v>
          </cell>
          <cell r="M3597" t="str">
            <v>本科</v>
          </cell>
        </row>
        <row r="3598">
          <cell r="F3598" t="str">
            <v>371323200404043114</v>
          </cell>
          <cell r="G3598" t="str">
            <v>2022级本科汽车服务工程2班</v>
          </cell>
          <cell r="H3598" t="str">
            <v>2022</v>
          </cell>
          <cell r="I3598" t="str">
            <v>智能工程学院</v>
          </cell>
          <cell r="J3598" t="str">
            <v>2022</v>
          </cell>
          <cell r="K3598" t="str">
            <v>在校</v>
          </cell>
          <cell r="L3598" t="str">
            <v>有</v>
          </cell>
          <cell r="M3598" t="str">
            <v>本科</v>
          </cell>
        </row>
        <row r="3599">
          <cell r="F3599" t="str">
            <v>371321200402075056</v>
          </cell>
          <cell r="G3599" t="str">
            <v>2022级本科汽车服务工程2班</v>
          </cell>
          <cell r="H3599" t="str">
            <v>2022</v>
          </cell>
          <cell r="I3599" t="str">
            <v>智能工程学院</v>
          </cell>
          <cell r="J3599" t="str">
            <v>2022</v>
          </cell>
          <cell r="K3599" t="str">
            <v>在校</v>
          </cell>
          <cell r="L3599" t="str">
            <v>有</v>
          </cell>
          <cell r="M3599" t="str">
            <v>本科</v>
          </cell>
        </row>
        <row r="3600">
          <cell r="F3600" t="str">
            <v>371426200312093645</v>
          </cell>
          <cell r="G3600" t="str">
            <v>2022级本科汽车服务工程2班</v>
          </cell>
          <cell r="H3600" t="str">
            <v>2022</v>
          </cell>
          <cell r="I3600" t="str">
            <v>智能工程学院</v>
          </cell>
          <cell r="J3600" t="str">
            <v>2022</v>
          </cell>
          <cell r="K3600" t="str">
            <v>在校</v>
          </cell>
          <cell r="L3600" t="str">
            <v>有</v>
          </cell>
          <cell r="M3600" t="str">
            <v>本科</v>
          </cell>
        </row>
        <row r="3601">
          <cell r="F3601" t="str">
            <v>371482200211086041</v>
          </cell>
          <cell r="G3601" t="str">
            <v>2022级本科汽车服务工程2班</v>
          </cell>
          <cell r="H3601" t="str">
            <v>2022</v>
          </cell>
          <cell r="I3601" t="str">
            <v>智能工程学院</v>
          </cell>
          <cell r="J3601" t="str">
            <v>2022</v>
          </cell>
          <cell r="K3601" t="str">
            <v>在校</v>
          </cell>
          <cell r="L3601" t="str">
            <v>有</v>
          </cell>
          <cell r="M3601" t="str">
            <v>本科</v>
          </cell>
        </row>
        <row r="3602">
          <cell r="F3602" t="str">
            <v>371322200312256116</v>
          </cell>
          <cell r="G3602" t="str">
            <v>2022级本科汽车服务工程2班</v>
          </cell>
          <cell r="H3602" t="str">
            <v>2022</v>
          </cell>
          <cell r="I3602" t="str">
            <v>智能工程学院</v>
          </cell>
          <cell r="J3602" t="str">
            <v>2022</v>
          </cell>
          <cell r="K3602" t="str">
            <v>在校</v>
          </cell>
          <cell r="L3602" t="str">
            <v>有</v>
          </cell>
          <cell r="M3602" t="str">
            <v>本科</v>
          </cell>
        </row>
        <row r="3603">
          <cell r="F3603" t="str">
            <v>371522200406104712</v>
          </cell>
          <cell r="G3603" t="str">
            <v>2022级本科汽车服务工程2班</v>
          </cell>
          <cell r="H3603" t="str">
            <v>2022</v>
          </cell>
          <cell r="I3603" t="str">
            <v>智能工程学院</v>
          </cell>
          <cell r="J3603" t="str">
            <v>2022</v>
          </cell>
          <cell r="K3603" t="str">
            <v>在校</v>
          </cell>
          <cell r="L3603" t="str">
            <v>有</v>
          </cell>
          <cell r="M3603" t="str">
            <v>本科</v>
          </cell>
        </row>
        <row r="3604">
          <cell r="F3604" t="str">
            <v>371726200408296339</v>
          </cell>
          <cell r="G3604" t="str">
            <v>2022级本科汽车服务工程2班</v>
          </cell>
          <cell r="H3604" t="str">
            <v>2022</v>
          </cell>
          <cell r="I3604" t="str">
            <v>智能工程学院</v>
          </cell>
          <cell r="J3604" t="str">
            <v>2022</v>
          </cell>
          <cell r="K3604" t="str">
            <v>在校</v>
          </cell>
          <cell r="L3604" t="str">
            <v>有</v>
          </cell>
          <cell r="M3604" t="str">
            <v>本科</v>
          </cell>
        </row>
        <row r="3605">
          <cell r="F3605" t="str">
            <v>371526200308176048</v>
          </cell>
          <cell r="G3605" t="str">
            <v>2022级本科汽车服务工程2班</v>
          </cell>
          <cell r="H3605" t="str">
            <v>2022</v>
          </cell>
          <cell r="I3605" t="str">
            <v>智能工程学院</v>
          </cell>
          <cell r="J3605" t="str">
            <v>2022</v>
          </cell>
          <cell r="K3605" t="str">
            <v>在校</v>
          </cell>
          <cell r="L3605" t="str">
            <v>有</v>
          </cell>
          <cell r="M3605" t="str">
            <v>本科</v>
          </cell>
        </row>
        <row r="3606">
          <cell r="F3606" t="str">
            <v>371427200312063733</v>
          </cell>
          <cell r="G3606" t="str">
            <v>2022级本科汽车服务工程2班</v>
          </cell>
          <cell r="H3606" t="str">
            <v>2022</v>
          </cell>
          <cell r="I3606" t="str">
            <v>智能工程学院</v>
          </cell>
          <cell r="J3606" t="str">
            <v>2022</v>
          </cell>
          <cell r="K3606" t="str">
            <v>在校</v>
          </cell>
          <cell r="L3606" t="str">
            <v>有</v>
          </cell>
          <cell r="M3606" t="str">
            <v>本科</v>
          </cell>
        </row>
        <row r="3607">
          <cell r="F3607" t="str">
            <v>370829200311292052</v>
          </cell>
          <cell r="G3607" t="str">
            <v>2022级本科汽车服务工程2班</v>
          </cell>
          <cell r="H3607" t="str">
            <v>2022</v>
          </cell>
          <cell r="I3607" t="str">
            <v>智能工程学院</v>
          </cell>
          <cell r="J3607" t="str">
            <v>2022</v>
          </cell>
          <cell r="K3607" t="str">
            <v>在校</v>
          </cell>
          <cell r="L3607" t="str">
            <v>有</v>
          </cell>
          <cell r="M3607" t="str">
            <v>本科</v>
          </cell>
        </row>
        <row r="3608">
          <cell r="F3608" t="str">
            <v>371726200506040353</v>
          </cell>
          <cell r="G3608" t="str">
            <v>2022级本科汽车服务工程2班</v>
          </cell>
          <cell r="H3608" t="str">
            <v>2022</v>
          </cell>
          <cell r="I3608" t="str">
            <v>智能工程学院</v>
          </cell>
          <cell r="J3608" t="str">
            <v>2022</v>
          </cell>
          <cell r="K3608" t="str">
            <v>在校</v>
          </cell>
          <cell r="L3608" t="str">
            <v>有</v>
          </cell>
          <cell r="M3608" t="str">
            <v>本科</v>
          </cell>
        </row>
        <row r="3609">
          <cell r="F3609" t="str">
            <v>370983200403224915</v>
          </cell>
          <cell r="G3609" t="str">
            <v>2022级本科汽车服务工程2班</v>
          </cell>
          <cell r="H3609" t="str">
            <v>2022</v>
          </cell>
          <cell r="I3609" t="str">
            <v>智能工程学院</v>
          </cell>
          <cell r="J3609" t="str">
            <v>2022</v>
          </cell>
          <cell r="K3609" t="str">
            <v>在校</v>
          </cell>
          <cell r="L3609" t="str">
            <v>有</v>
          </cell>
          <cell r="M3609" t="str">
            <v>本科</v>
          </cell>
        </row>
        <row r="3610">
          <cell r="F3610" t="str">
            <v>371727200406270051</v>
          </cell>
          <cell r="G3610" t="str">
            <v>2022级本科汽车服务工程2班</v>
          </cell>
          <cell r="H3610" t="str">
            <v>2022</v>
          </cell>
          <cell r="I3610" t="str">
            <v>智能工程学院</v>
          </cell>
          <cell r="J3610" t="str">
            <v>2022</v>
          </cell>
          <cell r="K3610" t="str">
            <v>在校</v>
          </cell>
          <cell r="L3610" t="str">
            <v>有</v>
          </cell>
          <cell r="M3610" t="str">
            <v>本科</v>
          </cell>
        </row>
        <row r="3611">
          <cell r="F3611" t="str">
            <v>371726200411292718</v>
          </cell>
          <cell r="G3611" t="str">
            <v>2022级本科汽车服务工程2班</v>
          </cell>
          <cell r="H3611" t="str">
            <v>2022</v>
          </cell>
          <cell r="I3611" t="str">
            <v>智能工程学院</v>
          </cell>
          <cell r="J3611" t="str">
            <v>2022</v>
          </cell>
          <cell r="K3611" t="str">
            <v>在校</v>
          </cell>
          <cell r="L3611" t="str">
            <v>有</v>
          </cell>
          <cell r="M3611" t="str">
            <v>本科</v>
          </cell>
        </row>
        <row r="3612">
          <cell r="F3612" t="str">
            <v>370983200407315339</v>
          </cell>
          <cell r="G3612" t="str">
            <v>2022级本科汽车服务工程2班</v>
          </cell>
          <cell r="H3612" t="str">
            <v>2022</v>
          </cell>
          <cell r="I3612" t="str">
            <v>智能工程学院</v>
          </cell>
          <cell r="J3612" t="str">
            <v>2022</v>
          </cell>
          <cell r="K3612" t="str">
            <v>在校</v>
          </cell>
          <cell r="L3612" t="str">
            <v>有</v>
          </cell>
          <cell r="M3612" t="str">
            <v>本科</v>
          </cell>
        </row>
        <row r="3613">
          <cell r="F3613" t="str">
            <v>371427200501044312</v>
          </cell>
          <cell r="G3613" t="str">
            <v>2022级本科汽车服务工程2班</v>
          </cell>
          <cell r="H3613" t="str">
            <v>2022</v>
          </cell>
          <cell r="I3613" t="str">
            <v>智能工程学院</v>
          </cell>
          <cell r="J3613" t="str">
            <v>2022</v>
          </cell>
          <cell r="K3613" t="str">
            <v>在校</v>
          </cell>
          <cell r="L3613" t="str">
            <v>有</v>
          </cell>
          <cell r="M3613" t="str">
            <v>本科</v>
          </cell>
        </row>
        <row r="3614">
          <cell r="F3614" t="str">
            <v>371523200401170952</v>
          </cell>
          <cell r="G3614" t="str">
            <v>2022级本科汽车服务工程2班</v>
          </cell>
          <cell r="H3614" t="str">
            <v>2022</v>
          </cell>
          <cell r="I3614" t="str">
            <v>智能工程学院</v>
          </cell>
          <cell r="J3614" t="str">
            <v>2022</v>
          </cell>
          <cell r="K3614" t="str">
            <v>在校</v>
          </cell>
          <cell r="L3614" t="str">
            <v>有</v>
          </cell>
          <cell r="M3614" t="str">
            <v>本科</v>
          </cell>
        </row>
        <row r="3615">
          <cell r="F3615" t="str">
            <v>370983200405043712</v>
          </cell>
          <cell r="G3615" t="str">
            <v>2022级本科汽车服务工程2班</v>
          </cell>
          <cell r="H3615" t="str">
            <v>2022</v>
          </cell>
          <cell r="I3615" t="str">
            <v>智能工程学院</v>
          </cell>
          <cell r="J3615" t="str">
            <v>2022</v>
          </cell>
          <cell r="K3615" t="str">
            <v>在校</v>
          </cell>
          <cell r="L3615" t="str">
            <v>有</v>
          </cell>
          <cell r="M3615" t="str">
            <v>本科</v>
          </cell>
        </row>
        <row r="3616">
          <cell r="F3616" t="str">
            <v>372321200402056710</v>
          </cell>
          <cell r="G3616" t="str">
            <v>2022级本科汽车服务工程2班</v>
          </cell>
          <cell r="H3616" t="str">
            <v>2022</v>
          </cell>
          <cell r="I3616" t="str">
            <v>智能工程学院</v>
          </cell>
          <cell r="J3616" t="str">
            <v>2022</v>
          </cell>
          <cell r="K3616" t="str">
            <v>在校</v>
          </cell>
          <cell r="L3616" t="str">
            <v>有</v>
          </cell>
          <cell r="M3616" t="str">
            <v>本科</v>
          </cell>
        </row>
        <row r="3617">
          <cell r="F3617" t="str">
            <v>371702200407241845</v>
          </cell>
          <cell r="G3617" t="str">
            <v>2022级本科汽车服务工程2班</v>
          </cell>
          <cell r="H3617" t="str">
            <v>2022</v>
          </cell>
          <cell r="I3617" t="str">
            <v>智能工程学院</v>
          </cell>
          <cell r="J3617" t="str">
            <v>2022</v>
          </cell>
          <cell r="K3617" t="str">
            <v>在校</v>
          </cell>
          <cell r="L3617" t="str">
            <v>有</v>
          </cell>
          <cell r="M3617" t="str">
            <v>本科</v>
          </cell>
        </row>
        <row r="3618">
          <cell r="F3618" t="str">
            <v>37142620040324041X</v>
          </cell>
          <cell r="G3618" t="str">
            <v>2022级本科汽车服务工程2班</v>
          </cell>
          <cell r="H3618" t="str">
            <v>2022</v>
          </cell>
          <cell r="I3618" t="str">
            <v>智能工程学院</v>
          </cell>
          <cell r="J3618" t="str">
            <v>2022</v>
          </cell>
          <cell r="K3618" t="str">
            <v>在校</v>
          </cell>
          <cell r="L3618" t="str">
            <v>有</v>
          </cell>
          <cell r="M3618" t="str">
            <v>本科</v>
          </cell>
        </row>
        <row r="3619">
          <cell r="F3619" t="str">
            <v>370827200303210819</v>
          </cell>
          <cell r="G3619" t="str">
            <v>2022级本科汽车服务工程2班</v>
          </cell>
          <cell r="H3619" t="str">
            <v>2022</v>
          </cell>
          <cell r="I3619" t="str">
            <v>智能工程学院</v>
          </cell>
          <cell r="J3619" t="str">
            <v>2022</v>
          </cell>
          <cell r="K3619" t="str">
            <v>在校</v>
          </cell>
          <cell r="L3619" t="str">
            <v>有</v>
          </cell>
          <cell r="M3619" t="str">
            <v>本科</v>
          </cell>
        </row>
        <row r="3620">
          <cell r="F3620" t="str">
            <v>371482200303290330</v>
          </cell>
          <cell r="G3620" t="str">
            <v>2022级本科汽车服务工程2班</v>
          </cell>
          <cell r="H3620" t="str">
            <v>2022</v>
          </cell>
          <cell r="I3620" t="str">
            <v>智能工程学院</v>
          </cell>
          <cell r="J3620" t="str">
            <v>2022</v>
          </cell>
          <cell r="K3620" t="str">
            <v>在校</v>
          </cell>
          <cell r="L3620" t="str">
            <v>有</v>
          </cell>
          <cell r="M3620" t="str">
            <v>本科</v>
          </cell>
        </row>
        <row r="3621">
          <cell r="F3621" t="str">
            <v>371724200403195712</v>
          </cell>
          <cell r="G3621" t="str">
            <v>2022级本科汽车服务工程2班</v>
          </cell>
          <cell r="H3621" t="str">
            <v>2022</v>
          </cell>
          <cell r="I3621" t="str">
            <v>智能工程学院</v>
          </cell>
          <cell r="J3621" t="str">
            <v>2022</v>
          </cell>
          <cell r="K3621" t="str">
            <v>在校</v>
          </cell>
          <cell r="L3621" t="str">
            <v>有</v>
          </cell>
          <cell r="M3621" t="str">
            <v>本科</v>
          </cell>
        </row>
        <row r="3622">
          <cell r="F3622" t="str">
            <v>371581200304017239</v>
          </cell>
          <cell r="G3622" t="str">
            <v>2022级本科汽车服务工程2班</v>
          </cell>
          <cell r="H3622" t="str">
            <v>2022</v>
          </cell>
          <cell r="I3622" t="str">
            <v>智能工程学院</v>
          </cell>
          <cell r="J3622" t="str">
            <v>2022</v>
          </cell>
          <cell r="K3622" t="str">
            <v>在校</v>
          </cell>
          <cell r="L3622" t="str">
            <v>有</v>
          </cell>
          <cell r="M3622" t="str">
            <v>本科</v>
          </cell>
        </row>
        <row r="3623">
          <cell r="F3623" t="str">
            <v>371329200406165439</v>
          </cell>
          <cell r="G3623" t="str">
            <v>2022级本科汽车服务工程2班</v>
          </cell>
          <cell r="H3623" t="str">
            <v>2022</v>
          </cell>
          <cell r="I3623" t="str">
            <v>智能工程学院</v>
          </cell>
          <cell r="J3623" t="str">
            <v>2022</v>
          </cell>
          <cell r="K3623" t="str">
            <v>在校</v>
          </cell>
          <cell r="L3623" t="str">
            <v>有</v>
          </cell>
          <cell r="M3623" t="str">
            <v>本科</v>
          </cell>
        </row>
        <row r="3624">
          <cell r="F3624" t="str">
            <v>371726200303283670</v>
          </cell>
          <cell r="G3624" t="str">
            <v>2022级本科汽车服务工程2班</v>
          </cell>
          <cell r="H3624" t="str">
            <v>2022</v>
          </cell>
          <cell r="I3624" t="str">
            <v>智能工程学院</v>
          </cell>
          <cell r="J3624" t="str">
            <v>2022</v>
          </cell>
          <cell r="K3624" t="str">
            <v>在校</v>
          </cell>
          <cell r="L3624" t="str">
            <v>有</v>
          </cell>
          <cell r="M3624" t="str">
            <v>本科</v>
          </cell>
        </row>
        <row r="3625">
          <cell r="F3625" t="str">
            <v>371726200410063649</v>
          </cell>
          <cell r="G3625" t="str">
            <v>2022级本科汽车服务工程2班</v>
          </cell>
          <cell r="H3625" t="str">
            <v>2022</v>
          </cell>
          <cell r="I3625" t="str">
            <v>智能工程学院</v>
          </cell>
          <cell r="J3625" t="str">
            <v>2022</v>
          </cell>
          <cell r="K3625" t="str">
            <v>在校</v>
          </cell>
          <cell r="L3625" t="str">
            <v>有</v>
          </cell>
          <cell r="M3625" t="str">
            <v>本科</v>
          </cell>
        </row>
        <row r="3626">
          <cell r="F3626" t="str">
            <v>370923200403171212</v>
          </cell>
          <cell r="G3626" t="str">
            <v>2022级本科汽车服务工程2班</v>
          </cell>
          <cell r="H3626" t="str">
            <v>2022</v>
          </cell>
          <cell r="I3626" t="str">
            <v>智能工程学院</v>
          </cell>
          <cell r="J3626" t="str">
            <v>2022</v>
          </cell>
          <cell r="K3626" t="str">
            <v>在校</v>
          </cell>
          <cell r="L3626" t="str">
            <v>有</v>
          </cell>
          <cell r="M3626" t="str">
            <v>本科</v>
          </cell>
        </row>
        <row r="3627">
          <cell r="F3627" t="str">
            <v>371422200403271915</v>
          </cell>
          <cell r="G3627" t="str">
            <v>2022级本科汽车服务工程2班</v>
          </cell>
          <cell r="H3627" t="str">
            <v>2022</v>
          </cell>
          <cell r="I3627" t="str">
            <v>智能工程学院</v>
          </cell>
          <cell r="J3627" t="str">
            <v>2022</v>
          </cell>
          <cell r="K3627" t="str">
            <v>在校</v>
          </cell>
          <cell r="L3627" t="str">
            <v>有</v>
          </cell>
          <cell r="M3627" t="str">
            <v>本科</v>
          </cell>
        </row>
        <row r="3628">
          <cell r="F3628" t="str">
            <v>371726200311123677</v>
          </cell>
          <cell r="G3628" t="str">
            <v>2022级本科汽车服务工程2班</v>
          </cell>
          <cell r="H3628" t="str">
            <v>2022</v>
          </cell>
          <cell r="I3628" t="str">
            <v>智能工程学院</v>
          </cell>
          <cell r="J3628" t="str">
            <v>2022</v>
          </cell>
          <cell r="K3628" t="str">
            <v>在校</v>
          </cell>
          <cell r="L3628" t="str">
            <v>有</v>
          </cell>
          <cell r="M3628" t="str">
            <v>本科</v>
          </cell>
        </row>
        <row r="3629">
          <cell r="F3629" t="str">
            <v>371726200410265451</v>
          </cell>
          <cell r="G3629" t="str">
            <v>2022级本科汽车服务工程2班</v>
          </cell>
          <cell r="H3629" t="str">
            <v>2022</v>
          </cell>
          <cell r="I3629" t="str">
            <v>智能工程学院</v>
          </cell>
          <cell r="J3629" t="str">
            <v>2022</v>
          </cell>
          <cell r="K3629" t="str">
            <v>在校</v>
          </cell>
          <cell r="L3629" t="str">
            <v>有</v>
          </cell>
          <cell r="M3629" t="str">
            <v>本科</v>
          </cell>
        </row>
        <row r="3630">
          <cell r="F3630" t="str">
            <v>640203200306051034</v>
          </cell>
          <cell r="G3630" t="str">
            <v>2022级本科汽车服务工程2班</v>
          </cell>
          <cell r="H3630" t="str">
            <v>2022</v>
          </cell>
          <cell r="I3630" t="str">
            <v>智能工程学院</v>
          </cell>
          <cell r="J3630" t="str">
            <v>2022</v>
          </cell>
          <cell r="K3630" t="str">
            <v>在校</v>
          </cell>
          <cell r="L3630" t="str">
            <v>有</v>
          </cell>
          <cell r="M3630" t="str">
            <v>本科</v>
          </cell>
        </row>
        <row r="3631">
          <cell r="F3631" t="str">
            <v>37132120040811583X</v>
          </cell>
          <cell r="G3631" t="str">
            <v>2022级本科汽车服务工程2班</v>
          </cell>
          <cell r="H3631" t="str">
            <v>2022</v>
          </cell>
          <cell r="I3631" t="str">
            <v>智能工程学院</v>
          </cell>
          <cell r="J3631" t="str">
            <v>2022</v>
          </cell>
          <cell r="K3631" t="str">
            <v>在校</v>
          </cell>
          <cell r="L3631" t="str">
            <v>有</v>
          </cell>
          <cell r="M3631" t="str">
            <v>本科</v>
          </cell>
        </row>
        <row r="3632">
          <cell r="F3632" t="str">
            <v>371326200310233717</v>
          </cell>
          <cell r="G3632" t="str">
            <v>2022级本科汽车服务工程2班</v>
          </cell>
          <cell r="H3632" t="str">
            <v>2022</v>
          </cell>
          <cell r="I3632" t="str">
            <v>智能工程学院</v>
          </cell>
          <cell r="J3632" t="str">
            <v>2022</v>
          </cell>
          <cell r="K3632" t="str">
            <v>在校</v>
          </cell>
          <cell r="L3632" t="str">
            <v>有</v>
          </cell>
          <cell r="M3632" t="str">
            <v>本科</v>
          </cell>
        </row>
        <row r="3633">
          <cell r="F3633" t="str">
            <v>371726200406154839</v>
          </cell>
          <cell r="G3633" t="str">
            <v>2022级本科汽车服务工程2班</v>
          </cell>
          <cell r="H3633" t="str">
            <v>2022</v>
          </cell>
          <cell r="I3633" t="str">
            <v>智能工程学院</v>
          </cell>
          <cell r="J3633" t="str">
            <v>2022</v>
          </cell>
          <cell r="K3633" t="str">
            <v>在校</v>
          </cell>
          <cell r="L3633" t="str">
            <v>有</v>
          </cell>
          <cell r="M3633" t="str">
            <v>本科</v>
          </cell>
        </row>
        <row r="3634">
          <cell r="F3634" t="str">
            <v>371324200311026872</v>
          </cell>
          <cell r="G3634" t="str">
            <v>2022级本科汽车服务工程2班</v>
          </cell>
          <cell r="H3634" t="str">
            <v>2022</v>
          </cell>
          <cell r="I3634" t="str">
            <v>智能工程学院</v>
          </cell>
          <cell r="J3634" t="str">
            <v>2022</v>
          </cell>
          <cell r="K3634" t="str">
            <v>在校</v>
          </cell>
          <cell r="L3634" t="str">
            <v>有</v>
          </cell>
          <cell r="M3634" t="str">
            <v>本科</v>
          </cell>
        </row>
        <row r="3635">
          <cell r="F3635" t="str">
            <v>371324200307144710</v>
          </cell>
          <cell r="G3635" t="str">
            <v>2022级本科汽车服务工程2班</v>
          </cell>
          <cell r="H3635" t="str">
            <v>2022</v>
          </cell>
          <cell r="I3635" t="str">
            <v>智能工程学院</v>
          </cell>
          <cell r="J3635" t="str">
            <v>2022</v>
          </cell>
          <cell r="K3635" t="str">
            <v>在校</v>
          </cell>
          <cell r="L3635" t="str">
            <v>有</v>
          </cell>
          <cell r="M3635" t="str">
            <v>本科</v>
          </cell>
        </row>
        <row r="3636">
          <cell r="F3636" t="str">
            <v>371327200402273712</v>
          </cell>
          <cell r="G3636" t="str">
            <v>2022级本科汽车服务工程2班</v>
          </cell>
          <cell r="H3636" t="str">
            <v>2022</v>
          </cell>
          <cell r="I3636" t="str">
            <v>智能工程学院</v>
          </cell>
          <cell r="J3636" t="str">
            <v>2022</v>
          </cell>
          <cell r="K3636" t="str">
            <v>在校</v>
          </cell>
          <cell r="L3636" t="str">
            <v>有</v>
          </cell>
          <cell r="M3636" t="str">
            <v>本科</v>
          </cell>
        </row>
        <row r="3637">
          <cell r="F3637" t="str">
            <v>370826200202071227</v>
          </cell>
          <cell r="G3637" t="str">
            <v>2022级本科汽车服务工程2班</v>
          </cell>
          <cell r="H3637" t="str">
            <v>2022</v>
          </cell>
          <cell r="I3637" t="str">
            <v>智能工程学院</v>
          </cell>
          <cell r="J3637" t="str">
            <v>2022</v>
          </cell>
          <cell r="K3637" t="str">
            <v>在校</v>
          </cell>
          <cell r="L3637" t="str">
            <v>有</v>
          </cell>
          <cell r="M3637" t="str">
            <v>本科</v>
          </cell>
        </row>
        <row r="3638">
          <cell r="F3638" t="str">
            <v>371724200401274839</v>
          </cell>
          <cell r="G3638" t="str">
            <v>2022级本科汽车服务工程2班</v>
          </cell>
          <cell r="H3638" t="str">
            <v>2022</v>
          </cell>
          <cell r="I3638" t="str">
            <v>智能工程学院</v>
          </cell>
          <cell r="J3638" t="str">
            <v>2022</v>
          </cell>
          <cell r="K3638" t="str">
            <v>在校</v>
          </cell>
          <cell r="L3638" t="str">
            <v>有</v>
          </cell>
          <cell r="M3638" t="str">
            <v>本科</v>
          </cell>
        </row>
        <row r="3639">
          <cell r="F3639" t="str">
            <v>370923200201112513</v>
          </cell>
          <cell r="G3639" t="str">
            <v>2022级本科汽车服务工程2班</v>
          </cell>
          <cell r="H3639" t="str">
            <v>2022</v>
          </cell>
          <cell r="I3639" t="str">
            <v>智能工程学院</v>
          </cell>
          <cell r="J3639" t="str">
            <v>2022</v>
          </cell>
          <cell r="K3639" t="str">
            <v>在校</v>
          </cell>
          <cell r="L3639" t="str">
            <v>有</v>
          </cell>
          <cell r="M3639" t="str">
            <v>本科</v>
          </cell>
        </row>
        <row r="3640">
          <cell r="F3640" t="str">
            <v>37172620041222571X</v>
          </cell>
          <cell r="G3640" t="str">
            <v>2022级本科汽车服务工程2班</v>
          </cell>
          <cell r="H3640" t="str">
            <v>2022</v>
          </cell>
          <cell r="I3640" t="str">
            <v>智能工程学院</v>
          </cell>
          <cell r="J3640" t="str">
            <v>2022</v>
          </cell>
          <cell r="K3640" t="str">
            <v>在校</v>
          </cell>
          <cell r="L3640" t="str">
            <v>有</v>
          </cell>
          <cell r="M3640" t="str">
            <v>本科</v>
          </cell>
        </row>
        <row r="3641">
          <cell r="F3641" t="str">
            <v>371122200403116337</v>
          </cell>
          <cell r="G3641" t="str">
            <v>2022级本科汽车服务工程2班</v>
          </cell>
          <cell r="H3641" t="str">
            <v>2022</v>
          </cell>
          <cell r="I3641" t="str">
            <v>智能工程学院</v>
          </cell>
          <cell r="J3641" t="str">
            <v>2022</v>
          </cell>
          <cell r="K3641" t="str">
            <v>在校</v>
          </cell>
          <cell r="L3641" t="str">
            <v>有</v>
          </cell>
          <cell r="M3641" t="str">
            <v>本科</v>
          </cell>
        </row>
        <row r="3642">
          <cell r="F3642" t="str">
            <v>371502200305089116</v>
          </cell>
          <cell r="G3642" t="str">
            <v>2022级本科汽车服务工程2班</v>
          </cell>
          <cell r="H3642" t="str">
            <v>2022</v>
          </cell>
          <cell r="I3642" t="str">
            <v>智能工程学院</v>
          </cell>
          <cell r="J3642" t="str">
            <v>2022</v>
          </cell>
          <cell r="K3642" t="str">
            <v>在校</v>
          </cell>
          <cell r="L3642" t="str">
            <v>有</v>
          </cell>
          <cell r="M3642" t="str">
            <v>本科</v>
          </cell>
        </row>
        <row r="3643">
          <cell r="F3643" t="str">
            <v>371525200311071734</v>
          </cell>
          <cell r="G3643" t="str">
            <v>2022级本科汽车服务工程2班</v>
          </cell>
          <cell r="H3643" t="str">
            <v>2022</v>
          </cell>
          <cell r="I3643" t="str">
            <v>智能工程学院</v>
          </cell>
          <cell r="J3643" t="str">
            <v>2022</v>
          </cell>
          <cell r="K3643" t="str">
            <v>在校</v>
          </cell>
          <cell r="L3643" t="str">
            <v>有</v>
          </cell>
          <cell r="M3643" t="str">
            <v>本科</v>
          </cell>
        </row>
        <row r="3644">
          <cell r="F3644" t="str">
            <v>371723200410030928</v>
          </cell>
          <cell r="G3644" t="str">
            <v>2022级本科汽车服务工程2班</v>
          </cell>
          <cell r="H3644" t="str">
            <v>2022</v>
          </cell>
          <cell r="I3644" t="str">
            <v>智能工程学院</v>
          </cell>
          <cell r="J3644" t="str">
            <v>2022</v>
          </cell>
          <cell r="K3644" t="str">
            <v>在校</v>
          </cell>
          <cell r="L3644" t="str">
            <v>有</v>
          </cell>
          <cell r="M3644" t="str">
            <v>本科</v>
          </cell>
        </row>
        <row r="3645">
          <cell r="F3645" t="str">
            <v>37172620030609367X</v>
          </cell>
          <cell r="G3645" t="str">
            <v>2022级本科汽车服务工程2班</v>
          </cell>
          <cell r="H3645" t="str">
            <v>2022</v>
          </cell>
          <cell r="I3645" t="str">
            <v>智能工程学院</v>
          </cell>
          <cell r="J3645" t="str">
            <v>2022</v>
          </cell>
          <cell r="K3645" t="str">
            <v>在校</v>
          </cell>
          <cell r="L3645" t="str">
            <v>有</v>
          </cell>
          <cell r="M3645" t="str">
            <v>本科</v>
          </cell>
        </row>
        <row r="3646">
          <cell r="F3646" t="str">
            <v>371726200402266016</v>
          </cell>
          <cell r="G3646" t="str">
            <v>2022级本科汽车服务工程2班</v>
          </cell>
          <cell r="H3646" t="str">
            <v>2022</v>
          </cell>
          <cell r="I3646" t="str">
            <v>智能工程学院</v>
          </cell>
          <cell r="J3646" t="str">
            <v>2022</v>
          </cell>
          <cell r="K3646" t="str">
            <v>在校</v>
          </cell>
          <cell r="L3646" t="str">
            <v>有</v>
          </cell>
          <cell r="M3646" t="str">
            <v>本科</v>
          </cell>
        </row>
        <row r="3647">
          <cell r="F3647" t="str">
            <v>371723200311061817</v>
          </cell>
          <cell r="G3647" t="str">
            <v>2022级本科汽车服务工程2班</v>
          </cell>
          <cell r="H3647" t="str">
            <v>2022</v>
          </cell>
          <cell r="I3647" t="str">
            <v>智能工程学院</v>
          </cell>
          <cell r="J3647" t="str">
            <v>2022</v>
          </cell>
          <cell r="K3647" t="str">
            <v>在校</v>
          </cell>
          <cell r="L3647" t="str">
            <v>有</v>
          </cell>
          <cell r="M3647" t="str">
            <v>本科</v>
          </cell>
        </row>
        <row r="3648">
          <cell r="F3648" t="str">
            <v>210202200405181217</v>
          </cell>
          <cell r="G3648" t="str">
            <v>2022级本科土木工程班</v>
          </cell>
          <cell r="H3648" t="str">
            <v>2022</v>
          </cell>
          <cell r="I3648" t="str">
            <v>智能工程学院</v>
          </cell>
          <cell r="J3648" t="str">
            <v>2022</v>
          </cell>
          <cell r="K3648" t="str">
            <v>在校</v>
          </cell>
          <cell r="L3648" t="str">
            <v>有</v>
          </cell>
          <cell r="M3648" t="str">
            <v>本科</v>
          </cell>
        </row>
        <row r="3649">
          <cell r="F3649" t="str">
            <v>370827200309233712</v>
          </cell>
          <cell r="G3649" t="str">
            <v>2022级本科土木工程班</v>
          </cell>
          <cell r="H3649" t="str">
            <v>2022</v>
          </cell>
          <cell r="I3649" t="str">
            <v>智能工程学院</v>
          </cell>
          <cell r="J3649" t="str">
            <v>2022</v>
          </cell>
          <cell r="K3649" t="str">
            <v>在校</v>
          </cell>
          <cell r="L3649" t="str">
            <v>有</v>
          </cell>
          <cell r="M3649" t="str">
            <v>本科</v>
          </cell>
        </row>
        <row r="3650">
          <cell r="F3650" t="str">
            <v>370105200403090010</v>
          </cell>
          <cell r="G3650" t="str">
            <v>2022级本科土木工程班</v>
          </cell>
          <cell r="H3650" t="str">
            <v>2022</v>
          </cell>
          <cell r="I3650" t="str">
            <v>智能工程学院</v>
          </cell>
          <cell r="J3650" t="str">
            <v>2022</v>
          </cell>
          <cell r="K3650" t="str">
            <v>在校</v>
          </cell>
          <cell r="L3650" t="str">
            <v>有</v>
          </cell>
          <cell r="M3650" t="str">
            <v>本科</v>
          </cell>
        </row>
        <row r="3651">
          <cell r="F3651" t="str">
            <v>210123200411013013</v>
          </cell>
          <cell r="G3651" t="str">
            <v>2022级本科土木工程班</v>
          </cell>
          <cell r="H3651" t="str">
            <v>2022</v>
          </cell>
          <cell r="I3651" t="str">
            <v>智能工程学院</v>
          </cell>
          <cell r="J3651" t="str">
            <v>2022</v>
          </cell>
          <cell r="K3651" t="str">
            <v>在校</v>
          </cell>
          <cell r="L3651" t="str">
            <v>有</v>
          </cell>
          <cell r="M3651" t="str">
            <v>本科</v>
          </cell>
        </row>
        <row r="3652">
          <cell r="F3652" t="str">
            <v>370785200405218676</v>
          </cell>
          <cell r="G3652" t="str">
            <v>2022级本科土木工程班</v>
          </cell>
          <cell r="H3652" t="str">
            <v>2022</v>
          </cell>
          <cell r="I3652" t="str">
            <v>智能工程学院</v>
          </cell>
          <cell r="J3652" t="str">
            <v>2022</v>
          </cell>
          <cell r="K3652" t="str">
            <v>在校</v>
          </cell>
          <cell r="L3652" t="str">
            <v>有</v>
          </cell>
          <cell r="M3652" t="str">
            <v>本科</v>
          </cell>
        </row>
        <row r="3653">
          <cell r="F3653" t="str">
            <v>370181200409296112</v>
          </cell>
          <cell r="G3653" t="str">
            <v>2022级本科土木工程班</v>
          </cell>
          <cell r="H3653" t="str">
            <v>2022</v>
          </cell>
          <cell r="I3653" t="str">
            <v>智能工程学院</v>
          </cell>
          <cell r="J3653" t="str">
            <v>2022</v>
          </cell>
          <cell r="K3653" t="str">
            <v>在校</v>
          </cell>
          <cell r="L3653" t="str">
            <v>有</v>
          </cell>
          <cell r="M3653" t="str">
            <v>本科</v>
          </cell>
        </row>
        <row r="3654">
          <cell r="F3654" t="str">
            <v>371702200408215630</v>
          </cell>
          <cell r="G3654" t="str">
            <v>2022级本科土木工程班</v>
          </cell>
          <cell r="H3654" t="str">
            <v>2022</v>
          </cell>
          <cell r="I3654" t="str">
            <v>智能工程学院</v>
          </cell>
          <cell r="J3654" t="str">
            <v>2022</v>
          </cell>
          <cell r="K3654" t="str">
            <v>在校</v>
          </cell>
          <cell r="L3654" t="str">
            <v>有</v>
          </cell>
          <cell r="M3654" t="str">
            <v>本科</v>
          </cell>
        </row>
        <row r="3655">
          <cell r="F3655" t="str">
            <v>41062120041107001X</v>
          </cell>
          <cell r="G3655" t="str">
            <v>2022级本科土木工程班</v>
          </cell>
          <cell r="H3655" t="str">
            <v>2022</v>
          </cell>
          <cell r="I3655" t="str">
            <v>智能工程学院</v>
          </cell>
          <cell r="J3655" t="str">
            <v>2022</v>
          </cell>
          <cell r="K3655" t="str">
            <v>在校</v>
          </cell>
          <cell r="L3655" t="str">
            <v>有</v>
          </cell>
          <cell r="M3655" t="str">
            <v>本科</v>
          </cell>
        </row>
        <row r="3656">
          <cell r="F3656" t="str">
            <v>370829200209081726</v>
          </cell>
          <cell r="G3656" t="str">
            <v>2022级本科土木工程班</v>
          </cell>
          <cell r="H3656" t="str">
            <v>2022</v>
          </cell>
          <cell r="I3656" t="str">
            <v>智能工程学院</v>
          </cell>
          <cell r="J3656" t="str">
            <v>2022</v>
          </cell>
          <cell r="K3656" t="str">
            <v>在校</v>
          </cell>
          <cell r="L3656" t="str">
            <v>有</v>
          </cell>
          <cell r="M3656" t="str">
            <v>本科</v>
          </cell>
        </row>
        <row r="3657">
          <cell r="F3657" t="str">
            <v>371723200412030956</v>
          </cell>
          <cell r="G3657" t="str">
            <v>2022级本科土木工程班</v>
          </cell>
          <cell r="H3657" t="str">
            <v>2022</v>
          </cell>
          <cell r="I3657" t="str">
            <v>智能工程学院</v>
          </cell>
          <cell r="J3657" t="str">
            <v>2022</v>
          </cell>
          <cell r="K3657" t="str">
            <v>在校</v>
          </cell>
          <cell r="L3657" t="str">
            <v>有</v>
          </cell>
          <cell r="M3657" t="str">
            <v>本科</v>
          </cell>
        </row>
        <row r="3658">
          <cell r="F3658" t="str">
            <v>370921200305191217</v>
          </cell>
          <cell r="G3658" t="str">
            <v>2022级本科土木工程班</v>
          </cell>
          <cell r="H3658" t="str">
            <v>2022</v>
          </cell>
          <cell r="I3658" t="str">
            <v>智能工程学院</v>
          </cell>
          <cell r="J3658" t="str">
            <v>2022</v>
          </cell>
          <cell r="K3658" t="str">
            <v>在校</v>
          </cell>
          <cell r="L3658" t="str">
            <v>有</v>
          </cell>
          <cell r="M3658" t="str">
            <v>本科</v>
          </cell>
        </row>
        <row r="3659">
          <cell r="F3659" t="str">
            <v>37100220040311551X</v>
          </cell>
          <cell r="G3659" t="str">
            <v>2022级本科土木工程班</v>
          </cell>
          <cell r="H3659" t="str">
            <v>2022</v>
          </cell>
          <cell r="I3659" t="str">
            <v>智能工程学院</v>
          </cell>
          <cell r="J3659" t="str">
            <v>2022</v>
          </cell>
          <cell r="K3659" t="str">
            <v>在校</v>
          </cell>
          <cell r="L3659" t="str">
            <v>有</v>
          </cell>
          <cell r="M3659" t="str">
            <v>本科</v>
          </cell>
        </row>
        <row r="3660">
          <cell r="F3660" t="str">
            <v>370883200501107610</v>
          </cell>
          <cell r="G3660" t="str">
            <v>2022级本科土木工程班</v>
          </cell>
          <cell r="H3660" t="str">
            <v>2022</v>
          </cell>
          <cell r="I3660" t="str">
            <v>智能工程学院</v>
          </cell>
          <cell r="J3660" t="str">
            <v>2022</v>
          </cell>
          <cell r="K3660" t="str">
            <v>在校</v>
          </cell>
          <cell r="L3660" t="str">
            <v>有</v>
          </cell>
          <cell r="M3660" t="str">
            <v>本科</v>
          </cell>
        </row>
        <row r="3661">
          <cell r="F3661" t="str">
            <v>371481200312187830</v>
          </cell>
          <cell r="G3661" t="str">
            <v>2022级本科土木工程班</v>
          </cell>
          <cell r="H3661" t="str">
            <v>2022</v>
          </cell>
          <cell r="I3661" t="str">
            <v>智能工程学院</v>
          </cell>
          <cell r="J3661" t="str">
            <v>2022</v>
          </cell>
          <cell r="K3661" t="str">
            <v>在校</v>
          </cell>
          <cell r="L3661" t="str">
            <v>有</v>
          </cell>
          <cell r="M3661" t="str">
            <v>本科</v>
          </cell>
        </row>
        <row r="3662">
          <cell r="F3662" t="str">
            <v>620622200207253113</v>
          </cell>
          <cell r="G3662" t="str">
            <v>2022级本科土木工程班</v>
          </cell>
          <cell r="H3662" t="str">
            <v>2022</v>
          </cell>
          <cell r="I3662" t="str">
            <v>智能工程学院</v>
          </cell>
          <cell r="J3662" t="str">
            <v>2022</v>
          </cell>
          <cell r="K3662" t="str">
            <v>在校</v>
          </cell>
          <cell r="L3662" t="str">
            <v>有</v>
          </cell>
          <cell r="M3662" t="str">
            <v>本科</v>
          </cell>
        </row>
        <row r="3663">
          <cell r="F3663" t="str">
            <v>370306200407072538</v>
          </cell>
          <cell r="G3663" t="str">
            <v>2022级本科土木工程班</v>
          </cell>
          <cell r="H3663" t="str">
            <v>2022</v>
          </cell>
          <cell r="I3663" t="str">
            <v>智能工程学院</v>
          </cell>
          <cell r="J3663" t="str">
            <v>2022</v>
          </cell>
          <cell r="K3663" t="str">
            <v>在校</v>
          </cell>
          <cell r="L3663" t="str">
            <v>有</v>
          </cell>
          <cell r="M3663" t="str">
            <v>本科</v>
          </cell>
        </row>
        <row r="3664">
          <cell r="F3664" t="str">
            <v>370124200410060011</v>
          </cell>
          <cell r="G3664" t="str">
            <v>2022级本科土木工程班</v>
          </cell>
          <cell r="H3664" t="str">
            <v>2022</v>
          </cell>
          <cell r="I3664" t="str">
            <v>智能工程学院</v>
          </cell>
          <cell r="J3664" t="str">
            <v>2022</v>
          </cell>
          <cell r="K3664" t="str">
            <v>在校</v>
          </cell>
          <cell r="L3664" t="str">
            <v>有</v>
          </cell>
          <cell r="M3664" t="str">
            <v>本科</v>
          </cell>
        </row>
        <row r="3665">
          <cell r="F3665" t="str">
            <v>370303200405318515</v>
          </cell>
          <cell r="G3665" t="str">
            <v>2022级本科土木工程班</v>
          </cell>
          <cell r="H3665" t="str">
            <v>2022</v>
          </cell>
          <cell r="I3665" t="str">
            <v>智能工程学院</v>
          </cell>
          <cell r="J3665" t="str">
            <v>2022</v>
          </cell>
          <cell r="K3665" t="str">
            <v>在校</v>
          </cell>
          <cell r="L3665" t="str">
            <v>有</v>
          </cell>
          <cell r="M3665" t="str">
            <v>本科</v>
          </cell>
        </row>
        <row r="3666">
          <cell r="F3666" t="str">
            <v>371324200310119858</v>
          </cell>
          <cell r="G3666" t="str">
            <v>2022级本科土木工程班</v>
          </cell>
          <cell r="H3666" t="str">
            <v>2022</v>
          </cell>
          <cell r="I3666" t="str">
            <v>智能工程学院</v>
          </cell>
          <cell r="J3666" t="str">
            <v>2022</v>
          </cell>
          <cell r="K3666" t="str">
            <v>在校</v>
          </cell>
          <cell r="L3666" t="str">
            <v>有</v>
          </cell>
          <cell r="M3666" t="str">
            <v>本科</v>
          </cell>
        </row>
        <row r="3667">
          <cell r="F3667" t="str">
            <v>371002200406253010</v>
          </cell>
          <cell r="G3667" t="str">
            <v>2022级本科土木工程班</v>
          </cell>
          <cell r="H3667" t="str">
            <v>2022</v>
          </cell>
          <cell r="I3667" t="str">
            <v>智能工程学院</v>
          </cell>
          <cell r="J3667" t="str">
            <v>2022</v>
          </cell>
          <cell r="K3667" t="str">
            <v>在校</v>
          </cell>
          <cell r="L3667" t="str">
            <v>有</v>
          </cell>
          <cell r="M3667" t="str">
            <v>本科</v>
          </cell>
        </row>
        <row r="3668">
          <cell r="F3668" t="str">
            <v>371422200303156733</v>
          </cell>
          <cell r="G3668" t="str">
            <v>2022级本科土木工程班</v>
          </cell>
          <cell r="H3668" t="str">
            <v>2022</v>
          </cell>
          <cell r="I3668" t="str">
            <v>智能工程学院</v>
          </cell>
          <cell r="J3668" t="str">
            <v>2022</v>
          </cell>
          <cell r="K3668" t="str">
            <v>在校</v>
          </cell>
          <cell r="L3668" t="str">
            <v>有</v>
          </cell>
          <cell r="M3668" t="str">
            <v>本科</v>
          </cell>
        </row>
        <row r="3669">
          <cell r="F3669" t="str">
            <v>37010320040730751X</v>
          </cell>
          <cell r="G3669" t="str">
            <v>2022级本科土木工程班</v>
          </cell>
          <cell r="H3669" t="str">
            <v>2022</v>
          </cell>
          <cell r="I3669" t="str">
            <v>智能工程学院</v>
          </cell>
          <cell r="J3669" t="str">
            <v>2022</v>
          </cell>
          <cell r="K3669" t="str">
            <v>在校</v>
          </cell>
          <cell r="L3669" t="str">
            <v>有</v>
          </cell>
          <cell r="M3669" t="str">
            <v>本科</v>
          </cell>
        </row>
        <row r="3670">
          <cell r="F3670" t="str">
            <v>371721200303021716</v>
          </cell>
          <cell r="G3670" t="str">
            <v>2022级本科土木工程班</v>
          </cell>
          <cell r="H3670" t="str">
            <v>2022</v>
          </cell>
          <cell r="I3670" t="str">
            <v>智能工程学院</v>
          </cell>
          <cell r="J3670" t="str">
            <v>2022</v>
          </cell>
          <cell r="K3670" t="str">
            <v>在校</v>
          </cell>
          <cell r="L3670" t="str">
            <v>有</v>
          </cell>
          <cell r="M3670" t="str">
            <v>本科</v>
          </cell>
        </row>
        <row r="3671">
          <cell r="F3671" t="str">
            <v>37040420031108502X</v>
          </cell>
          <cell r="G3671" t="str">
            <v>2022级本科土木工程班</v>
          </cell>
          <cell r="H3671" t="str">
            <v>2022</v>
          </cell>
          <cell r="I3671" t="str">
            <v>智能工程学院</v>
          </cell>
          <cell r="J3671" t="str">
            <v>2022</v>
          </cell>
          <cell r="K3671" t="str">
            <v>在校</v>
          </cell>
          <cell r="L3671" t="str">
            <v>有</v>
          </cell>
          <cell r="M3671" t="str">
            <v>本科</v>
          </cell>
        </row>
        <row r="3672">
          <cell r="F3672" t="str">
            <v>371523200406200516</v>
          </cell>
          <cell r="G3672" t="str">
            <v>2022级本科土木工程班</v>
          </cell>
          <cell r="H3672" t="str">
            <v>2022</v>
          </cell>
          <cell r="I3672" t="str">
            <v>智能工程学院</v>
          </cell>
          <cell r="J3672" t="str">
            <v>2022</v>
          </cell>
          <cell r="K3672" t="str">
            <v>在校</v>
          </cell>
          <cell r="L3672" t="str">
            <v>有</v>
          </cell>
          <cell r="M3672" t="str">
            <v>本科</v>
          </cell>
        </row>
        <row r="3673">
          <cell r="F3673" t="str">
            <v>370883200403104213</v>
          </cell>
          <cell r="G3673" t="str">
            <v>2022级本科土木工程班</v>
          </cell>
          <cell r="H3673" t="str">
            <v>2022</v>
          </cell>
          <cell r="I3673" t="str">
            <v>智能工程学院</v>
          </cell>
          <cell r="J3673" t="str">
            <v>2022</v>
          </cell>
          <cell r="K3673" t="str">
            <v>在校</v>
          </cell>
          <cell r="L3673" t="str">
            <v>有</v>
          </cell>
          <cell r="M3673" t="str">
            <v>本科</v>
          </cell>
        </row>
        <row r="3674">
          <cell r="F3674" t="str">
            <v>370923200406141916</v>
          </cell>
          <cell r="G3674" t="str">
            <v>2022级本科土木工程班</v>
          </cell>
          <cell r="H3674" t="str">
            <v>2022</v>
          </cell>
          <cell r="I3674" t="str">
            <v>智能工程学院</v>
          </cell>
          <cell r="J3674" t="str">
            <v>2022</v>
          </cell>
          <cell r="K3674" t="str">
            <v>在校</v>
          </cell>
          <cell r="L3674" t="str">
            <v>有</v>
          </cell>
          <cell r="M3674" t="str">
            <v>本科</v>
          </cell>
        </row>
        <row r="3675">
          <cell r="F3675" t="str">
            <v>37232820040512033X</v>
          </cell>
          <cell r="G3675" t="str">
            <v>2022级本科土木工程班</v>
          </cell>
          <cell r="H3675" t="str">
            <v>2022</v>
          </cell>
          <cell r="I3675" t="str">
            <v>智能工程学院</v>
          </cell>
          <cell r="J3675" t="str">
            <v>2022</v>
          </cell>
          <cell r="K3675" t="str">
            <v>在校</v>
          </cell>
          <cell r="L3675" t="str">
            <v>有</v>
          </cell>
          <cell r="M3675" t="str">
            <v>本科</v>
          </cell>
        </row>
        <row r="3676">
          <cell r="F3676" t="str">
            <v>370881200310044845</v>
          </cell>
          <cell r="G3676" t="str">
            <v>2022级本科土木工程班</v>
          </cell>
          <cell r="H3676" t="str">
            <v>2022</v>
          </cell>
          <cell r="I3676" t="str">
            <v>智能工程学院</v>
          </cell>
          <cell r="J3676" t="str">
            <v>2022</v>
          </cell>
          <cell r="K3676" t="str">
            <v>在校</v>
          </cell>
          <cell r="L3676" t="str">
            <v>有</v>
          </cell>
          <cell r="M3676" t="str">
            <v>本科</v>
          </cell>
        </row>
        <row r="3677">
          <cell r="F3677" t="str">
            <v>371322200411105428</v>
          </cell>
          <cell r="G3677" t="str">
            <v>2022级本科土木工程班</v>
          </cell>
          <cell r="H3677" t="str">
            <v>2022</v>
          </cell>
          <cell r="I3677" t="str">
            <v>智能工程学院</v>
          </cell>
          <cell r="J3677" t="str">
            <v>2022</v>
          </cell>
          <cell r="K3677" t="str">
            <v>在校</v>
          </cell>
          <cell r="L3677" t="str">
            <v>有</v>
          </cell>
          <cell r="M3677" t="str">
            <v>本科</v>
          </cell>
        </row>
        <row r="3678">
          <cell r="F3678" t="str">
            <v>371526200407266030</v>
          </cell>
          <cell r="G3678" t="str">
            <v>2022级本科土木工程班</v>
          </cell>
          <cell r="H3678" t="str">
            <v>2022</v>
          </cell>
          <cell r="I3678" t="str">
            <v>智能工程学院</v>
          </cell>
          <cell r="J3678" t="str">
            <v>2022</v>
          </cell>
          <cell r="K3678" t="str">
            <v>在校</v>
          </cell>
          <cell r="L3678" t="str">
            <v>有</v>
          </cell>
          <cell r="M3678" t="str">
            <v>本科</v>
          </cell>
        </row>
        <row r="3679">
          <cell r="F3679" t="str">
            <v>371524200301225246</v>
          </cell>
          <cell r="G3679" t="str">
            <v>2022级本科土木工程班</v>
          </cell>
          <cell r="H3679" t="str">
            <v>2022</v>
          </cell>
          <cell r="I3679" t="str">
            <v>智能工程学院</v>
          </cell>
          <cell r="J3679" t="str">
            <v>2022</v>
          </cell>
          <cell r="K3679" t="str">
            <v>在校</v>
          </cell>
          <cell r="L3679" t="str">
            <v>有</v>
          </cell>
          <cell r="M3679" t="str">
            <v>本科</v>
          </cell>
        </row>
        <row r="3680">
          <cell r="F3680" t="str">
            <v>371722200212224231</v>
          </cell>
          <cell r="G3680" t="str">
            <v>2022级本科土木工程班</v>
          </cell>
          <cell r="H3680" t="str">
            <v>2022</v>
          </cell>
          <cell r="I3680" t="str">
            <v>智能工程学院</v>
          </cell>
          <cell r="J3680" t="str">
            <v>2022</v>
          </cell>
          <cell r="K3680" t="str">
            <v>在校</v>
          </cell>
          <cell r="L3680" t="str">
            <v>有</v>
          </cell>
          <cell r="M3680" t="str">
            <v>本科</v>
          </cell>
        </row>
        <row r="3681">
          <cell r="F3681" t="str">
            <v>37048120020729262X</v>
          </cell>
          <cell r="G3681" t="str">
            <v>2022级本科土木工程班</v>
          </cell>
          <cell r="H3681" t="str">
            <v>2022</v>
          </cell>
          <cell r="I3681" t="str">
            <v>智能工程学院</v>
          </cell>
          <cell r="J3681" t="str">
            <v>2022</v>
          </cell>
          <cell r="K3681" t="str">
            <v>在校</v>
          </cell>
          <cell r="L3681" t="str">
            <v>有</v>
          </cell>
          <cell r="M3681" t="str">
            <v>本科</v>
          </cell>
        </row>
        <row r="3682">
          <cell r="F3682" t="str">
            <v>371422200409303025</v>
          </cell>
          <cell r="G3682" t="str">
            <v>2022级本科土木工程班</v>
          </cell>
          <cell r="H3682" t="str">
            <v>2022</v>
          </cell>
          <cell r="I3682" t="str">
            <v>智能工程学院</v>
          </cell>
          <cell r="J3682" t="str">
            <v>2022</v>
          </cell>
          <cell r="K3682" t="str">
            <v>在校</v>
          </cell>
          <cell r="L3682" t="str">
            <v>有</v>
          </cell>
          <cell r="M3682" t="str">
            <v>本科</v>
          </cell>
        </row>
        <row r="3683">
          <cell r="F3683" t="str">
            <v>370982200405301068</v>
          </cell>
          <cell r="G3683" t="str">
            <v>2022级本科土木工程班</v>
          </cell>
          <cell r="H3683" t="str">
            <v>2022</v>
          </cell>
          <cell r="I3683" t="str">
            <v>智能工程学院</v>
          </cell>
          <cell r="J3683" t="str">
            <v>2022</v>
          </cell>
          <cell r="K3683" t="str">
            <v>在校</v>
          </cell>
          <cell r="L3683" t="str">
            <v>有</v>
          </cell>
          <cell r="M3683" t="str">
            <v>本科</v>
          </cell>
        </row>
        <row r="3684">
          <cell r="F3684" t="str">
            <v>370829200104182539</v>
          </cell>
          <cell r="G3684" t="str">
            <v>2022级本科土木工程班</v>
          </cell>
          <cell r="H3684" t="str">
            <v>2022</v>
          </cell>
          <cell r="I3684" t="str">
            <v>智能工程学院</v>
          </cell>
          <cell r="J3684" t="str">
            <v>2022</v>
          </cell>
          <cell r="K3684" t="str">
            <v>在校</v>
          </cell>
          <cell r="L3684" t="str">
            <v>有</v>
          </cell>
          <cell r="M3684" t="str">
            <v>本科</v>
          </cell>
        </row>
        <row r="3685">
          <cell r="F3685" t="str">
            <v>370831200312305830</v>
          </cell>
          <cell r="G3685" t="str">
            <v>2022级本科土木工程班</v>
          </cell>
          <cell r="H3685" t="str">
            <v>2022</v>
          </cell>
          <cell r="I3685" t="str">
            <v>智能工程学院</v>
          </cell>
          <cell r="J3685" t="str">
            <v>2022</v>
          </cell>
          <cell r="K3685" t="str">
            <v>在校</v>
          </cell>
          <cell r="L3685" t="str">
            <v>有</v>
          </cell>
          <cell r="M3685" t="str">
            <v>本科</v>
          </cell>
        </row>
        <row r="3686">
          <cell r="F3686" t="str">
            <v>370703200404061836</v>
          </cell>
          <cell r="G3686" t="str">
            <v>2022级本科土木工程班</v>
          </cell>
          <cell r="H3686" t="str">
            <v>2022</v>
          </cell>
          <cell r="I3686" t="str">
            <v>智能工程学院</v>
          </cell>
          <cell r="J3686" t="str">
            <v>2022</v>
          </cell>
          <cell r="K3686" t="str">
            <v>在校</v>
          </cell>
          <cell r="L3686" t="str">
            <v>有</v>
          </cell>
          <cell r="M3686" t="str">
            <v>本科</v>
          </cell>
        </row>
        <row r="3687">
          <cell r="F3687" t="str">
            <v>371725200303263016</v>
          </cell>
          <cell r="G3687" t="str">
            <v>2022级本科土木工程班</v>
          </cell>
          <cell r="H3687" t="str">
            <v>2022</v>
          </cell>
          <cell r="I3687" t="str">
            <v>智能工程学院</v>
          </cell>
          <cell r="J3687" t="str">
            <v>2022</v>
          </cell>
          <cell r="K3687" t="str">
            <v>在校</v>
          </cell>
          <cell r="L3687" t="str">
            <v>有</v>
          </cell>
          <cell r="M3687" t="str">
            <v>本科</v>
          </cell>
        </row>
        <row r="3688">
          <cell r="F3688" t="str">
            <v>371702200306192853</v>
          </cell>
          <cell r="G3688" t="str">
            <v>2022级本科土木工程班</v>
          </cell>
          <cell r="H3688" t="str">
            <v>2022</v>
          </cell>
          <cell r="I3688" t="str">
            <v>智能工程学院</v>
          </cell>
          <cell r="J3688" t="str">
            <v>2022</v>
          </cell>
          <cell r="K3688" t="str">
            <v>在校</v>
          </cell>
          <cell r="L3688" t="str">
            <v>有</v>
          </cell>
          <cell r="M3688" t="str">
            <v>本科</v>
          </cell>
        </row>
        <row r="3689">
          <cell r="F3689" t="str">
            <v>370283200310295812</v>
          </cell>
          <cell r="G3689" t="str">
            <v>2022级本科土木工程班</v>
          </cell>
          <cell r="H3689" t="str">
            <v>2022</v>
          </cell>
          <cell r="I3689" t="str">
            <v>智能工程学院</v>
          </cell>
          <cell r="J3689" t="str">
            <v>2022</v>
          </cell>
          <cell r="K3689" t="str">
            <v>在校</v>
          </cell>
          <cell r="L3689" t="str">
            <v>有</v>
          </cell>
          <cell r="M3689" t="str">
            <v>本科</v>
          </cell>
        </row>
        <row r="3690">
          <cell r="F3690" t="str">
            <v>371328200405072517</v>
          </cell>
          <cell r="G3690" t="str">
            <v>2022级本科土木工程班</v>
          </cell>
          <cell r="H3690" t="str">
            <v>2022</v>
          </cell>
          <cell r="I3690" t="str">
            <v>智能工程学院</v>
          </cell>
          <cell r="J3690" t="str">
            <v>2022</v>
          </cell>
          <cell r="K3690" t="str">
            <v>在校</v>
          </cell>
          <cell r="L3690" t="str">
            <v>有</v>
          </cell>
          <cell r="M3690" t="str">
            <v>本科</v>
          </cell>
        </row>
        <row r="3691">
          <cell r="F3691" t="str">
            <v>371728200401115999</v>
          </cell>
          <cell r="G3691" t="str">
            <v>2022级本科土木工程班</v>
          </cell>
          <cell r="H3691" t="str">
            <v>2022</v>
          </cell>
          <cell r="I3691" t="str">
            <v>智能工程学院</v>
          </cell>
          <cell r="J3691" t="str">
            <v>2022</v>
          </cell>
          <cell r="K3691" t="str">
            <v>在校</v>
          </cell>
          <cell r="L3691" t="str">
            <v>有</v>
          </cell>
          <cell r="M3691" t="str">
            <v>本科</v>
          </cell>
        </row>
        <row r="3692">
          <cell r="F3692" t="str">
            <v>320382200203063645</v>
          </cell>
          <cell r="G3692" t="str">
            <v>2022级本科土木工程班</v>
          </cell>
          <cell r="H3692" t="str">
            <v>2022</v>
          </cell>
          <cell r="I3692" t="str">
            <v>智能工程学院</v>
          </cell>
          <cell r="J3692" t="str">
            <v>2022</v>
          </cell>
          <cell r="K3692" t="str">
            <v>在校</v>
          </cell>
          <cell r="L3692" t="str">
            <v>有</v>
          </cell>
          <cell r="M3692" t="str">
            <v>本科</v>
          </cell>
        </row>
        <row r="3693">
          <cell r="F3693" t="str">
            <v>371721200204144139</v>
          </cell>
          <cell r="G3693" t="str">
            <v>2022级本科土木工程班</v>
          </cell>
          <cell r="H3693" t="str">
            <v>2022</v>
          </cell>
          <cell r="I3693" t="str">
            <v>智能工程学院</v>
          </cell>
          <cell r="J3693" t="str">
            <v>2022</v>
          </cell>
          <cell r="K3693" t="str">
            <v>在校</v>
          </cell>
          <cell r="L3693" t="str">
            <v>有</v>
          </cell>
          <cell r="M3693" t="str">
            <v>本科</v>
          </cell>
        </row>
        <row r="3694">
          <cell r="F3694" t="str">
            <v>371502200403203111</v>
          </cell>
          <cell r="G3694" t="str">
            <v>2022级本科土木工程班</v>
          </cell>
          <cell r="H3694" t="str">
            <v>2022</v>
          </cell>
          <cell r="I3694" t="str">
            <v>智能工程学院</v>
          </cell>
          <cell r="J3694" t="str">
            <v>2022</v>
          </cell>
          <cell r="K3694" t="str">
            <v>在校</v>
          </cell>
          <cell r="L3694" t="str">
            <v>有</v>
          </cell>
          <cell r="M3694" t="str">
            <v>本科</v>
          </cell>
        </row>
        <row r="3695">
          <cell r="F3695" t="str">
            <v>37072420040401031X</v>
          </cell>
          <cell r="G3695" t="str">
            <v>2022级本科土木工程班</v>
          </cell>
          <cell r="H3695" t="str">
            <v>2022</v>
          </cell>
          <cell r="I3695" t="str">
            <v>智能工程学院</v>
          </cell>
          <cell r="J3695" t="str">
            <v>2022</v>
          </cell>
          <cell r="K3695" t="str">
            <v>在校</v>
          </cell>
          <cell r="L3695" t="str">
            <v>有</v>
          </cell>
          <cell r="M3695" t="str">
            <v>本科</v>
          </cell>
        </row>
        <row r="3696">
          <cell r="F3696" t="str">
            <v>370911200211166819</v>
          </cell>
          <cell r="G3696" t="str">
            <v>2022级本科土木工程班</v>
          </cell>
          <cell r="H3696" t="str">
            <v>2022</v>
          </cell>
          <cell r="I3696" t="str">
            <v>智能工程学院</v>
          </cell>
          <cell r="J3696" t="str">
            <v>2022</v>
          </cell>
          <cell r="K3696" t="str">
            <v>不在校</v>
          </cell>
          <cell r="L3696" t="str">
            <v>有</v>
          </cell>
          <cell r="M3696" t="str">
            <v>本科</v>
          </cell>
        </row>
        <row r="3697">
          <cell r="F3697" t="str">
            <v>371521200310262656</v>
          </cell>
          <cell r="G3697" t="str">
            <v>2022级本科土木工程班</v>
          </cell>
          <cell r="H3697" t="str">
            <v>2022</v>
          </cell>
          <cell r="I3697" t="str">
            <v>智能工程学院</v>
          </cell>
          <cell r="J3697" t="str">
            <v>2022</v>
          </cell>
          <cell r="K3697" t="str">
            <v>在校</v>
          </cell>
          <cell r="L3697" t="str">
            <v>有</v>
          </cell>
          <cell r="M3697" t="str">
            <v>本科</v>
          </cell>
        </row>
        <row r="3698">
          <cell r="F3698" t="str">
            <v>411423200404053011</v>
          </cell>
          <cell r="G3698" t="str">
            <v>2022级本科土木工程班</v>
          </cell>
          <cell r="H3698" t="str">
            <v>2022</v>
          </cell>
          <cell r="I3698" t="str">
            <v>智能工程学院</v>
          </cell>
          <cell r="J3698" t="str">
            <v>2022</v>
          </cell>
          <cell r="K3698" t="str">
            <v>在校</v>
          </cell>
          <cell r="L3698" t="str">
            <v>有</v>
          </cell>
          <cell r="M3698" t="str">
            <v>本科</v>
          </cell>
        </row>
        <row r="3699">
          <cell r="F3699" t="str">
            <v>371725200312179174</v>
          </cell>
          <cell r="G3699" t="str">
            <v>2022级本科土木工程班</v>
          </cell>
          <cell r="H3699" t="str">
            <v>2022</v>
          </cell>
          <cell r="I3699" t="str">
            <v>智能工程学院</v>
          </cell>
          <cell r="J3699" t="str">
            <v>2022</v>
          </cell>
          <cell r="K3699" t="str">
            <v>在校</v>
          </cell>
          <cell r="L3699" t="str">
            <v>有</v>
          </cell>
          <cell r="M3699" t="str">
            <v>本科</v>
          </cell>
        </row>
        <row r="3700">
          <cell r="F3700" t="str">
            <v>371083200205299053</v>
          </cell>
          <cell r="G3700" t="str">
            <v>2022级本科土木工程班</v>
          </cell>
          <cell r="H3700" t="str">
            <v>2022</v>
          </cell>
          <cell r="I3700" t="str">
            <v>智能工程学院</v>
          </cell>
          <cell r="J3700" t="str">
            <v>2022</v>
          </cell>
          <cell r="K3700" t="str">
            <v>在校</v>
          </cell>
          <cell r="L3700" t="str">
            <v>有</v>
          </cell>
          <cell r="M3700" t="str">
            <v>本科</v>
          </cell>
        </row>
        <row r="3701">
          <cell r="F3701" t="str">
            <v>371122200408312214</v>
          </cell>
          <cell r="G3701" t="str">
            <v>2022级本科土木工程班</v>
          </cell>
          <cell r="H3701" t="str">
            <v>2022</v>
          </cell>
          <cell r="I3701" t="str">
            <v>智能工程学院</v>
          </cell>
          <cell r="J3701" t="str">
            <v>2022</v>
          </cell>
          <cell r="K3701" t="str">
            <v>在校</v>
          </cell>
          <cell r="L3701" t="str">
            <v>有</v>
          </cell>
          <cell r="M3701" t="str">
            <v>本科</v>
          </cell>
        </row>
        <row r="3702">
          <cell r="F3702" t="str">
            <v>37112220041120541X</v>
          </cell>
          <cell r="G3702" t="str">
            <v>2022级本科土木工程班</v>
          </cell>
          <cell r="H3702" t="str">
            <v>2022</v>
          </cell>
          <cell r="I3702" t="str">
            <v>智能工程学院</v>
          </cell>
          <cell r="J3702" t="str">
            <v>2022</v>
          </cell>
          <cell r="K3702" t="str">
            <v>在校</v>
          </cell>
          <cell r="L3702" t="str">
            <v>有</v>
          </cell>
          <cell r="M3702" t="str">
            <v>本科</v>
          </cell>
        </row>
        <row r="3703">
          <cell r="F3703" t="str">
            <v>371722200111306019</v>
          </cell>
          <cell r="G3703" t="str">
            <v>2022级本科土木工程班</v>
          </cell>
          <cell r="H3703" t="str">
            <v>2022</v>
          </cell>
          <cell r="I3703" t="str">
            <v>智能工程学院</v>
          </cell>
          <cell r="J3703" t="str">
            <v>2022</v>
          </cell>
          <cell r="K3703" t="str">
            <v>在校</v>
          </cell>
          <cell r="L3703" t="str">
            <v>有</v>
          </cell>
          <cell r="M3703" t="str">
            <v>本科</v>
          </cell>
        </row>
        <row r="3704">
          <cell r="F3704" t="str">
            <v>371522200503084215</v>
          </cell>
          <cell r="G3704" t="str">
            <v>2022级本科土木工程班</v>
          </cell>
          <cell r="H3704" t="str">
            <v>2022</v>
          </cell>
          <cell r="I3704" t="str">
            <v>智能工程学院</v>
          </cell>
          <cell r="J3704" t="str">
            <v>2022</v>
          </cell>
          <cell r="K3704" t="str">
            <v>在校</v>
          </cell>
          <cell r="L3704" t="str">
            <v>有</v>
          </cell>
          <cell r="M3704" t="str">
            <v>本科</v>
          </cell>
        </row>
        <row r="3705">
          <cell r="F3705" t="str">
            <v>622301200304109010</v>
          </cell>
          <cell r="G3705" t="str">
            <v>2022级本科土木工程班</v>
          </cell>
          <cell r="H3705" t="str">
            <v>2022</v>
          </cell>
          <cell r="I3705" t="str">
            <v>智能工程学院</v>
          </cell>
          <cell r="J3705" t="str">
            <v>2022</v>
          </cell>
          <cell r="K3705" t="str">
            <v>在校</v>
          </cell>
          <cell r="L3705" t="str">
            <v>有</v>
          </cell>
          <cell r="M3705" t="str">
            <v>本科</v>
          </cell>
        </row>
        <row r="3706">
          <cell r="F3706" t="str">
            <v>370782200311050017</v>
          </cell>
          <cell r="G3706" t="str">
            <v>2023级本科土木工程1班</v>
          </cell>
          <cell r="H3706" t="str">
            <v>2023</v>
          </cell>
          <cell r="I3706" t="str">
            <v>智能工程学院</v>
          </cell>
          <cell r="J3706" t="str">
            <v>2022</v>
          </cell>
          <cell r="K3706" t="str">
            <v>在校</v>
          </cell>
          <cell r="L3706" t="str">
            <v>有</v>
          </cell>
          <cell r="M3706" t="str">
            <v>本科</v>
          </cell>
        </row>
        <row r="3707">
          <cell r="F3707" t="str">
            <v>371324200409289419</v>
          </cell>
          <cell r="G3707" t="str">
            <v>2022级本科物流管理班</v>
          </cell>
          <cell r="H3707" t="str">
            <v>2022</v>
          </cell>
          <cell r="I3707" t="str">
            <v>智能工程学院</v>
          </cell>
          <cell r="J3707" t="str">
            <v>2022</v>
          </cell>
          <cell r="K3707" t="str">
            <v>在校</v>
          </cell>
          <cell r="L3707" t="str">
            <v>有</v>
          </cell>
          <cell r="M3707" t="str">
            <v>本科</v>
          </cell>
        </row>
        <row r="3708">
          <cell r="F3708" t="str">
            <v>370786200310226012</v>
          </cell>
          <cell r="G3708" t="str">
            <v>2022级本科物流管理班</v>
          </cell>
          <cell r="H3708" t="str">
            <v>2022</v>
          </cell>
          <cell r="I3708" t="str">
            <v>智能工程学院</v>
          </cell>
          <cell r="J3708" t="str">
            <v>2022</v>
          </cell>
          <cell r="K3708" t="str">
            <v>在校</v>
          </cell>
          <cell r="L3708" t="str">
            <v>有</v>
          </cell>
          <cell r="M3708" t="str">
            <v>本科</v>
          </cell>
        </row>
        <row r="3709">
          <cell r="F3709" t="str">
            <v>320105200403022246</v>
          </cell>
          <cell r="G3709" t="str">
            <v>2022级本科物流管理班</v>
          </cell>
          <cell r="H3709" t="str">
            <v>2022</v>
          </cell>
          <cell r="I3709" t="str">
            <v>智能工程学院</v>
          </cell>
          <cell r="J3709" t="str">
            <v>2022</v>
          </cell>
          <cell r="K3709" t="str">
            <v>在校</v>
          </cell>
          <cell r="L3709" t="str">
            <v>有</v>
          </cell>
          <cell r="M3709" t="str">
            <v>本科</v>
          </cell>
        </row>
        <row r="3710">
          <cell r="F3710" t="str">
            <v>371581200309284125</v>
          </cell>
          <cell r="G3710" t="str">
            <v>2022级本科物流管理班</v>
          </cell>
          <cell r="H3710" t="str">
            <v>2022</v>
          </cell>
          <cell r="I3710" t="str">
            <v>智能工程学院</v>
          </cell>
          <cell r="J3710" t="str">
            <v>2022</v>
          </cell>
          <cell r="K3710" t="str">
            <v>在校</v>
          </cell>
          <cell r="L3710" t="str">
            <v>有</v>
          </cell>
          <cell r="M3710" t="str">
            <v>本科</v>
          </cell>
        </row>
        <row r="3711">
          <cell r="F3711" t="str">
            <v>370702200402202221</v>
          </cell>
          <cell r="G3711" t="str">
            <v>2022级本科物流管理班</v>
          </cell>
          <cell r="H3711" t="str">
            <v>2022</v>
          </cell>
          <cell r="I3711" t="str">
            <v>智能工程学院</v>
          </cell>
          <cell r="J3711" t="str">
            <v>2022</v>
          </cell>
          <cell r="K3711" t="str">
            <v>在校</v>
          </cell>
          <cell r="L3711" t="str">
            <v>有</v>
          </cell>
          <cell r="M3711" t="str">
            <v>本科</v>
          </cell>
        </row>
        <row r="3712">
          <cell r="F3712" t="str">
            <v>37142220040127301X</v>
          </cell>
          <cell r="G3712" t="str">
            <v>2022级本科物流管理班</v>
          </cell>
          <cell r="H3712" t="str">
            <v>2022</v>
          </cell>
          <cell r="I3712" t="str">
            <v>智能工程学院</v>
          </cell>
          <cell r="J3712" t="str">
            <v>2022</v>
          </cell>
          <cell r="K3712" t="str">
            <v>在校</v>
          </cell>
          <cell r="L3712" t="str">
            <v>有</v>
          </cell>
          <cell r="M3712" t="str">
            <v>本科</v>
          </cell>
        </row>
        <row r="3713">
          <cell r="F3713" t="str">
            <v>371322200402040773</v>
          </cell>
          <cell r="G3713" t="str">
            <v>2022级本科物流管理班</v>
          </cell>
          <cell r="H3713" t="str">
            <v>2022</v>
          </cell>
          <cell r="I3713" t="str">
            <v>智能工程学院</v>
          </cell>
          <cell r="J3713" t="str">
            <v>2022</v>
          </cell>
          <cell r="K3713" t="str">
            <v>在校</v>
          </cell>
          <cell r="L3713" t="str">
            <v>有</v>
          </cell>
          <cell r="M3713" t="str">
            <v>本科</v>
          </cell>
        </row>
        <row r="3714">
          <cell r="F3714" t="str">
            <v>370404200407215749</v>
          </cell>
          <cell r="G3714" t="str">
            <v>2022级本科物流管理班</v>
          </cell>
          <cell r="H3714" t="str">
            <v>2022</v>
          </cell>
          <cell r="I3714" t="str">
            <v>智能工程学院</v>
          </cell>
          <cell r="J3714" t="str">
            <v>2022</v>
          </cell>
          <cell r="K3714" t="str">
            <v>在校</v>
          </cell>
          <cell r="L3714" t="str">
            <v>有</v>
          </cell>
          <cell r="M3714" t="str">
            <v>本科</v>
          </cell>
        </row>
        <row r="3715">
          <cell r="F3715" t="str">
            <v>410926200302214465</v>
          </cell>
          <cell r="G3715" t="str">
            <v>2022级本科物流管理班</v>
          </cell>
          <cell r="H3715" t="str">
            <v>2022</v>
          </cell>
          <cell r="I3715" t="str">
            <v>智能工程学院</v>
          </cell>
          <cell r="J3715" t="str">
            <v>2022</v>
          </cell>
          <cell r="K3715" t="str">
            <v>在校</v>
          </cell>
          <cell r="L3715" t="str">
            <v>有</v>
          </cell>
          <cell r="M3715" t="str">
            <v>本科</v>
          </cell>
        </row>
        <row r="3716">
          <cell r="F3716" t="str">
            <v>37072420030812515X</v>
          </cell>
          <cell r="G3716" t="str">
            <v>2022级本科物流管理班</v>
          </cell>
          <cell r="H3716" t="str">
            <v>2022</v>
          </cell>
          <cell r="I3716" t="str">
            <v>智能工程学院</v>
          </cell>
          <cell r="J3716" t="str">
            <v>2022</v>
          </cell>
          <cell r="K3716" t="str">
            <v>在校</v>
          </cell>
          <cell r="L3716" t="str">
            <v>有</v>
          </cell>
          <cell r="M3716" t="str">
            <v>本科</v>
          </cell>
        </row>
        <row r="3717">
          <cell r="F3717" t="str">
            <v>370783200310315200</v>
          </cell>
          <cell r="G3717" t="str">
            <v>2022级本科物流管理班</v>
          </cell>
          <cell r="H3717" t="str">
            <v>2022</v>
          </cell>
          <cell r="I3717" t="str">
            <v>智能工程学院</v>
          </cell>
          <cell r="J3717" t="str">
            <v>2022</v>
          </cell>
          <cell r="K3717" t="str">
            <v>在校</v>
          </cell>
          <cell r="L3717" t="str">
            <v>有</v>
          </cell>
          <cell r="M3717" t="str">
            <v>本科</v>
          </cell>
        </row>
        <row r="3718">
          <cell r="F3718" t="str">
            <v>370214200401214827</v>
          </cell>
          <cell r="G3718" t="str">
            <v>2022级本科物流管理班</v>
          </cell>
          <cell r="H3718" t="str">
            <v>2022</v>
          </cell>
          <cell r="I3718" t="str">
            <v>智能工程学院</v>
          </cell>
          <cell r="J3718" t="str">
            <v>2022</v>
          </cell>
          <cell r="K3718" t="str">
            <v>在校</v>
          </cell>
          <cell r="L3718" t="str">
            <v>有</v>
          </cell>
          <cell r="M3718" t="str">
            <v>本科</v>
          </cell>
        </row>
        <row r="3719">
          <cell r="F3719" t="str">
            <v>370705200403192060</v>
          </cell>
          <cell r="G3719" t="str">
            <v>2022级本科物流管理班</v>
          </cell>
          <cell r="H3719" t="str">
            <v>2022</v>
          </cell>
          <cell r="I3719" t="str">
            <v>智能工程学院</v>
          </cell>
          <cell r="J3719" t="str">
            <v>2022</v>
          </cell>
          <cell r="K3719" t="str">
            <v>在校</v>
          </cell>
          <cell r="L3719" t="str">
            <v>有</v>
          </cell>
          <cell r="M3719" t="str">
            <v>本科</v>
          </cell>
        </row>
        <row r="3720">
          <cell r="F3720" t="str">
            <v>370104200402022220</v>
          </cell>
          <cell r="G3720" t="str">
            <v>2022级本科物流管理班</v>
          </cell>
          <cell r="H3720" t="str">
            <v>2022</v>
          </cell>
          <cell r="I3720" t="str">
            <v>智能工程学院</v>
          </cell>
          <cell r="J3720" t="str">
            <v>2022</v>
          </cell>
          <cell r="K3720" t="str">
            <v>在校</v>
          </cell>
          <cell r="L3720" t="str">
            <v>有</v>
          </cell>
          <cell r="M3720" t="str">
            <v>本科</v>
          </cell>
        </row>
        <row r="3721">
          <cell r="F3721" t="str">
            <v>372330200207287261</v>
          </cell>
          <cell r="G3721" t="str">
            <v>2022级本科物流管理班</v>
          </cell>
          <cell r="H3721" t="str">
            <v>2022</v>
          </cell>
          <cell r="I3721" t="str">
            <v>智能工程学院</v>
          </cell>
          <cell r="J3721" t="str">
            <v>2022</v>
          </cell>
          <cell r="K3721" t="str">
            <v>在校</v>
          </cell>
          <cell r="L3721" t="str">
            <v>有</v>
          </cell>
          <cell r="M3721" t="str">
            <v>本科</v>
          </cell>
        </row>
        <row r="3722">
          <cell r="F3722" t="str">
            <v>370725200309040437</v>
          </cell>
          <cell r="G3722" t="str">
            <v>2022级本科物流管理班</v>
          </cell>
          <cell r="H3722" t="str">
            <v>2022</v>
          </cell>
          <cell r="I3722" t="str">
            <v>智能工程学院</v>
          </cell>
          <cell r="J3722" t="str">
            <v>2022</v>
          </cell>
          <cell r="K3722" t="str">
            <v>在校</v>
          </cell>
          <cell r="L3722" t="str">
            <v>有</v>
          </cell>
          <cell r="M3722" t="str">
            <v>本科</v>
          </cell>
        </row>
        <row r="3723">
          <cell r="F3723" t="str">
            <v>370829200312280643</v>
          </cell>
          <cell r="G3723" t="str">
            <v>2022级本科物流管理班</v>
          </cell>
          <cell r="H3723" t="str">
            <v>2022</v>
          </cell>
          <cell r="I3723" t="str">
            <v>智能工程学院</v>
          </cell>
          <cell r="J3723" t="str">
            <v>2022</v>
          </cell>
          <cell r="K3723" t="str">
            <v>在校</v>
          </cell>
          <cell r="L3723" t="str">
            <v>有</v>
          </cell>
          <cell r="M3723" t="str">
            <v>本科</v>
          </cell>
        </row>
        <row r="3724">
          <cell r="F3724" t="str">
            <v>371328200309221025</v>
          </cell>
          <cell r="G3724" t="str">
            <v>2022级本科物流管理班</v>
          </cell>
          <cell r="H3724" t="str">
            <v>2022</v>
          </cell>
          <cell r="I3724" t="str">
            <v>智能工程学院</v>
          </cell>
          <cell r="J3724" t="str">
            <v>2022</v>
          </cell>
          <cell r="K3724" t="str">
            <v>在校</v>
          </cell>
          <cell r="L3724" t="str">
            <v>有</v>
          </cell>
          <cell r="M3724" t="str">
            <v>本科</v>
          </cell>
        </row>
        <row r="3725">
          <cell r="F3725" t="str">
            <v>371581200102166930</v>
          </cell>
          <cell r="G3725" t="str">
            <v>2022级本科物流管理班</v>
          </cell>
          <cell r="H3725" t="str">
            <v>2022</v>
          </cell>
          <cell r="I3725" t="str">
            <v>智能工程学院</v>
          </cell>
          <cell r="J3725" t="str">
            <v>2022</v>
          </cell>
          <cell r="K3725" t="str">
            <v>在校</v>
          </cell>
          <cell r="L3725" t="str">
            <v>有</v>
          </cell>
          <cell r="M3725" t="str">
            <v>本科</v>
          </cell>
        </row>
        <row r="3726">
          <cell r="F3726" t="str">
            <v>37150220040424314X</v>
          </cell>
          <cell r="G3726" t="str">
            <v>2022级本科物流管理班</v>
          </cell>
          <cell r="H3726" t="str">
            <v>2022</v>
          </cell>
          <cell r="I3726" t="str">
            <v>智能工程学院</v>
          </cell>
          <cell r="J3726" t="str">
            <v>2022</v>
          </cell>
          <cell r="K3726" t="str">
            <v>在校</v>
          </cell>
          <cell r="L3726" t="str">
            <v>有</v>
          </cell>
          <cell r="M3726" t="str">
            <v>本科</v>
          </cell>
        </row>
        <row r="3727">
          <cell r="F3727" t="str">
            <v>372321200301013105</v>
          </cell>
          <cell r="G3727" t="str">
            <v>2022级本科物流管理班</v>
          </cell>
          <cell r="H3727" t="str">
            <v>2022</v>
          </cell>
          <cell r="I3727" t="str">
            <v>智能工程学院</v>
          </cell>
          <cell r="J3727" t="str">
            <v>2022</v>
          </cell>
          <cell r="K3727" t="str">
            <v>在校</v>
          </cell>
          <cell r="L3727" t="str">
            <v>有</v>
          </cell>
          <cell r="M3727" t="str">
            <v>本科</v>
          </cell>
        </row>
        <row r="3728">
          <cell r="F3728" t="str">
            <v>371427200309251127</v>
          </cell>
          <cell r="G3728" t="str">
            <v>2022级本科物流管理班</v>
          </cell>
          <cell r="H3728" t="str">
            <v>2022</v>
          </cell>
          <cell r="I3728" t="str">
            <v>智能工程学院</v>
          </cell>
          <cell r="J3728" t="str">
            <v>2022</v>
          </cell>
          <cell r="K3728" t="str">
            <v>在校</v>
          </cell>
          <cell r="L3728" t="str">
            <v>有</v>
          </cell>
          <cell r="M3728" t="str">
            <v>本科</v>
          </cell>
        </row>
        <row r="3729">
          <cell r="F3729" t="str">
            <v>429006200401272113</v>
          </cell>
          <cell r="G3729" t="str">
            <v>2022级本科物流管理班</v>
          </cell>
          <cell r="H3729" t="str">
            <v>2022</v>
          </cell>
          <cell r="I3729" t="str">
            <v>智能工程学院</v>
          </cell>
          <cell r="J3729" t="str">
            <v>2022</v>
          </cell>
          <cell r="K3729" t="str">
            <v>在校</v>
          </cell>
          <cell r="L3729" t="str">
            <v>有</v>
          </cell>
          <cell r="M3729" t="str">
            <v>本科</v>
          </cell>
        </row>
        <row r="3730">
          <cell r="F3730" t="str">
            <v>370830200305261714</v>
          </cell>
          <cell r="G3730" t="str">
            <v>2022级本科物流管理班</v>
          </cell>
          <cell r="H3730" t="str">
            <v>2022</v>
          </cell>
          <cell r="I3730" t="str">
            <v>智能工程学院</v>
          </cell>
          <cell r="J3730" t="str">
            <v>2022</v>
          </cell>
          <cell r="K3730" t="str">
            <v>在校</v>
          </cell>
          <cell r="L3730" t="str">
            <v>有</v>
          </cell>
          <cell r="M3730" t="str">
            <v>本科</v>
          </cell>
        </row>
        <row r="3731">
          <cell r="F3731" t="str">
            <v>371723200401215728</v>
          </cell>
          <cell r="G3731" t="str">
            <v>2022级本科物流管理班</v>
          </cell>
          <cell r="H3731" t="str">
            <v>2022</v>
          </cell>
          <cell r="I3731" t="str">
            <v>智能工程学院</v>
          </cell>
          <cell r="J3731" t="str">
            <v>2022</v>
          </cell>
          <cell r="K3731" t="str">
            <v>在校</v>
          </cell>
          <cell r="L3731" t="str">
            <v>有</v>
          </cell>
          <cell r="M3731" t="str">
            <v>本科</v>
          </cell>
        </row>
        <row r="3732">
          <cell r="F3732" t="str">
            <v>371721200306285418</v>
          </cell>
          <cell r="G3732" t="str">
            <v>2022级本科物流管理班</v>
          </cell>
          <cell r="H3732" t="str">
            <v>2022</v>
          </cell>
          <cell r="I3732" t="str">
            <v>智能工程学院</v>
          </cell>
          <cell r="J3732" t="str">
            <v>2022</v>
          </cell>
          <cell r="K3732" t="str">
            <v>在校</v>
          </cell>
          <cell r="L3732" t="str">
            <v>有</v>
          </cell>
          <cell r="M3732" t="str">
            <v>本科</v>
          </cell>
        </row>
        <row r="3733">
          <cell r="F3733" t="str">
            <v>371326200404170411</v>
          </cell>
          <cell r="G3733" t="str">
            <v>2022级本科物流管理班</v>
          </cell>
          <cell r="H3733" t="str">
            <v>2022</v>
          </cell>
          <cell r="I3733" t="str">
            <v>智能工程学院</v>
          </cell>
          <cell r="J3733" t="str">
            <v>2022</v>
          </cell>
          <cell r="K3733" t="str">
            <v>在校</v>
          </cell>
          <cell r="L3733" t="str">
            <v>有</v>
          </cell>
          <cell r="M3733" t="str">
            <v>本科</v>
          </cell>
        </row>
        <row r="3734">
          <cell r="F3734" t="str">
            <v>370724200401172102</v>
          </cell>
          <cell r="G3734" t="str">
            <v>2022级本科物流管理班</v>
          </cell>
          <cell r="H3734" t="str">
            <v>2022</v>
          </cell>
          <cell r="I3734" t="str">
            <v>智能工程学院</v>
          </cell>
          <cell r="J3734" t="str">
            <v>2022</v>
          </cell>
          <cell r="K3734" t="str">
            <v>在校</v>
          </cell>
          <cell r="L3734" t="str">
            <v>有</v>
          </cell>
          <cell r="M3734" t="str">
            <v>本科</v>
          </cell>
        </row>
        <row r="3735">
          <cell r="F3735" t="str">
            <v>371421200411254262</v>
          </cell>
          <cell r="G3735" t="str">
            <v>2022级本科物流管理班</v>
          </cell>
          <cell r="H3735" t="str">
            <v>2022</v>
          </cell>
          <cell r="I3735" t="str">
            <v>智能工程学院</v>
          </cell>
          <cell r="J3735" t="str">
            <v>2022</v>
          </cell>
          <cell r="K3735" t="str">
            <v>在校</v>
          </cell>
          <cell r="L3735" t="str">
            <v>有</v>
          </cell>
          <cell r="M3735" t="str">
            <v>本科</v>
          </cell>
        </row>
        <row r="3736">
          <cell r="F3736" t="str">
            <v>37048120040307462X</v>
          </cell>
          <cell r="G3736" t="str">
            <v>2022级本科物流管理班</v>
          </cell>
          <cell r="H3736" t="str">
            <v>2022</v>
          </cell>
          <cell r="I3736" t="str">
            <v>智能工程学院</v>
          </cell>
          <cell r="J3736" t="str">
            <v>2022</v>
          </cell>
          <cell r="K3736" t="str">
            <v>在校</v>
          </cell>
          <cell r="L3736" t="str">
            <v>有</v>
          </cell>
          <cell r="M3736" t="str">
            <v>本科</v>
          </cell>
        </row>
        <row r="3737">
          <cell r="F3737" t="str">
            <v>370911200408304066</v>
          </cell>
          <cell r="G3737" t="str">
            <v>2022级本科物流管理班</v>
          </cell>
          <cell r="H3737" t="str">
            <v>2022</v>
          </cell>
          <cell r="I3737" t="str">
            <v>智能工程学院</v>
          </cell>
          <cell r="J3737" t="str">
            <v>2022</v>
          </cell>
          <cell r="K3737" t="str">
            <v>在校</v>
          </cell>
          <cell r="L3737" t="str">
            <v>有</v>
          </cell>
          <cell r="M3737" t="str">
            <v>本科</v>
          </cell>
        </row>
        <row r="3738">
          <cell r="F3738" t="str">
            <v>370982200310203385</v>
          </cell>
          <cell r="G3738" t="str">
            <v>2022级本科物流管理班</v>
          </cell>
          <cell r="H3738" t="str">
            <v>2022</v>
          </cell>
          <cell r="I3738" t="str">
            <v>智能工程学院</v>
          </cell>
          <cell r="J3738" t="str">
            <v>2022</v>
          </cell>
          <cell r="K3738" t="str">
            <v>在校</v>
          </cell>
          <cell r="L3738" t="str">
            <v>有</v>
          </cell>
          <cell r="M3738" t="str">
            <v>本科</v>
          </cell>
        </row>
        <row r="3739">
          <cell r="F3739" t="str">
            <v>371121200403081254</v>
          </cell>
          <cell r="G3739" t="str">
            <v>2022级本科物流管理班</v>
          </cell>
          <cell r="H3739" t="str">
            <v>2022</v>
          </cell>
          <cell r="I3739" t="str">
            <v>智能工程学院</v>
          </cell>
          <cell r="J3739" t="str">
            <v>2022</v>
          </cell>
          <cell r="K3739" t="str">
            <v>在校</v>
          </cell>
          <cell r="L3739" t="str">
            <v>有</v>
          </cell>
          <cell r="M3739" t="str">
            <v>本科</v>
          </cell>
        </row>
        <row r="3740">
          <cell r="F3740" t="str">
            <v>371122200405017842</v>
          </cell>
          <cell r="G3740" t="str">
            <v>2022级本科物流管理班</v>
          </cell>
          <cell r="H3740" t="str">
            <v>2022</v>
          </cell>
          <cell r="I3740" t="str">
            <v>智能工程学院</v>
          </cell>
          <cell r="J3740" t="str">
            <v>2022</v>
          </cell>
          <cell r="K3740" t="str">
            <v>在校</v>
          </cell>
          <cell r="L3740" t="str">
            <v>有</v>
          </cell>
          <cell r="M3740" t="str">
            <v>本科</v>
          </cell>
        </row>
        <row r="3741">
          <cell r="F3741" t="str">
            <v>371102200310034417</v>
          </cell>
          <cell r="G3741" t="str">
            <v>2022级本科物流管理班</v>
          </cell>
          <cell r="H3741" t="str">
            <v>2022</v>
          </cell>
          <cell r="I3741" t="str">
            <v>智能工程学院</v>
          </cell>
          <cell r="J3741" t="str">
            <v>2022</v>
          </cell>
          <cell r="K3741" t="str">
            <v>在校</v>
          </cell>
          <cell r="L3741" t="str">
            <v>有</v>
          </cell>
          <cell r="M3741" t="str">
            <v>本科</v>
          </cell>
        </row>
        <row r="3742">
          <cell r="F3742" t="str">
            <v>320381200408062762</v>
          </cell>
          <cell r="G3742" t="str">
            <v>2022级本科物流管理班</v>
          </cell>
          <cell r="H3742" t="str">
            <v>2022</v>
          </cell>
          <cell r="I3742" t="str">
            <v>智能工程学院</v>
          </cell>
          <cell r="J3742" t="str">
            <v>2022</v>
          </cell>
          <cell r="K3742" t="str">
            <v>在校</v>
          </cell>
          <cell r="L3742" t="str">
            <v>有</v>
          </cell>
          <cell r="M3742" t="str">
            <v>本科</v>
          </cell>
        </row>
        <row r="3743">
          <cell r="F3743" t="str">
            <v>371525200309210731</v>
          </cell>
          <cell r="G3743" t="str">
            <v>2022级本科物流管理班</v>
          </cell>
          <cell r="H3743" t="str">
            <v>2022</v>
          </cell>
          <cell r="I3743" t="str">
            <v>智能工程学院</v>
          </cell>
          <cell r="J3743" t="str">
            <v>2022</v>
          </cell>
          <cell r="K3743" t="str">
            <v>在校</v>
          </cell>
          <cell r="L3743" t="str">
            <v>有</v>
          </cell>
          <cell r="M3743" t="str">
            <v>本科</v>
          </cell>
        </row>
        <row r="3744">
          <cell r="F3744" t="str">
            <v>370830200107020848</v>
          </cell>
          <cell r="G3744" t="str">
            <v>2022级本科物流管理班</v>
          </cell>
          <cell r="H3744" t="str">
            <v>2022</v>
          </cell>
          <cell r="I3744" t="str">
            <v>智能工程学院</v>
          </cell>
          <cell r="J3744" t="str">
            <v>2022</v>
          </cell>
          <cell r="K3744" t="str">
            <v>在校</v>
          </cell>
          <cell r="L3744" t="str">
            <v>有</v>
          </cell>
          <cell r="M3744" t="str">
            <v>本科</v>
          </cell>
        </row>
        <row r="3745">
          <cell r="F3745" t="str">
            <v>321283200404081825</v>
          </cell>
          <cell r="G3745" t="str">
            <v>2022级本科物流管理班</v>
          </cell>
          <cell r="H3745" t="str">
            <v>2022</v>
          </cell>
          <cell r="I3745" t="str">
            <v>智能工程学院</v>
          </cell>
          <cell r="J3745" t="str">
            <v>2022</v>
          </cell>
          <cell r="K3745" t="str">
            <v>在校</v>
          </cell>
          <cell r="L3745" t="str">
            <v>有</v>
          </cell>
          <cell r="M3745" t="str">
            <v>本科</v>
          </cell>
        </row>
        <row r="3746">
          <cell r="F3746" t="str">
            <v>371523200403143464</v>
          </cell>
          <cell r="G3746" t="str">
            <v>2022级本科物流管理班</v>
          </cell>
          <cell r="H3746" t="str">
            <v>2022</v>
          </cell>
          <cell r="I3746" t="str">
            <v>智能工程学院</v>
          </cell>
          <cell r="J3746" t="str">
            <v>2022</v>
          </cell>
          <cell r="K3746" t="str">
            <v>在校</v>
          </cell>
          <cell r="L3746" t="str">
            <v>有</v>
          </cell>
          <cell r="M3746" t="str">
            <v>本科</v>
          </cell>
        </row>
        <row r="3747">
          <cell r="F3747" t="str">
            <v>321324200406061276</v>
          </cell>
          <cell r="G3747" t="str">
            <v>2022级本科物流管理班</v>
          </cell>
          <cell r="H3747" t="str">
            <v>2022</v>
          </cell>
          <cell r="I3747" t="str">
            <v>智能工程学院</v>
          </cell>
          <cell r="J3747" t="str">
            <v>2022</v>
          </cell>
          <cell r="K3747" t="str">
            <v>在校</v>
          </cell>
          <cell r="L3747" t="str">
            <v>有</v>
          </cell>
          <cell r="M3747" t="str">
            <v>本科</v>
          </cell>
        </row>
        <row r="3748">
          <cell r="F3748" t="str">
            <v>371402200311026570</v>
          </cell>
          <cell r="G3748" t="str">
            <v>2024级专科工程造价1班</v>
          </cell>
          <cell r="H3748" t="str">
            <v>2024</v>
          </cell>
          <cell r="I3748" t="str">
            <v>智能工程学院</v>
          </cell>
          <cell r="J3748" t="str">
            <v>2022</v>
          </cell>
          <cell r="K3748" t="str">
            <v>在校</v>
          </cell>
          <cell r="L3748" t="str">
            <v>有</v>
          </cell>
          <cell r="M3748" t="str">
            <v>专科</v>
          </cell>
        </row>
        <row r="3749">
          <cell r="F3749" t="str">
            <v>371724200612027723</v>
          </cell>
          <cell r="G3749" t="str">
            <v>2022级五年大数据与会计1班</v>
          </cell>
          <cell r="H3749" t="str">
            <v>2022</v>
          </cell>
          <cell r="I3749" t="str">
            <v>文创商学院</v>
          </cell>
          <cell r="J3749" t="str">
            <v>2022</v>
          </cell>
          <cell r="K3749" t="str">
            <v>在校</v>
          </cell>
          <cell r="L3749" t="str">
            <v>有</v>
          </cell>
          <cell r="M3749" t="str">
            <v>五年一贯制</v>
          </cell>
        </row>
        <row r="3750">
          <cell r="F3750" t="str">
            <v>371723200701030645</v>
          </cell>
          <cell r="G3750" t="str">
            <v>2022级五年大数据与会计1班</v>
          </cell>
          <cell r="H3750" t="str">
            <v>2022</v>
          </cell>
          <cell r="I3750" t="str">
            <v>文创商学院</v>
          </cell>
          <cell r="J3750" t="str">
            <v>2022</v>
          </cell>
          <cell r="K3750" t="str">
            <v>在校</v>
          </cell>
          <cell r="L3750" t="str">
            <v>有</v>
          </cell>
          <cell r="M3750" t="str">
            <v>五年一贯制</v>
          </cell>
        </row>
        <row r="3751">
          <cell r="F3751" t="str">
            <v>370104200707220084</v>
          </cell>
          <cell r="G3751" t="str">
            <v>2022级五年大数据与会计1班</v>
          </cell>
          <cell r="H3751" t="str">
            <v>2022</v>
          </cell>
          <cell r="I3751" t="str">
            <v>文创商学院</v>
          </cell>
          <cell r="J3751" t="str">
            <v>2022</v>
          </cell>
          <cell r="K3751" t="str">
            <v>在校</v>
          </cell>
          <cell r="L3751" t="str">
            <v>有</v>
          </cell>
          <cell r="M3751" t="str">
            <v>五年一贯制</v>
          </cell>
        </row>
        <row r="3752">
          <cell r="F3752" t="str">
            <v>370827200706211349</v>
          </cell>
          <cell r="G3752" t="str">
            <v>2022级五年大数据与会计1班</v>
          </cell>
          <cell r="H3752" t="str">
            <v>2022</v>
          </cell>
          <cell r="I3752" t="str">
            <v>文创商学院</v>
          </cell>
          <cell r="J3752" t="str">
            <v>2022</v>
          </cell>
          <cell r="K3752" t="str">
            <v>在校</v>
          </cell>
          <cell r="L3752" t="str">
            <v>有</v>
          </cell>
          <cell r="M3752" t="str">
            <v>五年一贯制</v>
          </cell>
        </row>
        <row r="3753">
          <cell r="F3753" t="str">
            <v>370903200702124410</v>
          </cell>
          <cell r="G3753" t="str">
            <v>2022级五年大数据与会计1班</v>
          </cell>
          <cell r="H3753" t="str">
            <v>2022</v>
          </cell>
          <cell r="I3753" t="str">
            <v>文创商学院</v>
          </cell>
          <cell r="J3753" t="str">
            <v>2022</v>
          </cell>
          <cell r="K3753" t="str">
            <v>在校</v>
          </cell>
          <cell r="L3753" t="str">
            <v>有</v>
          </cell>
          <cell r="M3753" t="str">
            <v>五年一贯制</v>
          </cell>
        </row>
        <row r="3754">
          <cell r="F3754" t="str">
            <v>370902200609083021</v>
          </cell>
          <cell r="G3754" t="str">
            <v>2022级五年大数据与会计1班</v>
          </cell>
          <cell r="H3754" t="str">
            <v>2022</v>
          </cell>
          <cell r="I3754" t="str">
            <v>文创商学院</v>
          </cell>
          <cell r="J3754" t="str">
            <v>2022</v>
          </cell>
          <cell r="K3754" t="str">
            <v>在校</v>
          </cell>
          <cell r="L3754" t="str">
            <v>有</v>
          </cell>
          <cell r="M3754" t="str">
            <v>五年一贯制</v>
          </cell>
        </row>
        <row r="3755">
          <cell r="F3755" t="str">
            <v>370832200706303922</v>
          </cell>
          <cell r="G3755" t="str">
            <v>2022级五年大数据与会计1班</v>
          </cell>
          <cell r="H3755" t="str">
            <v>2022</v>
          </cell>
          <cell r="I3755" t="str">
            <v>文创商学院</v>
          </cell>
          <cell r="J3755" t="str">
            <v>2022</v>
          </cell>
          <cell r="K3755" t="str">
            <v>在校</v>
          </cell>
          <cell r="L3755" t="str">
            <v>有</v>
          </cell>
          <cell r="M3755" t="str">
            <v>五年一贯制</v>
          </cell>
        </row>
        <row r="3756">
          <cell r="F3756" t="str">
            <v>331002200603202071</v>
          </cell>
          <cell r="G3756" t="str">
            <v>2022级五年大数据与会计1班</v>
          </cell>
          <cell r="H3756" t="str">
            <v>2022</v>
          </cell>
          <cell r="I3756" t="str">
            <v>文创商学院</v>
          </cell>
          <cell r="J3756" t="str">
            <v>2022</v>
          </cell>
          <cell r="K3756" t="str">
            <v>在校</v>
          </cell>
          <cell r="L3756" t="str">
            <v>有</v>
          </cell>
          <cell r="M3756" t="str">
            <v>五年一贯制</v>
          </cell>
        </row>
        <row r="3757">
          <cell r="F3757" t="str">
            <v>370902200704223029</v>
          </cell>
          <cell r="G3757" t="str">
            <v>2022级五年工程造价1班</v>
          </cell>
          <cell r="H3757" t="str">
            <v>2022</v>
          </cell>
          <cell r="I3757" t="str">
            <v>智能工程学院</v>
          </cell>
          <cell r="J3757" t="str">
            <v>2022</v>
          </cell>
          <cell r="K3757" t="str">
            <v>在校</v>
          </cell>
          <cell r="L3757" t="str">
            <v>有</v>
          </cell>
          <cell r="M3757" t="str">
            <v>五年一贯制</v>
          </cell>
        </row>
        <row r="3758">
          <cell r="F3758" t="str">
            <v>371522200701033339</v>
          </cell>
          <cell r="G3758" t="str">
            <v>2022级五年工程造价1班</v>
          </cell>
          <cell r="H3758" t="str">
            <v>2022</v>
          </cell>
          <cell r="I3758" t="str">
            <v>智能工程学院</v>
          </cell>
          <cell r="J3758" t="str">
            <v>2022</v>
          </cell>
          <cell r="K3758" t="str">
            <v>在校</v>
          </cell>
          <cell r="L3758" t="str">
            <v>有</v>
          </cell>
          <cell r="M3758" t="str">
            <v>五年一贯制</v>
          </cell>
        </row>
        <row r="3759">
          <cell r="F3759" t="str">
            <v>370323200707272212</v>
          </cell>
          <cell r="G3759" t="str">
            <v>2022级五年工程造价1班</v>
          </cell>
          <cell r="H3759" t="str">
            <v>2022</v>
          </cell>
          <cell r="I3759" t="str">
            <v>智能工程学院</v>
          </cell>
          <cell r="J3759" t="str">
            <v>2022</v>
          </cell>
          <cell r="K3759" t="str">
            <v>在校</v>
          </cell>
          <cell r="L3759" t="str">
            <v>有</v>
          </cell>
          <cell r="M3759" t="str">
            <v>五年一贯制</v>
          </cell>
        </row>
        <row r="3760">
          <cell r="F3760" t="str">
            <v>37090220070619003X</v>
          </cell>
          <cell r="G3760" t="str">
            <v>2022级五年工程造价1班</v>
          </cell>
          <cell r="H3760" t="str">
            <v>2022</v>
          </cell>
          <cell r="I3760" t="str">
            <v>智能工程学院</v>
          </cell>
          <cell r="J3760" t="str">
            <v>2022</v>
          </cell>
          <cell r="K3760" t="str">
            <v>在校</v>
          </cell>
          <cell r="L3760" t="str">
            <v>有</v>
          </cell>
          <cell r="M3760" t="str">
            <v>五年一贯制</v>
          </cell>
        </row>
        <row r="3761">
          <cell r="F3761" t="str">
            <v>371323200611108443</v>
          </cell>
          <cell r="G3761" t="str">
            <v>2022级五年工程造价1班</v>
          </cell>
          <cell r="H3761" t="str">
            <v>2022</v>
          </cell>
          <cell r="I3761" t="str">
            <v>智能工程学院</v>
          </cell>
          <cell r="J3761" t="str">
            <v>2022</v>
          </cell>
          <cell r="K3761" t="str">
            <v>在校</v>
          </cell>
          <cell r="L3761" t="str">
            <v>有</v>
          </cell>
          <cell r="M3761" t="str">
            <v>五年一贯制</v>
          </cell>
        </row>
        <row r="3762">
          <cell r="F3762" t="str">
            <v>371621200511211121</v>
          </cell>
          <cell r="G3762" t="str">
            <v>2022级五年工程造价1班</v>
          </cell>
          <cell r="H3762" t="str">
            <v>2022</v>
          </cell>
          <cell r="I3762" t="str">
            <v>智能工程学院</v>
          </cell>
          <cell r="J3762" t="str">
            <v>2022</v>
          </cell>
          <cell r="K3762" t="str">
            <v>在校</v>
          </cell>
          <cell r="L3762" t="str">
            <v>有</v>
          </cell>
          <cell r="M3762" t="str">
            <v>五年一贯制</v>
          </cell>
        </row>
        <row r="3763">
          <cell r="F3763" t="str">
            <v>371302200610101811</v>
          </cell>
          <cell r="G3763" t="str">
            <v>2022级五年工程造价1班</v>
          </cell>
          <cell r="H3763" t="str">
            <v>2022</v>
          </cell>
          <cell r="I3763" t="str">
            <v>智能工程学院</v>
          </cell>
          <cell r="J3763" t="str">
            <v>2022</v>
          </cell>
          <cell r="K3763" t="str">
            <v>在校</v>
          </cell>
          <cell r="L3763" t="str">
            <v>有</v>
          </cell>
          <cell r="M3763" t="str">
            <v>五年一贯制</v>
          </cell>
        </row>
        <row r="3764">
          <cell r="F3764" t="str">
            <v>370112200706060437</v>
          </cell>
          <cell r="G3764" t="str">
            <v>2022级五年工程造价1班</v>
          </cell>
          <cell r="H3764" t="str">
            <v>2022</v>
          </cell>
          <cell r="I3764" t="str">
            <v>智能工程学院</v>
          </cell>
          <cell r="J3764" t="str">
            <v>2022</v>
          </cell>
          <cell r="K3764" t="str">
            <v>在校</v>
          </cell>
          <cell r="L3764" t="str">
            <v>有</v>
          </cell>
          <cell r="M3764" t="str">
            <v>五年一贯制</v>
          </cell>
        </row>
        <row r="3765">
          <cell r="F3765" t="str">
            <v>370113200703080041</v>
          </cell>
          <cell r="G3765" t="str">
            <v>2022级五年工程造价1班</v>
          </cell>
          <cell r="H3765" t="str">
            <v>2022</v>
          </cell>
          <cell r="I3765" t="str">
            <v>智能工程学院</v>
          </cell>
          <cell r="J3765" t="str">
            <v>2022</v>
          </cell>
          <cell r="K3765" t="str">
            <v>在校</v>
          </cell>
          <cell r="L3765" t="str">
            <v>有</v>
          </cell>
          <cell r="M3765" t="str">
            <v>五年一贯制</v>
          </cell>
        </row>
        <row r="3766">
          <cell r="F3766" t="str">
            <v>370102200704040077</v>
          </cell>
          <cell r="G3766" t="str">
            <v>2022级五年工程造价1班</v>
          </cell>
          <cell r="H3766" t="str">
            <v>2022</v>
          </cell>
          <cell r="I3766" t="str">
            <v>智能工程学院</v>
          </cell>
          <cell r="J3766" t="str">
            <v>2022</v>
          </cell>
          <cell r="K3766" t="str">
            <v>在校</v>
          </cell>
          <cell r="L3766" t="str">
            <v>有</v>
          </cell>
          <cell r="M3766" t="str">
            <v>五年一贯制</v>
          </cell>
        </row>
        <row r="3767">
          <cell r="F3767" t="str">
            <v>370902200611285415</v>
          </cell>
          <cell r="G3767" t="str">
            <v>2022级五年工程造价1班</v>
          </cell>
          <cell r="H3767" t="str">
            <v>2022</v>
          </cell>
          <cell r="I3767" t="str">
            <v>智能工程学院</v>
          </cell>
          <cell r="J3767" t="str">
            <v>2022</v>
          </cell>
          <cell r="K3767" t="str">
            <v>在校</v>
          </cell>
          <cell r="L3767" t="str">
            <v>有</v>
          </cell>
          <cell r="M3767" t="str">
            <v>五年一贯制</v>
          </cell>
        </row>
        <row r="3768">
          <cell r="F3768" t="str">
            <v>370831200609230737</v>
          </cell>
          <cell r="G3768" t="str">
            <v>2022级五年工程造价1班</v>
          </cell>
          <cell r="H3768" t="str">
            <v>2022</v>
          </cell>
          <cell r="I3768" t="str">
            <v>智能工程学院</v>
          </cell>
          <cell r="J3768" t="str">
            <v>2022</v>
          </cell>
          <cell r="K3768" t="str">
            <v>在校</v>
          </cell>
          <cell r="L3768" t="str">
            <v>有</v>
          </cell>
          <cell r="M3768" t="str">
            <v>五年一贯制</v>
          </cell>
        </row>
        <row r="3769">
          <cell r="F3769" t="str">
            <v>370113200705250059</v>
          </cell>
          <cell r="G3769" t="str">
            <v>2022级五年工程造价1班</v>
          </cell>
          <cell r="H3769" t="str">
            <v>2022</v>
          </cell>
          <cell r="I3769" t="str">
            <v>智能工程学院</v>
          </cell>
          <cell r="J3769" t="str">
            <v>2022</v>
          </cell>
          <cell r="K3769" t="str">
            <v>在校</v>
          </cell>
          <cell r="L3769" t="str">
            <v>有</v>
          </cell>
          <cell r="M3769" t="str">
            <v>五年一贯制</v>
          </cell>
        </row>
        <row r="3770">
          <cell r="F3770" t="str">
            <v>37081120070425503X</v>
          </cell>
          <cell r="G3770" t="str">
            <v>2022级五年工程造价1班</v>
          </cell>
          <cell r="H3770" t="str">
            <v>2022</v>
          </cell>
          <cell r="I3770" t="str">
            <v>智能工程学院</v>
          </cell>
          <cell r="J3770" t="str">
            <v>2022</v>
          </cell>
          <cell r="K3770" t="str">
            <v>在校</v>
          </cell>
          <cell r="L3770" t="str">
            <v>有</v>
          </cell>
          <cell r="M3770" t="str">
            <v>五年一贯制</v>
          </cell>
        </row>
        <row r="3771">
          <cell r="F3771" t="str">
            <v>37011220060930038X</v>
          </cell>
          <cell r="G3771" t="str">
            <v>2022级五年工程造价1班</v>
          </cell>
          <cell r="H3771" t="str">
            <v>2022</v>
          </cell>
          <cell r="I3771" t="str">
            <v>智能工程学院</v>
          </cell>
          <cell r="J3771" t="str">
            <v>2022</v>
          </cell>
          <cell r="K3771" t="str">
            <v>在校</v>
          </cell>
          <cell r="L3771" t="str">
            <v>有</v>
          </cell>
          <cell r="M3771" t="str">
            <v>五年一贯制</v>
          </cell>
        </row>
        <row r="3772">
          <cell r="F3772" t="str">
            <v>371724200612184892</v>
          </cell>
          <cell r="G3772" t="str">
            <v>2022级五年工程造价1班</v>
          </cell>
          <cell r="H3772" t="str">
            <v>2022</v>
          </cell>
          <cell r="I3772" t="str">
            <v>智能工程学院</v>
          </cell>
          <cell r="J3772" t="str">
            <v>2022</v>
          </cell>
          <cell r="K3772" t="str">
            <v>在校</v>
          </cell>
          <cell r="L3772" t="str">
            <v>有</v>
          </cell>
          <cell r="M3772" t="str">
            <v>五年一贯制</v>
          </cell>
        </row>
        <row r="3773">
          <cell r="F3773" t="str">
            <v>370113200704280010</v>
          </cell>
          <cell r="G3773" t="str">
            <v>2022级五年工程造价1班</v>
          </cell>
          <cell r="H3773" t="str">
            <v>2022</v>
          </cell>
          <cell r="I3773" t="str">
            <v>智能工程学院</v>
          </cell>
          <cell r="J3773" t="str">
            <v>2022</v>
          </cell>
          <cell r="K3773" t="str">
            <v>在校</v>
          </cell>
          <cell r="L3773" t="str">
            <v>有</v>
          </cell>
          <cell r="M3773" t="str">
            <v>五年一贯制</v>
          </cell>
        </row>
        <row r="3774">
          <cell r="F3774" t="str">
            <v>370202200701114929</v>
          </cell>
          <cell r="G3774" t="str">
            <v>2022级五年护理1班</v>
          </cell>
          <cell r="H3774" t="str">
            <v>2022</v>
          </cell>
          <cell r="I3774" t="str">
            <v>护理学院</v>
          </cell>
          <cell r="J3774" t="str">
            <v>2022</v>
          </cell>
          <cell r="K3774" t="str">
            <v>在校</v>
          </cell>
          <cell r="L3774" t="str">
            <v>有</v>
          </cell>
          <cell r="M3774" t="str">
            <v>五年一贯制</v>
          </cell>
        </row>
        <row r="3775">
          <cell r="F3775" t="str">
            <v>370304200705133519</v>
          </cell>
          <cell r="G3775" t="str">
            <v>2022级五年护理1班</v>
          </cell>
          <cell r="H3775" t="str">
            <v>2022</v>
          </cell>
          <cell r="I3775" t="str">
            <v>护理学院</v>
          </cell>
          <cell r="J3775" t="str">
            <v>2022</v>
          </cell>
          <cell r="K3775" t="str">
            <v>在校</v>
          </cell>
          <cell r="L3775" t="str">
            <v>有</v>
          </cell>
          <cell r="M3775" t="str">
            <v>五年一贯制</v>
          </cell>
        </row>
        <row r="3776">
          <cell r="F3776" t="str">
            <v>370921200612262118</v>
          </cell>
          <cell r="G3776" t="str">
            <v>2022级五年护理1班</v>
          </cell>
          <cell r="H3776" t="str">
            <v>2022</v>
          </cell>
          <cell r="I3776" t="str">
            <v>护理学院</v>
          </cell>
          <cell r="J3776" t="str">
            <v>2022</v>
          </cell>
          <cell r="K3776" t="str">
            <v>在校</v>
          </cell>
          <cell r="L3776" t="str">
            <v>有</v>
          </cell>
          <cell r="M3776" t="str">
            <v>五年一贯制</v>
          </cell>
        </row>
        <row r="3777">
          <cell r="F3777" t="str">
            <v>370783200609082720</v>
          </cell>
          <cell r="G3777" t="str">
            <v>2022级五年护理1班</v>
          </cell>
          <cell r="H3777" t="str">
            <v>2022</v>
          </cell>
          <cell r="I3777" t="str">
            <v>护理学院</v>
          </cell>
          <cell r="J3777" t="str">
            <v>2022</v>
          </cell>
          <cell r="K3777" t="str">
            <v>在校</v>
          </cell>
          <cell r="L3777" t="str">
            <v>有</v>
          </cell>
          <cell r="M3777" t="str">
            <v>五年一贯制</v>
          </cell>
        </row>
        <row r="3778">
          <cell r="F3778" t="str">
            <v>370112200612250045</v>
          </cell>
          <cell r="G3778" t="str">
            <v>2022级五年护理1班</v>
          </cell>
          <cell r="H3778" t="str">
            <v>2022</v>
          </cell>
          <cell r="I3778" t="str">
            <v>护理学院</v>
          </cell>
          <cell r="J3778" t="str">
            <v>2022</v>
          </cell>
          <cell r="K3778" t="str">
            <v>在校</v>
          </cell>
          <cell r="L3778" t="str">
            <v>有</v>
          </cell>
          <cell r="M3778" t="str">
            <v>五年一贯制</v>
          </cell>
        </row>
        <row r="3779">
          <cell r="F3779" t="str">
            <v>371421200705313694</v>
          </cell>
          <cell r="G3779" t="str">
            <v>2022级五年护理1班</v>
          </cell>
          <cell r="H3779" t="str">
            <v>2022</v>
          </cell>
          <cell r="I3779" t="str">
            <v>护理学院</v>
          </cell>
          <cell r="J3779" t="str">
            <v>2022</v>
          </cell>
          <cell r="K3779" t="str">
            <v>在校</v>
          </cell>
          <cell r="L3779" t="str">
            <v>有</v>
          </cell>
          <cell r="M3779" t="str">
            <v>五年一贯制</v>
          </cell>
        </row>
        <row r="3780">
          <cell r="F3780" t="str">
            <v>370826200701260524</v>
          </cell>
          <cell r="G3780" t="str">
            <v>2022级五年护理1班</v>
          </cell>
          <cell r="H3780" t="str">
            <v>2022</v>
          </cell>
          <cell r="I3780" t="str">
            <v>护理学院</v>
          </cell>
          <cell r="J3780" t="str">
            <v>2022</v>
          </cell>
          <cell r="K3780" t="str">
            <v>在校</v>
          </cell>
          <cell r="L3780" t="str">
            <v>有</v>
          </cell>
          <cell r="M3780" t="str">
            <v>五年一贯制</v>
          </cell>
        </row>
        <row r="3781">
          <cell r="F3781" t="str">
            <v>370683200604024227</v>
          </cell>
          <cell r="G3781" t="str">
            <v>2022级五年护理1班</v>
          </cell>
          <cell r="H3781" t="str">
            <v>2022</v>
          </cell>
          <cell r="I3781" t="str">
            <v>护理学院</v>
          </cell>
          <cell r="J3781" t="str">
            <v>2022</v>
          </cell>
          <cell r="K3781" t="str">
            <v>在校</v>
          </cell>
          <cell r="L3781" t="str">
            <v>有</v>
          </cell>
          <cell r="M3781" t="str">
            <v>五年一贯制</v>
          </cell>
        </row>
        <row r="3782">
          <cell r="F3782" t="str">
            <v>370831200701280710</v>
          </cell>
          <cell r="G3782" t="str">
            <v>2022级五年护理1班</v>
          </cell>
          <cell r="H3782" t="str">
            <v>2022</v>
          </cell>
          <cell r="I3782" t="str">
            <v>护理学院</v>
          </cell>
          <cell r="J3782" t="str">
            <v>2022</v>
          </cell>
          <cell r="K3782" t="str">
            <v>在校</v>
          </cell>
          <cell r="L3782" t="str">
            <v>有</v>
          </cell>
          <cell r="M3782" t="str">
            <v>五年一贯制</v>
          </cell>
        </row>
        <row r="3783">
          <cell r="F3783" t="str">
            <v>371328200702205048</v>
          </cell>
          <cell r="G3783" t="str">
            <v>2022级五年护理1班</v>
          </cell>
          <cell r="H3783" t="str">
            <v>2022</v>
          </cell>
          <cell r="I3783" t="str">
            <v>护理学院</v>
          </cell>
          <cell r="J3783" t="str">
            <v>2022</v>
          </cell>
          <cell r="K3783" t="str">
            <v>在校</v>
          </cell>
          <cell r="L3783" t="str">
            <v>有</v>
          </cell>
          <cell r="M3783" t="str">
            <v>五年一贯制</v>
          </cell>
        </row>
        <row r="3784">
          <cell r="F3784" t="str">
            <v>371723200712074563</v>
          </cell>
          <cell r="G3784" t="str">
            <v>2022级五年护理1班</v>
          </cell>
          <cell r="H3784" t="str">
            <v>2022</v>
          </cell>
          <cell r="I3784" t="str">
            <v>护理学院</v>
          </cell>
          <cell r="J3784" t="str">
            <v>2022</v>
          </cell>
          <cell r="K3784" t="str">
            <v>在校</v>
          </cell>
          <cell r="L3784" t="str">
            <v>有</v>
          </cell>
          <cell r="M3784" t="str">
            <v>五年一贯制</v>
          </cell>
        </row>
        <row r="3785">
          <cell r="F3785" t="str">
            <v>37010420061002006X</v>
          </cell>
          <cell r="G3785" t="str">
            <v>2022级五年护理1班</v>
          </cell>
          <cell r="H3785" t="str">
            <v>2022</v>
          </cell>
          <cell r="I3785" t="str">
            <v>护理学院</v>
          </cell>
          <cell r="J3785" t="str">
            <v>2022</v>
          </cell>
          <cell r="K3785" t="str">
            <v>在校</v>
          </cell>
          <cell r="L3785" t="str">
            <v>有</v>
          </cell>
          <cell r="M3785" t="str">
            <v>五年一贯制</v>
          </cell>
        </row>
        <row r="3786">
          <cell r="F3786" t="str">
            <v>370112200611280146</v>
          </cell>
          <cell r="G3786" t="str">
            <v>2022级五年护理1班</v>
          </cell>
          <cell r="H3786" t="str">
            <v>2022</v>
          </cell>
          <cell r="I3786" t="str">
            <v>护理学院</v>
          </cell>
          <cell r="J3786" t="str">
            <v>2022</v>
          </cell>
          <cell r="K3786" t="str">
            <v>在校</v>
          </cell>
          <cell r="L3786" t="str">
            <v>有</v>
          </cell>
          <cell r="M3786" t="str">
            <v>五年一贯制</v>
          </cell>
        </row>
        <row r="3787">
          <cell r="F3787" t="str">
            <v>370402200706064423</v>
          </cell>
          <cell r="G3787" t="str">
            <v>2022级五年护理1班</v>
          </cell>
          <cell r="H3787" t="str">
            <v>2022</v>
          </cell>
          <cell r="I3787" t="str">
            <v>护理学院</v>
          </cell>
          <cell r="J3787" t="str">
            <v>2022</v>
          </cell>
          <cell r="K3787" t="str">
            <v>在校</v>
          </cell>
          <cell r="L3787" t="str">
            <v>有</v>
          </cell>
          <cell r="M3787" t="str">
            <v>五年一贯制</v>
          </cell>
        </row>
        <row r="3788">
          <cell r="F3788" t="str">
            <v>370785200703273120</v>
          </cell>
          <cell r="G3788" t="str">
            <v>2022级五年护理1班</v>
          </cell>
          <cell r="H3788" t="str">
            <v>2022</v>
          </cell>
          <cell r="I3788" t="str">
            <v>护理学院</v>
          </cell>
          <cell r="J3788" t="str">
            <v>2022</v>
          </cell>
          <cell r="K3788" t="str">
            <v>在校</v>
          </cell>
          <cell r="L3788" t="str">
            <v>有</v>
          </cell>
          <cell r="M3788" t="str">
            <v>五年一贯制</v>
          </cell>
        </row>
        <row r="3789">
          <cell r="F3789" t="str">
            <v>370112200708290308</v>
          </cell>
          <cell r="G3789" t="str">
            <v>2022级五年护理1班</v>
          </cell>
          <cell r="H3789" t="str">
            <v>2022</v>
          </cell>
          <cell r="I3789" t="str">
            <v>护理学院</v>
          </cell>
          <cell r="J3789" t="str">
            <v>2022</v>
          </cell>
          <cell r="K3789" t="str">
            <v>在校</v>
          </cell>
          <cell r="L3789" t="str">
            <v>有</v>
          </cell>
          <cell r="M3789" t="str">
            <v>五年一贯制</v>
          </cell>
        </row>
        <row r="3790">
          <cell r="F3790" t="str">
            <v>371424200610253640</v>
          </cell>
          <cell r="G3790" t="str">
            <v>2022级五年护理1班</v>
          </cell>
          <cell r="H3790" t="str">
            <v>2022</v>
          </cell>
          <cell r="I3790" t="str">
            <v>护理学院</v>
          </cell>
          <cell r="J3790" t="str">
            <v>2022</v>
          </cell>
          <cell r="K3790" t="str">
            <v>在校</v>
          </cell>
          <cell r="L3790" t="str">
            <v>有</v>
          </cell>
          <cell r="M3790" t="str">
            <v>五年一贯制</v>
          </cell>
        </row>
        <row r="3791">
          <cell r="F3791" t="str">
            <v>370113200706140054</v>
          </cell>
          <cell r="G3791" t="str">
            <v>2022级五年护理1班</v>
          </cell>
          <cell r="H3791" t="str">
            <v>2022</v>
          </cell>
          <cell r="I3791" t="str">
            <v>护理学院</v>
          </cell>
          <cell r="J3791" t="str">
            <v>2022</v>
          </cell>
          <cell r="K3791" t="str">
            <v>在校</v>
          </cell>
          <cell r="L3791" t="str">
            <v>有</v>
          </cell>
          <cell r="M3791" t="str">
            <v>五年一贯制</v>
          </cell>
        </row>
        <row r="3792">
          <cell r="F3792" t="str">
            <v>370112200701110220</v>
          </cell>
          <cell r="G3792" t="str">
            <v>2022级五年护理1班</v>
          </cell>
          <cell r="H3792" t="str">
            <v>2022</v>
          </cell>
          <cell r="I3792" t="str">
            <v>护理学院</v>
          </cell>
          <cell r="J3792" t="str">
            <v>2022</v>
          </cell>
          <cell r="K3792" t="str">
            <v>在校</v>
          </cell>
          <cell r="L3792" t="str">
            <v>有</v>
          </cell>
          <cell r="M3792" t="str">
            <v>五年一贯制</v>
          </cell>
        </row>
        <row r="3793">
          <cell r="F3793" t="str">
            <v>37011220070221008X</v>
          </cell>
          <cell r="G3793" t="str">
            <v>2022级五年护理1班</v>
          </cell>
          <cell r="H3793" t="str">
            <v>2022</v>
          </cell>
          <cell r="I3793" t="str">
            <v>护理学院</v>
          </cell>
          <cell r="J3793" t="str">
            <v>2022</v>
          </cell>
          <cell r="K3793" t="str">
            <v>在校</v>
          </cell>
          <cell r="L3793" t="str">
            <v>有</v>
          </cell>
          <cell r="M3793" t="str">
            <v>五年一贯制</v>
          </cell>
        </row>
        <row r="3794">
          <cell r="F3794" t="str">
            <v>370181200701010089</v>
          </cell>
          <cell r="G3794" t="str">
            <v>2022级五年护理1班</v>
          </cell>
          <cell r="H3794" t="str">
            <v>2022</v>
          </cell>
          <cell r="I3794" t="str">
            <v>护理学院</v>
          </cell>
          <cell r="J3794" t="str">
            <v>2022</v>
          </cell>
          <cell r="K3794" t="str">
            <v>在校</v>
          </cell>
          <cell r="L3794" t="str">
            <v>有</v>
          </cell>
          <cell r="M3794" t="str">
            <v>五年一贯制</v>
          </cell>
        </row>
        <row r="3795">
          <cell r="F3795" t="str">
            <v>23012720070221042X</v>
          </cell>
          <cell r="G3795" t="str">
            <v>2022级五年护理1班</v>
          </cell>
          <cell r="H3795" t="str">
            <v>2022</v>
          </cell>
          <cell r="I3795" t="str">
            <v>护理学院</v>
          </cell>
          <cell r="J3795" t="str">
            <v>2022</v>
          </cell>
          <cell r="K3795" t="str">
            <v>在校</v>
          </cell>
          <cell r="L3795" t="str">
            <v>有</v>
          </cell>
          <cell r="M3795" t="str">
            <v>五年一贯制</v>
          </cell>
        </row>
        <row r="3796">
          <cell r="F3796" t="str">
            <v>370302200610221118</v>
          </cell>
          <cell r="G3796" t="str">
            <v>2022级五年护理1班</v>
          </cell>
          <cell r="H3796" t="str">
            <v>2022</v>
          </cell>
          <cell r="I3796" t="str">
            <v>护理学院</v>
          </cell>
          <cell r="J3796" t="str">
            <v>2022</v>
          </cell>
          <cell r="K3796" t="str">
            <v>在校</v>
          </cell>
          <cell r="L3796" t="str">
            <v>有</v>
          </cell>
          <cell r="M3796" t="str">
            <v>五年一贯制</v>
          </cell>
        </row>
        <row r="3797">
          <cell r="F3797" t="str">
            <v>370113200704210020</v>
          </cell>
          <cell r="G3797" t="str">
            <v>2022级五年护理1班</v>
          </cell>
          <cell r="H3797" t="str">
            <v>2022</v>
          </cell>
          <cell r="I3797" t="str">
            <v>护理学院</v>
          </cell>
          <cell r="J3797" t="str">
            <v>2022</v>
          </cell>
          <cell r="K3797" t="str">
            <v>在校</v>
          </cell>
          <cell r="L3797" t="str">
            <v>有</v>
          </cell>
          <cell r="M3797" t="str">
            <v>五年一贯制</v>
          </cell>
        </row>
        <row r="3798">
          <cell r="F3798" t="str">
            <v>370323200708110063</v>
          </cell>
          <cell r="G3798" t="str">
            <v>2022级五年护理1班</v>
          </cell>
          <cell r="H3798" t="str">
            <v>2022</v>
          </cell>
          <cell r="I3798" t="str">
            <v>护理学院</v>
          </cell>
          <cell r="J3798" t="str">
            <v>2022</v>
          </cell>
          <cell r="K3798" t="str">
            <v>在校</v>
          </cell>
          <cell r="L3798" t="str">
            <v>有</v>
          </cell>
          <cell r="M3798" t="str">
            <v>五年一贯制</v>
          </cell>
        </row>
        <row r="3799">
          <cell r="F3799" t="str">
            <v>370112200701020030</v>
          </cell>
          <cell r="G3799" t="str">
            <v>2022级五年护理1班</v>
          </cell>
          <cell r="H3799" t="str">
            <v>2022</v>
          </cell>
          <cell r="I3799" t="str">
            <v>护理学院</v>
          </cell>
          <cell r="J3799" t="str">
            <v>2022</v>
          </cell>
          <cell r="K3799" t="str">
            <v>在校</v>
          </cell>
          <cell r="L3799" t="str">
            <v>有</v>
          </cell>
          <cell r="M3799" t="str">
            <v>五年一贯制</v>
          </cell>
        </row>
        <row r="3800">
          <cell r="F3800" t="str">
            <v>220681200612191628</v>
          </cell>
          <cell r="G3800" t="str">
            <v>2022级五年护理1班</v>
          </cell>
          <cell r="H3800" t="str">
            <v>2022</v>
          </cell>
          <cell r="I3800" t="str">
            <v>护理学院</v>
          </cell>
          <cell r="J3800" t="str">
            <v>2022</v>
          </cell>
          <cell r="K3800" t="str">
            <v>在校</v>
          </cell>
          <cell r="L3800" t="str">
            <v>有</v>
          </cell>
          <cell r="M3800" t="str">
            <v>五年一贯制</v>
          </cell>
        </row>
        <row r="3801">
          <cell r="F3801" t="str">
            <v>371481200602235423</v>
          </cell>
          <cell r="G3801" t="str">
            <v>2022级五年护理1班</v>
          </cell>
          <cell r="H3801" t="str">
            <v>2022</v>
          </cell>
          <cell r="I3801" t="str">
            <v>护理学院</v>
          </cell>
          <cell r="J3801" t="str">
            <v>2022</v>
          </cell>
          <cell r="K3801" t="str">
            <v>在校</v>
          </cell>
          <cell r="L3801" t="str">
            <v>有</v>
          </cell>
          <cell r="M3801" t="str">
            <v>五年一贯制</v>
          </cell>
        </row>
        <row r="3802">
          <cell r="F3802" t="str">
            <v>371121200610292978</v>
          </cell>
          <cell r="G3802" t="str">
            <v>2022级五年护理1班</v>
          </cell>
          <cell r="H3802" t="str">
            <v>2022</v>
          </cell>
          <cell r="I3802" t="str">
            <v>护理学院</v>
          </cell>
          <cell r="J3802" t="str">
            <v>2022</v>
          </cell>
          <cell r="K3802" t="str">
            <v>在校</v>
          </cell>
          <cell r="L3802" t="str">
            <v>有</v>
          </cell>
          <cell r="M3802" t="str">
            <v>五年一贯制</v>
          </cell>
        </row>
        <row r="3803">
          <cell r="F3803" t="str">
            <v>371481200608112440</v>
          </cell>
          <cell r="G3803" t="str">
            <v>2022级五年护理1班</v>
          </cell>
          <cell r="H3803" t="str">
            <v>2022</v>
          </cell>
          <cell r="I3803" t="str">
            <v>护理学院</v>
          </cell>
          <cell r="J3803" t="str">
            <v>2022</v>
          </cell>
          <cell r="K3803" t="str">
            <v>在校</v>
          </cell>
          <cell r="L3803" t="str">
            <v>有</v>
          </cell>
          <cell r="M3803" t="str">
            <v>五年一贯制</v>
          </cell>
        </row>
        <row r="3804">
          <cell r="F3804" t="str">
            <v>370481200609213242</v>
          </cell>
          <cell r="G3804" t="str">
            <v>2022级五年护理1班</v>
          </cell>
          <cell r="H3804" t="str">
            <v>2022</v>
          </cell>
          <cell r="I3804" t="str">
            <v>护理学院</v>
          </cell>
          <cell r="J3804" t="str">
            <v>2022</v>
          </cell>
          <cell r="K3804" t="str">
            <v>在校</v>
          </cell>
          <cell r="L3804" t="str">
            <v>有</v>
          </cell>
          <cell r="M3804" t="str">
            <v>五年一贯制</v>
          </cell>
        </row>
        <row r="3805">
          <cell r="F3805" t="str">
            <v>370832200707122541</v>
          </cell>
          <cell r="G3805" t="str">
            <v>2022级五年护理1班</v>
          </cell>
          <cell r="H3805" t="str">
            <v>2022</v>
          </cell>
          <cell r="I3805" t="str">
            <v>护理学院</v>
          </cell>
          <cell r="J3805" t="str">
            <v>2022</v>
          </cell>
          <cell r="K3805" t="str">
            <v>在校</v>
          </cell>
          <cell r="L3805" t="str">
            <v>有</v>
          </cell>
          <cell r="M3805" t="str">
            <v>五年一贯制</v>
          </cell>
        </row>
        <row r="3806">
          <cell r="F3806" t="str">
            <v>370921200708280011</v>
          </cell>
          <cell r="G3806" t="str">
            <v>2022级五年护理1班</v>
          </cell>
          <cell r="H3806" t="str">
            <v>2022</v>
          </cell>
          <cell r="I3806" t="str">
            <v>护理学院</v>
          </cell>
          <cell r="J3806" t="str">
            <v>2022</v>
          </cell>
          <cell r="K3806" t="str">
            <v>在校</v>
          </cell>
          <cell r="L3806" t="str">
            <v>有</v>
          </cell>
          <cell r="M3806" t="str">
            <v>五年一贯制</v>
          </cell>
        </row>
        <row r="3807">
          <cell r="F3807" t="str">
            <v>370105200610200067</v>
          </cell>
          <cell r="G3807" t="str">
            <v>2022级五年护理1班</v>
          </cell>
          <cell r="H3807" t="str">
            <v>2022</v>
          </cell>
          <cell r="I3807" t="str">
            <v>护理学院</v>
          </cell>
          <cell r="J3807" t="str">
            <v>2022</v>
          </cell>
          <cell r="K3807" t="str">
            <v>在校</v>
          </cell>
          <cell r="L3807" t="str">
            <v>有</v>
          </cell>
          <cell r="M3807" t="str">
            <v>五年一贯制</v>
          </cell>
        </row>
        <row r="3808">
          <cell r="F3808" t="str">
            <v>370112200701240121</v>
          </cell>
          <cell r="G3808" t="str">
            <v>2022级五年护理1班</v>
          </cell>
          <cell r="H3808" t="str">
            <v>2022</v>
          </cell>
          <cell r="I3808" t="str">
            <v>护理学院</v>
          </cell>
          <cell r="J3808" t="str">
            <v>2022</v>
          </cell>
          <cell r="K3808" t="str">
            <v>在校</v>
          </cell>
          <cell r="L3808" t="str">
            <v>有</v>
          </cell>
          <cell r="M3808" t="str">
            <v>五年一贯制</v>
          </cell>
        </row>
        <row r="3809">
          <cell r="F3809" t="str">
            <v>522401200703195608</v>
          </cell>
          <cell r="G3809" t="str">
            <v>2022级五年护理1班</v>
          </cell>
          <cell r="H3809" t="str">
            <v>2022</v>
          </cell>
          <cell r="I3809" t="str">
            <v>护理学院</v>
          </cell>
          <cell r="J3809" t="str">
            <v>2022</v>
          </cell>
          <cell r="K3809" t="str">
            <v>在校</v>
          </cell>
          <cell r="L3809" t="str">
            <v>有</v>
          </cell>
          <cell r="M3809" t="str">
            <v>五年一贯制</v>
          </cell>
        </row>
        <row r="3810">
          <cell r="F3810" t="str">
            <v>37148220080507032X</v>
          </cell>
          <cell r="G3810" t="str">
            <v>2022级五年护理1班</v>
          </cell>
          <cell r="H3810" t="str">
            <v>2022</v>
          </cell>
          <cell r="I3810" t="str">
            <v>护理学院</v>
          </cell>
          <cell r="J3810" t="str">
            <v>2022</v>
          </cell>
          <cell r="K3810" t="str">
            <v>在校</v>
          </cell>
          <cell r="L3810" t="str">
            <v>有</v>
          </cell>
          <cell r="M3810" t="str">
            <v>五年一贯制</v>
          </cell>
        </row>
        <row r="3811">
          <cell r="F3811" t="str">
            <v>370112200708210208</v>
          </cell>
          <cell r="G3811" t="str">
            <v>2022级五年护理1班</v>
          </cell>
          <cell r="H3811" t="str">
            <v>2022</v>
          </cell>
          <cell r="I3811" t="str">
            <v>护理学院</v>
          </cell>
          <cell r="J3811" t="str">
            <v>2022</v>
          </cell>
          <cell r="K3811" t="str">
            <v>在校</v>
          </cell>
          <cell r="L3811" t="str">
            <v>有</v>
          </cell>
          <cell r="M3811" t="str">
            <v>五年一贯制</v>
          </cell>
        </row>
        <row r="3812">
          <cell r="F3812" t="str">
            <v>370112200701050387</v>
          </cell>
          <cell r="G3812" t="str">
            <v>2022级五年护理1班</v>
          </cell>
          <cell r="H3812" t="str">
            <v>2022</v>
          </cell>
          <cell r="I3812" t="str">
            <v>护理学院</v>
          </cell>
          <cell r="J3812" t="str">
            <v>2022</v>
          </cell>
          <cell r="K3812" t="str">
            <v>在校</v>
          </cell>
          <cell r="L3812" t="str">
            <v>有</v>
          </cell>
          <cell r="M3812" t="str">
            <v>五年一贯制</v>
          </cell>
        </row>
        <row r="3813">
          <cell r="F3813" t="str">
            <v>370112200705020126</v>
          </cell>
          <cell r="G3813" t="str">
            <v>2022级五年护理2班</v>
          </cell>
          <cell r="H3813" t="str">
            <v>2022</v>
          </cell>
          <cell r="I3813" t="str">
            <v>护理学院</v>
          </cell>
          <cell r="J3813" t="str">
            <v>2022</v>
          </cell>
          <cell r="K3813" t="str">
            <v>在校</v>
          </cell>
          <cell r="L3813" t="str">
            <v>有</v>
          </cell>
          <cell r="M3813" t="str">
            <v>五年一贯制</v>
          </cell>
        </row>
        <row r="3814">
          <cell r="F3814" t="str">
            <v>371328200608106019</v>
          </cell>
          <cell r="G3814" t="str">
            <v>2022级五年护理2班</v>
          </cell>
          <cell r="H3814" t="str">
            <v>2022</v>
          </cell>
          <cell r="I3814" t="str">
            <v>护理学院</v>
          </cell>
          <cell r="J3814" t="str">
            <v>2022</v>
          </cell>
          <cell r="K3814" t="str">
            <v>在校</v>
          </cell>
          <cell r="L3814" t="str">
            <v>有</v>
          </cell>
          <cell r="M3814" t="str">
            <v>五年一贯制</v>
          </cell>
        </row>
        <row r="3815">
          <cell r="F3815" t="str">
            <v>370783200705216135</v>
          </cell>
          <cell r="G3815" t="str">
            <v>2022级五年护理2班</v>
          </cell>
          <cell r="H3815" t="str">
            <v>2022</v>
          </cell>
          <cell r="I3815" t="str">
            <v>护理学院</v>
          </cell>
          <cell r="J3815" t="str">
            <v>2022</v>
          </cell>
          <cell r="K3815" t="str">
            <v>在校</v>
          </cell>
          <cell r="L3815" t="str">
            <v>有</v>
          </cell>
          <cell r="M3815" t="str">
            <v>五年一贯制</v>
          </cell>
        </row>
        <row r="3816">
          <cell r="F3816" t="str">
            <v>371725200609275650</v>
          </cell>
          <cell r="G3816" t="str">
            <v>2022级五年护理2班</v>
          </cell>
          <cell r="H3816" t="str">
            <v>2022</v>
          </cell>
          <cell r="I3816" t="str">
            <v>护理学院</v>
          </cell>
          <cell r="J3816" t="str">
            <v>2022</v>
          </cell>
          <cell r="K3816" t="str">
            <v>在校</v>
          </cell>
          <cell r="L3816" t="str">
            <v>有</v>
          </cell>
          <cell r="M3816" t="str">
            <v>五年一贯制</v>
          </cell>
        </row>
        <row r="3817">
          <cell r="F3817" t="str">
            <v>370883200708293940</v>
          </cell>
          <cell r="G3817" t="str">
            <v>2022级五年护理2班</v>
          </cell>
          <cell r="H3817" t="str">
            <v>2022</v>
          </cell>
          <cell r="I3817" t="str">
            <v>护理学院</v>
          </cell>
          <cell r="J3817" t="str">
            <v>2022</v>
          </cell>
          <cell r="K3817" t="str">
            <v>在校</v>
          </cell>
          <cell r="L3817" t="str">
            <v>有</v>
          </cell>
          <cell r="M3817" t="str">
            <v>五年一贯制</v>
          </cell>
        </row>
        <row r="3818">
          <cell r="F3818" t="str">
            <v>370105200611120069</v>
          </cell>
          <cell r="G3818" t="str">
            <v>2022级五年护理2班</v>
          </cell>
          <cell r="H3818" t="str">
            <v>2022</v>
          </cell>
          <cell r="I3818" t="str">
            <v>护理学院</v>
          </cell>
          <cell r="J3818" t="str">
            <v>2022</v>
          </cell>
          <cell r="K3818" t="str">
            <v>在校</v>
          </cell>
          <cell r="L3818" t="str">
            <v>有</v>
          </cell>
          <cell r="M3818" t="str">
            <v>五年一贯制</v>
          </cell>
        </row>
        <row r="3819">
          <cell r="F3819" t="str">
            <v>371122200701020341</v>
          </cell>
          <cell r="G3819" t="str">
            <v>2022级五年护理2班</v>
          </cell>
          <cell r="H3819" t="str">
            <v>2022</v>
          </cell>
          <cell r="I3819" t="str">
            <v>护理学院</v>
          </cell>
          <cell r="J3819" t="str">
            <v>2022</v>
          </cell>
          <cell r="K3819" t="str">
            <v>在校</v>
          </cell>
          <cell r="L3819" t="str">
            <v>有</v>
          </cell>
          <cell r="M3819" t="str">
            <v>五年一贯制</v>
          </cell>
        </row>
        <row r="3820">
          <cell r="F3820" t="str">
            <v>370682200609121927</v>
          </cell>
          <cell r="G3820" t="str">
            <v>2022级五年护理2班</v>
          </cell>
          <cell r="H3820" t="str">
            <v>2022</v>
          </cell>
          <cell r="I3820" t="str">
            <v>护理学院</v>
          </cell>
          <cell r="J3820" t="str">
            <v>2022</v>
          </cell>
          <cell r="K3820" t="str">
            <v>在校</v>
          </cell>
          <cell r="L3820" t="str">
            <v>有</v>
          </cell>
          <cell r="M3820" t="str">
            <v>五年一贯制</v>
          </cell>
        </row>
        <row r="3821">
          <cell r="F3821" t="str">
            <v>370402200707183627</v>
          </cell>
          <cell r="G3821" t="str">
            <v>2022级五年护理2班</v>
          </cell>
          <cell r="H3821" t="str">
            <v>2022</v>
          </cell>
          <cell r="I3821" t="str">
            <v>护理学院</v>
          </cell>
          <cell r="J3821" t="str">
            <v>2022</v>
          </cell>
          <cell r="K3821" t="str">
            <v>在校</v>
          </cell>
          <cell r="L3821" t="str">
            <v>有</v>
          </cell>
          <cell r="M3821" t="str">
            <v>五年一贯制</v>
          </cell>
        </row>
        <row r="3822">
          <cell r="F3822" t="str">
            <v>370105200707010059</v>
          </cell>
          <cell r="G3822" t="str">
            <v>2022级五年护理2班</v>
          </cell>
          <cell r="H3822" t="str">
            <v>2022</v>
          </cell>
          <cell r="I3822" t="str">
            <v>护理学院</v>
          </cell>
          <cell r="J3822" t="str">
            <v>2022</v>
          </cell>
          <cell r="K3822" t="str">
            <v>在校</v>
          </cell>
          <cell r="L3822" t="str">
            <v>有</v>
          </cell>
          <cell r="M3822" t="str">
            <v>五年一贯制</v>
          </cell>
        </row>
        <row r="3823">
          <cell r="F3823" t="str">
            <v>37011220070606012X</v>
          </cell>
          <cell r="G3823" t="str">
            <v>2022级五年护理2班</v>
          </cell>
          <cell r="H3823" t="str">
            <v>2022</v>
          </cell>
          <cell r="I3823" t="str">
            <v>护理学院</v>
          </cell>
          <cell r="J3823" t="str">
            <v>2022</v>
          </cell>
          <cell r="K3823" t="str">
            <v>在校</v>
          </cell>
          <cell r="L3823" t="str">
            <v>有</v>
          </cell>
          <cell r="M3823" t="str">
            <v>五年一贯制</v>
          </cell>
        </row>
        <row r="3824">
          <cell r="F3824" t="str">
            <v>370282200701013644</v>
          </cell>
          <cell r="G3824" t="str">
            <v>2022级五年护理2班</v>
          </cell>
          <cell r="H3824" t="str">
            <v>2022</v>
          </cell>
          <cell r="I3824" t="str">
            <v>护理学院</v>
          </cell>
          <cell r="J3824" t="str">
            <v>2022</v>
          </cell>
          <cell r="K3824" t="str">
            <v>在校</v>
          </cell>
          <cell r="L3824" t="str">
            <v>有</v>
          </cell>
          <cell r="M3824" t="str">
            <v>五年一贯制</v>
          </cell>
        </row>
        <row r="3825">
          <cell r="F3825" t="str">
            <v>371726200703160063</v>
          </cell>
          <cell r="G3825" t="str">
            <v>2022级五年护理2班</v>
          </cell>
          <cell r="H3825" t="str">
            <v>2022</v>
          </cell>
          <cell r="I3825" t="str">
            <v>护理学院</v>
          </cell>
          <cell r="J3825" t="str">
            <v>2022</v>
          </cell>
          <cell r="K3825" t="str">
            <v>在校</v>
          </cell>
          <cell r="L3825" t="str">
            <v>有</v>
          </cell>
          <cell r="M3825" t="str">
            <v>五年一贯制</v>
          </cell>
        </row>
        <row r="3826">
          <cell r="F3826" t="str">
            <v>37011220061112002X</v>
          </cell>
          <cell r="G3826" t="str">
            <v>2022级五年护理2班</v>
          </cell>
          <cell r="H3826" t="str">
            <v>2022</v>
          </cell>
          <cell r="I3826" t="str">
            <v>护理学院</v>
          </cell>
          <cell r="J3826" t="str">
            <v>2022</v>
          </cell>
          <cell r="K3826" t="str">
            <v>在校</v>
          </cell>
          <cell r="L3826" t="str">
            <v>有</v>
          </cell>
          <cell r="M3826" t="str">
            <v>五年一贯制</v>
          </cell>
        </row>
        <row r="3827">
          <cell r="F3827" t="str">
            <v>370102200708090020</v>
          </cell>
          <cell r="G3827" t="str">
            <v>2022级五年护理2班</v>
          </cell>
          <cell r="H3827" t="str">
            <v>2022</v>
          </cell>
          <cell r="I3827" t="str">
            <v>护理学院</v>
          </cell>
          <cell r="J3827" t="str">
            <v>2022</v>
          </cell>
          <cell r="K3827" t="str">
            <v>在校</v>
          </cell>
          <cell r="L3827" t="str">
            <v>有</v>
          </cell>
          <cell r="M3827" t="str">
            <v>五年一贯制</v>
          </cell>
        </row>
        <row r="3828">
          <cell r="F3828" t="str">
            <v>370828200708034012</v>
          </cell>
          <cell r="G3828" t="str">
            <v>2022级五年护理2班</v>
          </cell>
          <cell r="H3828" t="str">
            <v>2022</v>
          </cell>
          <cell r="I3828" t="str">
            <v>护理学院</v>
          </cell>
          <cell r="J3828" t="str">
            <v>2022</v>
          </cell>
          <cell r="K3828" t="str">
            <v>在校</v>
          </cell>
          <cell r="L3828" t="str">
            <v>有</v>
          </cell>
          <cell r="M3828" t="str">
            <v>五年一贯制</v>
          </cell>
        </row>
        <row r="3829">
          <cell r="F3829" t="str">
            <v>370983200708105343</v>
          </cell>
          <cell r="G3829" t="str">
            <v>2022级五年护理2班</v>
          </cell>
          <cell r="H3829" t="str">
            <v>2022</v>
          </cell>
          <cell r="I3829" t="str">
            <v>护理学院</v>
          </cell>
          <cell r="J3829" t="str">
            <v>2022</v>
          </cell>
          <cell r="K3829" t="str">
            <v>在校</v>
          </cell>
          <cell r="L3829" t="str">
            <v>有</v>
          </cell>
          <cell r="M3829" t="str">
            <v>五年一贯制</v>
          </cell>
        </row>
        <row r="3830">
          <cell r="F3830" t="str">
            <v>370125200701130127</v>
          </cell>
          <cell r="G3830" t="str">
            <v>2022级五年护理2班</v>
          </cell>
          <cell r="H3830" t="str">
            <v>2022</v>
          </cell>
          <cell r="I3830" t="str">
            <v>护理学院</v>
          </cell>
          <cell r="J3830" t="str">
            <v>2022</v>
          </cell>
          <cell r="K3830" t="str">
            <v>在校</v>
          </cell>
          <cell r="L3830" t="str">
            <v>有</v>
          </cell>
          <cell r="M3830" t="str">
            <v>五年一贯制</v>
          </cell>
        </row>
        <row r="3831">
          <cell r="F3831" t="str">
            <v>370112200707180203</v>
          </cell>
          <cell r="G3831" t="str">
            <v>2022级五年护理2班</v>
          </cell>
          <cell r="H3831" t="str">
            <v>2022</v>
          </cell>
          <cell r="I3831" t="str">
            <v>护理学院</v>
          </cell>
          <cell r="J3831" t="str">
            <v>2022</v>
          </cell>
          <cell r="K3831" t="str">
            <v>在校</v>
          </cell>
          <cell r="L3831" t="str">
            <v>有</v>
          </cell>
          <cell r="M3831" t="str">
            <v>五年一贯制</v>
          </cell>
        </row>
        <row r="3832">
          <cell r="F3832" t="str">
            <v>370923200610271531</v>
          </cell>
          <cell r="G3832" t="str">
            <v>2022级五年护理2班</v>
          </cell>
          <cell r="H3832" t="str">
            <v>2022</v>
          </cell>
          <cell r="I3832" t="str">
            <v>护理学院</v>
          </cell>
          <cell r="J3832" t="str">
            <v>2022</v>
          </cell>
          <cell r="K3832" t="str">
            <v>在校</v>
          </cell>
          <cell r="L3832" t="str">
            <v>有</v>
          </cell>
          <cell r="M3832" t="str">
            <v>五年一贯制</v>
          </cell>
        </row>
        <row r="3833">
          <cell r="F3833" t="str">
            <v>370125200706080181</v>
          </cell>
          <cell r="G3833" t="str">
            <v>2022级五年护理2班</v>
          </cell>
          <cell r="H3833" t="str">
            <v>2022</v>
          </cell>
          <cell r="I3833" t="str">
            <v>护理学院</v>
          </cell>
          <cell r="J3833" t="str">
            <v>2022</v>
          </cell>
          <cell r="K3833" t="str">
            <v>在校</v>
          </cell>
          <cell r="L3833" t="str">
            <v>有</v>
          </cell>
          <cell r="M3833" t="str">
            <v>五年一贯制</v>
          </cell>
        </row>
        <row r="3834">
          <cell r="F3834" t="str">
            <v>370113200705200107</v>
          </cell>
          <cell r="G3834" t="str">
            <v>2022级五年护理2班</v>
          </cell>
          <cell r="H3834" t="str">
            <v>2022</v>
          </cell>
          <cell r="I3834" t="str">
            <v>护理学院</v>
          </cell>
          <cell r="J3834" t="str">
            <v>2022</v>
          </cell>
          <cell r="K3834" t="str">
            <v>在校</v>
          </cell>
          <cell r="L3834" t="str">
            <v>有</v>
          </cell>
          <cell r="M3834" t="str">
            <v>五年一贯制</v>
          </cell>
        </row>
        <row r="3835">
          <cell r="F3835" t="str">
            <v>371321200612295030</v>
          </cell>
          <cell r="G3835" t="str">
            <v>2022级五年护理2班</v>
          </cell>
          <cell r="H3835" t="str">
            <v>2022</v>
          </cell>
          <cell r="I3835" t="str">
            <v>护理学院</v>
          </cell>
          <cell r="J3835" t="str">
            <v>2022</v>
          </cell>
          <cell r="K3835" t="str">
            <v>在校</v>
          </cell>
          <cell r="L3835" t="str">
            <v>有</v>
          </cell>
          <cell r="M3835" t="str">
            <v>五年一贯制</v>
          </cell>
        </row>
        <row r="3836">
          <cell r="F3836" t="str">
            <v>371522200703122941</v>
          </cell>
          <cell r="G3836" t="str">
            <v>2022级五年护理2班</v>
          </cell>
          <cell r="H3836" t="str">
            <v>2022</v>
          </cell>
          <cell r="I3836" t="str">
            <v>护理学院</v>
          </cell>
          <cell r="J3836" t="str">
            <v>2022</v>
          </cell>
          <cell r="K3836" t="str">
            <v>在校</v>
          </cell>
          <cell r="L3836" t="str">
            <v>有</v>
          </cell>
          <cell r="M3836" t="str">
            <v>五年一贯制</v>
          </cell>
        </row>
        <row r="3837">
          <cell r="F3837" t="str">
            <v>37098320070513611X</v>
          </cell>
          <cell r="G3837" t="str">
            <v>2022级五年护理2班</v>
          </cell>
          <cell r="H3837" t="str">
            <v>2022</v>
          </cell>
          <cell r="I3837" t="str">
            <v>护理学院</v>
          </cell>
          <cell r="J3837" t="str">
            <v>2022</v>
          </cell>
          <cell r="K3837" t="str">
            <v>在校</v>
          </cell>
          <cell r="L3837" t="str">
            <v>有</v>
          </cell>
          <cell r="M3837" t="str">
            <v>五年一贯制</v>
          </cell>
        </row>
        <row r="3838">
          <cell r="F3838" t="str">
            <v>371323200704261463</v>
          </cell>
          <cell r="G3838" t="str">
            <v>2022级五年护理2班</v>
          </cell>
          <cell r="H3838" t="str">
            <v>2022</v>
          </cell>
          <cell r="I3838" t="str">
            <v>护理学院</v>
          </cell>
          <cell r="J3838" t="str">
            <v>2022</v>
          </cell>
          <cell r="K3838" t="str">
            <v>在校</v>
          </cell>
          <cell r="L3838" t="str">
            <v>有</v>
          </cell>
          <cell r="M3838" t="str">
            <v>五年一贯制</v>
          </cell>
        </row>
        <row r="3839">
          <cell r="F3839" t="str">
            <v>370982200701165267</v>
          </cell>
          <cell r="G3839" t="str">
            <v>2022级五年护理2班</v>
          </cell>
          <cell r="H3839" t="str">
            <v>2022</v>
          </cell>
          <cell r="I3839" t="str">
            <v>护理学院</v>
          </cell>
          <cell r="J3839" t="str">
            <v>2022</v>
          </cell>
          <cell r="K3839" t="str">
            <v>在校</v>
          </cell>
          <cell r="L3839" t="str">
            <v>有</v>
          </cell>
          <cell r="M3839" t="str">
            <v>五年一贯制</v>
          </cell>
        </row>
        <row r="3840">
          <cell r="F3840" t="str">
            <v>370683200701173240</v>
          </cell>
          <cell r="G3840" t="str">
            <v>2022级五年护理2班</v>
          </cell>
          <cell r="H3840" t="str">
            <v>2022</v>
          </cell>
          <cell r="I3840" t="str">
            <v>护理学院</v>
          </cell>
          <cell r="J3840" t="str">
            <v>2022</v>
          </cell>
          <cell r="K3840" t="str">
            <v>在校</v>
          </cell>
          <cell r="L3840" t="str">
            <v>有</v>
          </cell>
          <cell r="M3840" t="str">
            <v>五年一贯制</v>
          </cell>
        </row>
        <row r="3841">
          <cell r="F3841" t="str">
            <v>37148120061026542X</v>
          </cell>
          <cell r="G3841" t="str">
            <v>2022级五年护理2班</v>
          </cell>
          <cell r="H3841" t="str">
            <v>2022</v>
          </cell>
          <cell r="I3841" t="str">
            <v>护理学院</v>
          </cell>
          <cell r="J3841" t="str">
            <v>2022</v>
          </cell>
          <cell r="K3841" t="str">
            <v>在校</v>
          </cell>
          <cell r="L3841" t="str">
            <v>有</v>
          </cell>
          <cell r="M3841" t="str">
            <v>五年一贯制</v>
          </cell>
        </row>
        <row r="3842">
          <cell r="F3842" t="str">
            <v>371481200605294816</v>
          </cell>
          <cell r="G3842" t="str">
            <v>2022级五年护理2班</v>
          </cell>
          <cell r="H3842" t="str">
            <v>2022</v>
          </cell>
          <cell r="I3842" t="str">
            <v>护理学院</v>
          </cell>
          <cell r="J3842" t="str">
            <v>2022</v>
          </cell>
          <cell r="K3842" t="str">
            <v>在校</v>
          </cell>
          <cell r="L3842" t="str">
            <v>有</v>
          </cell>
          <cell r="M3842" t="str">
            <v>五年一贯制</v>
          </cell>
        </row>
        <row r="3843">
          <cell r="F3843" t="str">
            <v>370302200705130841</v>
          </cell>
          <cell r="G3843" t="str">
            <v>2022级五年护理2班</v>
          </cell>
          <cell r="H3843" t="str">
            <v>2022</v>
          </cell>
          <cell r="I3843" t="str">
            <v>护理学院</v>
          </cell>
          <cell r="J3843" t="str">
            <v>2022</v>
          </cell>
          <cell r="K3843" t="str">
            <v>在校</v>
          </cell>
          <cell r="L3843" t="str">
            <v>有</v>
          </cell>
          <cell r="M3843" t="str">
            <v>五年一贯制</v>
          </cell>
        </row>
        <row r="3844">
          <cell r="F3844" t="str">
            <v>371326200609180437</v>
          </cell>
          <cell r="G3844" t="str">
            <v>2022级五年护理2班</v>
          </cell>
          <cell r="H3844" t="str">
            <v>2022</v>
          </cell>
          <cell r="I3844" t="str">
            <v>护理学院</v>
          </cell>
          <cell r="J3844" t="str">
            <v>2022</v>
          </cell>
          <cell r="K3844" t="str">
            <v>在校</v>
          </cell>
          <cell r="L3844" t="str">
            <v>有</v>
          </cell>
          <cell r="M3844" t="str">
            <v>五年一贯制</v>
          </cell>
        </row>
        <row r="3845">
          <cell r="F3845" t="str">
            <v>37011220070804027X</v>
          </cell>
          <cell r="G3845" t="str">
            <v>2022级五年护理2班</v>
          </cell>
          <cell r="H3845" t="str">
            <v>2022</v>
          </cell>
          <cell r="I3845" t="str">
            <v>护理学院</v>
          </cell>
          <cell r="J3845" t="str">
            <v>2022</v>
          </cell>
          <cell r="K3845" t="str">
            <v>在校</v>
          </cell>
          <cell r="L3845" t="str">
            <v>有</v>
          </cell>
          <cell r="M3845" t="str">
            <v>五年一贯制</v>
          </cell>
        </row>
        <row r="3846">
          <cell r="F3846" t="str">
            <v>37092120060522122X</v>
          </cell>
          <cell r="G3846" t="str">
            <v>2022级五年护理2班</v>
          </cell>
          <cell r="H3846" t="str">
            <v>2022</v>
          </cell>
          <cell r="I3846" t="str">
            <v>护理学院</v>
          </cell>
          <cell r="J3846" t="str">
            <v>2022</v>
          </cell>
          <cell r="K3846" t="str">
            <v>在校</v>
          </cell>
          <cell r="L3846" t="str">
            <v>有</v>
          </cell>
          <cell r="M3846" t="str">
            <v>五年一贯制</v>
          </cell>
        </row>
        <row r="3847">
          <cell r="F3847" t="str">
            <v>371522200609192329</v>
          </cell>
          <cell r="G3847" t="str">
            <v>2022级五年护理2班</v>
          </cell>
          <cell r="H3847" t="str">
            <v>2022</v>
          </cell>
          <cell r="I3847" t="str">
            <v>护理学院</v>
          </cell>
          <cell r="J3847" t="str">
            <v>2022</v>
          </cell>
          <cell r="K3847" t="str">
            <v>在校</v>
          </cell>
          <cell r="L3847" t="str">
            <v>有</v>
          </cell>
          <cell r="M3847" t="str">
            <v>五年一贯制</v>
          </cell>
        </row>
        <row r="3848">
          <cell r="F3848" t="str">
            <v>371482200608313521</v>
          </cell>
          <cell r="G3848" t="str">
            <v>2022级五年护理2班</v>
          </cell>
          <cell r="H3848" t="str">
            <v>2022</v>
          </cell>
          <cell r="I3848" t="str">
            <v>护理学院</v>
          </cell>
          <cell r="J3848" t="str">
            <v>2022</v>
          </cell>
          <cell r="K3848" t="str">
            <v>在校</v>
          </cell>
          <cell r="L3848" t="str">
            <v>有</v>
          </cell>
          <cell r="M3848" t="str">
            <v>五年一贯制</v>
          </cell>
        </row>
        <row r="3849">
          <cell r="F3849" t="str">
            <v>370125200608150107</v>
          </cell>
          <cell r="G3849" t="str">
            <v>2022级五年护理2班</v>
          </cell>
          <cell r="H3849" t="str">
            <v>2022</v>
          </cell>
          <cell r="I3849" t="str">
            <v>护理学院</v>
          </cell>
          <cell r="J3849" t="str">
            <v>2022</v>
          </cell>
          <cell r="K3849" t="str">
            <v>在校</v>
          </cell>
          <cell r="L3849" t="str">
            <v>有</v>
          </cell>
          <cell r="M3849" t="str">
            <v>五年一贯制</v>
          </cell>
        </row>
        <row r="3850">
          <cell r="F3850" t="str">
            <v>371726200607100634</v>
          </cell>
          <cell r="G3850" t="str">
            <v>2022级五年护理2班</v>
          </cell>
          <cell r="H3850" t="str">
            <v>2022</v>
          </cell>
          <cell r="I3850" t="str">
            <v>护理学院</v>
          </cell>
          <cell r="J3850" t="str">
            <v>2022</v>
          </cell>
          <cell r="K3850" t="str">
            <v>在校</v>
          </cell>
          <cell r="L3850" t="str">
            <v>有</v>
          </cell>
          <cell r="M3850" t="str">
            <v>五年一贯制</v>
          </cell>
        </row>
        <row r="3851">
          <cell r="F3851" t="str">
            <v>370102200101313734</v>
          </cell>
          <cell r="G3851" t="str">
            <v>2022级五年汽车制造与试验技术1班</v>
          </cell>
          <cell r="H3851" t="str">
            <v>2022</v>
          </cell>
          <cell r="I3851" t="str">
            <v>智能工程学院</v>
          </cell>
          <cell r="J3851" t="str">
            <v>2022</v>
          </cell>
          <cell r="K3851" t="str">
            <v>在校</v>
          </cell>
          <cell r="L3851" t="str">
            <v>有</v>
          </cell>
          <cell r="M3851" t="str">
            <v>五年一贯制</v>
          </cell>
        </row>
        <row r="3852">
          <cell r="F3852" t="str">
            <v>371328200608306010</v>
          </cell>
          <cell r="G3852" t="str">
            <v>2022级五年汽车制造与试验技术1班</v>
          </cell>
          <cell r="H3852" t="str">
            <v>2022</v>
          </cell>
          <cell r="I3852" t="str">
            <v>智能工程学院</v>
          </cell>
          <cell r="J3852" t="str">
            <v>2022</v>
          </cell>
          <cell r="K3852" t="str">
            <v>在校</v>
          </cell>
          <cell r="L3852" t="str">
            <v>有</v>
          </cell>
          <cell r="M3852" t="str">
            <v>五年一贯制</v>
          </cell>
        </row>
        <row r="3853">
          <cell r="F3853" t="str">
            <v>370323200703243211</v>
          </cell>
          <cell r="G3853" t="str">
            <v>2022级五年汽车制造与试验技术1班</v>
          </cell>
          <cell r="H3853" t="str">
            <v>2022</v>
          </cell>
          <cell r="I3853" t="str">
            <v>智能工程学院</v>
          </cell>
          <cell r="J3853" t="str">
            <v>2022</v>
          </cell>
          <cell r="K3853" t="str">
            <v>在校</v>
          </cell>
          <cell r="L3853" t="str">
            <v>有</v>
          </cell>
          <cell r="M3853" t="str">
            <v>五年一贯制</v>
          </cell>
        </row>
        <row r="3854">
          <cell r="F3854" t="str">
            <v>371323200702192118</v>
          </cell>
          <cell r="G3854" t="str">
            <v>2022级五年汽车制造与试验技术1班</v>
          </cell>
          <cell r="H3854" t="str">
            <v>2022</v>
          </cell>
          <cell r="I3854" t="str">
            <v>智能工程学院</v>
          </cell>
          <cell r="J3854" t="str">
            <v>2022</v>
          </cell>
          <cell r="K3854" t="str">
            <v>在校</v>
          </cell>
          <cell r="L3854" t="str">
            <v>有</v>
          </cell>
          <cell r="M3854" t="str">
            <v>五年一贯制</v>
          </cell>
        </row>
        <row r="3855">
          <cell r="F3855" t="str">
            <v>371723200610054553</v>
          </cell>
          <cell r="G3855" t="str">
            <v>2022级五年汽车制造与试验技术1班</v>
          </cell>
          <cell r="H3855" t="str">
            <v>2022</v>
          </cell>
          <cell r="I3855" t="str">
            <v>智能工程学院</v>
          </cell>
          <cell r="J3855" t="str">
            <v>2022</v>
          </cell>
          <cell r="K3855" t="str">
            <v>在校</v>
          </cell>
          <cell r="L3855" t="str">
            <v>有</v>
          </cell>
          <cell r="M3855" t="str">
            <v>五年一贯制</v>
          </cell>
        </row>
        <row r="3856">
          <cell r="F3856" t="str">
            <v>370113200706090157</v>
          </cell>
          <cell r="G3856" t="str">
            <v>2022级五年汽车制造与试验技术1班</v>
          </cell>
          <cell r="H3856" t="str">
            <v>2022</v>
          </cell>
          <cell r="I3856" t="str">
            <v>智能工程学院</v>
          </cell>
          <cell r="J3856" t="str">
            <v>2022</v>
          </cell>
          <cell r="K3856" t="str">
            <v>在校</v>
          </cell>
          <cell r="L3856" t="str">
            <v>有</v>
          </cell>
          <cell r="M3856" t="str">
            <v>五年一贯制</v>
          </cell>
        </row>
        <row r="3857">
          <cell r="F3857" t="str">
            <v>370124200611130055</v>
          </cell>
          <cell r="G3857" t="str">
            <v>2022级五年汽车制造与试验技术1班</v>
          </cell>
          <cell r="H3857" t="str">
            <v>2022</v>
          </cell>
          <cell r="I3857" t="str">
            <v>智能工程学院</v>
          </cell>
          <cell r="J3857" t="str">
            <v>2022</v>
          </cell>
          <cell r="K3857" t="str">
            <v>在校</v>
          </cell>
          <cell r="L3857" t="str">
            <v>有</v>
          </cell>
          <cell r="M3857" t="str">
            <v>五年一贯制</v>
          </cell>
        </row>
        <row r="3858">
          <cell r="F3858" t="str">
            <v>370903200708282815</v>
          </cell>
          <cell r="G3858" t="str">
            <v>2022级五年汽车制造与试验技术1班</v>
          </cell>
          <cell r="H3858" t="str">
            <v>2022</v>
          </cell>
          <cell r="I3858" t="str">
            <v>智能工程学院</v>
          </cell>
          <cell r="J3858" t="str">
            <v>2022</v>
          </cell>
          <cell r="K3858" t="str">
            <v>在校</v>
          </cell>
          <cell r="L3858" t="str">
            <v>有</v>
          </cell>
          <cell r="M3858" t="str">
            <v>五年一贯制</v>
          </cell>
        </row>
        <row r="3859">
          <cell r="F3859" t="str">
            <v>370102200702050052</v>
          </cell>
          <cell r="G3859" t="str">
            <v>2022级五年汽车制造与试验技术1班</v>
          </cell>
          <cell r="H3859" t="str">
            <v>2022</v>
          </cell>
          <cell r="I3859" t="str">
            <v>智能工程学院</v>
          </cell>
          <cell r="J3859" t="str">
            <v>2022</v>
          </cell>
          <cell r="K3859" t="str">
            <v>在校</v>
          </cell>
          <cell r="L3859" t="str">
            <v>有</v>
          </cell>
          <cell r="M3859" t="str">
            <v>五年一贯制</v>
          </cell>
        </row>
        <row r="3860">
          <cell r="F3860" t="str">
            <v>37132620071229247X</v>
          </cell>
          <cell r="G3860" t="str">
            <v>2022级五年中药学1班</v>
          </cell>
          <cell r="H3860" t="str">
            <v>2022</v>
          </cell>
          <cell r="I3860" t="str">
            <v>药学院</v>
          </cell>
          <cell r="J3860" t="str">
            <v>2022</v>
          </cell>
          <cell r="K3860" t="str">
            <v>在校</v>
          </cell>
          <cell r="L3860" t="str">
            <v>有</v>
          </cell>
          <cell r="M3860" t="str">
            <v>五年一贯制</v>
          </cell>
        </row>
        <row r="3861">
          <cell r="F3861" t="str">
            <v>370112200611280162</v>
          </cell>
          <cell r="G3861" t="str">
            <v>2022级五年中药学1班</v>
          </cell>
          <cell r="H3861" t="str">
            <v>2022</v>
          </cell>
          <cell r="I3861" t="str">
            <v>药学院</v>
          </cell>
          <cell r="J3861" t="str">
            <v>2022</v>
          </cell>
          <cell r="K3861" t="str">
            <v>在校</v>
          </cell>
          <cell r="L3861" t="str">
            <v>有</v>
          </cell>
          <cell r="M3861" t="str">
            <v>五年一贯制</v>
          </cell>
        </row>
        <row r="3862">
          <cell r="F3862" t="str">
            <v>370112200703120174</v>
          </cell>
          <cell r="G3862" t="str">
            <v>2022级五年中药学1班</v>
          </cell>
          <cell r="H3862" t="str">
            <v>2022</v>
          </cell>
          <cell r="I3862" t="str">
            <v>药学院</v>
          </cell>
          <cell r="J3862" t="str">
            <v>2022</v>
          </cell>
          <cell r="K3862" t="str">
            <v>在校</v>
          </cell>
          <cell r="L3862" t="str">
            <v>有</v>
          </cell>
          <cell r="M3862" t="str">
            <v>五年一贯制</v>
          </cell>
        </row>
        <row r="3863">
          <cell r="F3863" t="str">
            <v>370983200707256924</v>
          </cell>
          <cell r="G3863" t="str">
            <v>2022级五年中药学1班</v>
          </cell>
          <cell r="H3863" t="str">
            <v>2022</v>
          </cell>
          <cell r="I3863" t="str">
            <v>药学院</v>
          </cell>
          <cell r="J3863" t="str">
            <v>2022</v>
          </cell>
          <cell r="K3863" t="str">
            <v>在校</v>
          </cell>
          <cell r="L3863" t="str">
            <v>有</v>
          </cell>
          <cell r="M3863" t="str">
            <v>五年一贯制</v>
          </cell>
        </row>
        <row r="3864">
          <cell r="F3864" t="str">
            <v>370983200703181830</v>
          </cell>
          <cell r="G3864" t="str">
            <v>2022级五年中药学1班</v>
          </cell>
          <cell r="H3864" t="str">
            <v>2022</v>
          </cell>
          <cell r="I3864" t="str">
            <v>药学院</v>
          </cell>
          <cell r="J3864" t="str">
            <v>2022</v>
          </cell>
          <cell r="K3864" t="str">
            <v>在校</v>
          </cell>
          <cell r="L3864" t="str">
            <v>有</v>
          </cell>
          <cell r="M3864" t="str">
            <v>五年一贯制</v>
          </cell>
        </row>
        <row r="3865">
          <cell r="F3865" t="str">
            <v>370112200707050249</v>
          </cell>
          <cell r="G3865" t="str">
            <v>2022级五年中药学1班</v>
          </cell>
          <cell r="H3865" t="str">
            <v>2022</v>
          </cell>
          <cell r="I3865" t="str">
            <v>药学院</v>
          </cell>
          <cell r="J3865" t="str">
            <v>2022</v>
          </cell>
          <cell r="K3865" t="str">
            <v>在校</v>
          </cell>
          <cell r="L3865" t="str">
            <v>有</v>
          </cell>
          <cell r="M3865" t="str">
            <v>五年一贯制</v>
          </cell>
        </row>
        <row r="3866">
          <cell r="F3866" t="str">
            <v>370923200702110014</v>
          </cell>
          <cell r="G3866" t="str">
            <v>2022级五年中药学1班</v>
          </cell>
          <cell r="H3866" t="str">
            <v>2022</v>
          </cell>
          <cell r="I3866" t="str">
            <v>药学院</v>
          </cell>
          <cell r="J3866" t="str">
            <v>2022</v>
          </cell>
          <cell r="K3866" t="str">
            <v>在校</v>
          </cell>
          <cell r="L3866" t="str">
            <v>有</v>
          </cell>
          <cell r="M3866" t="str">
            <v>五年一贯制</v>
          </cell>
        </row>
        <row r="3867">
          <cell r="F3867" t="str">
            <v>371723200707175781</v>
          </cell>
          <cell r="G3867" t="str">
            <v>2022级五年中药学1班</v>
          </cell>
          <cell r="H3867" t="str">
            <v>2022</v>
          </cell>
          <cell r="I3867" t="str">
            <v>药学院</v>
          </cell>
          <cell r="J3867" t="str">
            <v>2022</v>
          </cell>
          <cell r="K3867" t="str">
            <v>在校</v>
          </cell>
          <cell r="L3867" t="str">
            <v>有</v>
          </cell>
          <cell r="M3867" t="str">
            <v>五年一贯制</v>
          </cell>
        </row>
        <row r="3868">
          <cell r="F3868" t="str">
            <v>370903200706133621</v>
          </cell>
          <cell r="G3868" t="str">
            <v>2022级五年中药学1班</v>
          </cell>
          <cell r="H3868" t="str">
            <v>2022</v>
          </cell>
          <cell r="I3868" t="str">
            <v>药学院</v>
          </cell>
          <cell r="J3868" t="str">
            <v>2022</v>
          </cell>
          <cell r="K3868" t="str">
            <v>在校</v>
          </cell>
          <cell r="L3868" t="str">
            <v>有</v>
          </cell>
          <cell r="M3868" t="str">
            <v>五年一贯制</v>
          </cell>
        </row>
        <row r="3869">
          <cell r="F3869" t="str">
            <v>370112200611080160</v>
          </cell>
          <cell r="G3869" t="str">
            <v>2022级五年中药学1班</v>
          </cell>
          <cell r="H3869" t="str">
            <v>2022</v>
          </cell>
          <cell r="I3869" t="str">
            <v>药学院</v>
          </cell>
          <cell r="J3869" t="str">
            <v>2022</v>
          </cell>
          <cell r="K3869" t="str">
            <v>在校</v>
          </cell>
          <cell r="L3869" t="str">
            <v>有</v>
          </cell>
          <cell r="M3869" t="str">
            <v>五年一贯制</v>
          </cell>
        </row>
        <row r="3870">
          <cell r="F3870" t="str">
            <v>371622200611162140</v>
          </cell>
          <cell r="G3870" t="str">
            <v>2022级五年中药学1班</v>
          </cell>
          <cell r="H3870" t="str">
            <v>2022</v>
          </cell>
          <cell r="I3870" t="str">
            <v>药学院</v>
          </cell>
          <cell r="J3870" t="str">
            <v>2022</v>
          </cell>
          <cell r="K3870" t="str">
            <v>在校</v>
          </cell>
          <cell r="L3870" t="str">
            <v>有</v>
          </cell>
          <cell r="M3870" t="str">
            <v>五年一贯制</v>
          </cell>
        </row>
        <row r="3871">
          <cell r="F3871" t="str">
            <v>371326200702040439</v>
          </cell>
          <cell r="G3871" t="str">
            <v>2022级五年中药学1班</v>
          </cell>
          <cell r="H3871" t="str">
            <v>2022</v>
          </cell>
          <cell r="I3871" t="str">
            <v>药学院</v>
          </cell>
          <cell r="J3871" t="str">
            <v>2022</v>
          </cell>
          <cell r="K3871" t="str">
            <v>在校</v>
          </cell>
          <cell r="L3871" t="str">
            <v>有</v>
          </cell>
          <cell r="M3871" t="str">
            <v>五年一贯制</v>
          </cell>
        </row>
        <row r="3872">
          <cell r="F3872" t="str">
            <v>370783200703176520</v>
          </cell>
          <cell r="G3872" t="str">
            <v>2022级五年中药学1班</v>
          </cell>
          <cell r="H3872" t="str">
            <v>2022</v>
          </cell>
          <cell r="I3872" t="str">
            <v>药学院</v>
          </cell>
          <cell r="J3872" t="str">
            <v>2022</v>
          </cell>
          <cell r="K3872" t="str">
            <v>在校</v>
          </cell>
          <cell r="L3872" t="str">
            <v>有</v>
          </cell>
          <cell r="M3872" t="str">
            <v>五年一贯制</v>
          </cell>
        </row>
        <row r="3873">
          <cell r="F3873" t="str">
            <v>370113200509120038</v>
          </cell>
          <cell r="G3873" t="str">
            <v>2022级五年中药学1班</v>
          </cell>
          <cell r="H3873" t="str">
            <v>2022</v>
          </cell>
          <cell r="I3873" t="str">
            <v>药学院</v>
          </cell>
          <cell r="J3873" t="str">
            <v>2022</v>
          </cell>
          <cell r="K3873" t="str">
            <v>在校</v>
          </cell>
          <cell r="L3873" t="str">
            <v>有</v>
          </cell>
          <cell r="M3873" t="str">
            <v>五年一贯制</v>
          </cell>
        </row>
        <row r="3874">
          <cell r="F3874" t="str">
            <v>370921200706100048</v>
          </cell>
          <cell r="G3874" t="str">
            <v>2022级五年中药学1班</v>
          </cell>
          <cell r="H3874" t="str">
            <v>2022</v>
          </cell>
          <cell r="I3874" t="str">
            <v>药学院</v>
          </cell>
          <cell r="J3874" t="str">
            <v>2022</v>
          </cell>
          <cell r="K3874" t="str">
            <v>在校</v>
          </cell>
          <cell r="L3874" t="str">
            <v>有</v>
          </cell>
          <cell r="M3874" t="str">
            <v>五年一贯制</v>
          </cell>
        </row>
        <row r="3875">
          <cell r="F3875" t="str">
            <v>370983200612036128</v>
          </cell>
          <cell r="G3875" t="str">
            <v>2022级五年中药学1班</v>
          </cell>
          <cell r="H3875" t="str">
            <v>2022</v>
          </cell>
          <cell r="I3875" t="str">
            <v>药学院</v>
          </cell>
          <cell r="J3875" t="str">
            <v>2022</v>
          </cell>
          <cell r="K3875" t="str">
            <v>在校</v>
          </cell>
          <cell r="L3875" t="str">
            <v>有</v>
          </cell>
          <cell r="M3875" t="str">
            <v>五年一贯制</v>
          </cell>
        </row>
        <row r="3876">
          <cell r="F3876" t="str">
            <v>370203200702145125</v>
          </cell>
          <cell r="G3876" t="str">
            <v>2022级五年中药学1班</v>
          </cell>
          <cell r="H3876" t="str">
            <v>2022</v>
          </cell>
          <cell r="I3876" t="str">
            <v>药学院</v>
          </cell>
          <cell r="J3876" t="str">
            <v>2022</v>
          </cell>
          <cell r="K3876" t="str">
            <v>在校</v>
          </cell>
          <cell r="L3876" t="str">
            <v>有</v>
          </cell>
          <cell r="M3876" t="str">
            <v>五年一贯制</v>
          </cell>
        </row>
        <row r="3877">
          <cell r="F3877" t="str">
            <v>37092120070418003X</v>
          </cell>
          <cell r="G3877" t="str">
            <v>2022级五年中药学1班</v>
          </cell>
          <cell r="H3877" t="str">
            <v>2022</v>
          </cell>
          <cell r="I3877" t="str">
            <v>药学院</v>
          </cell>
          <cell r="J3877" t="str">
            <v>2022</v>
          </cell>
          <cell r="K3877" t="str">
            <v>在校</v>
          </cell>
          <cell r="L3877" t="str">
            <v>有</v>
          </cell>
          <cell r="M3877" t="str">
            <v>五年一贯制</v>
          </cell>
        </row>
        <row r="3878">
          <cell r="F3878" t="str">
            <v>370126200610170162</v>
          </cell>
          <cell r="G3878" t="str">
            <v>2022级五年中药学1班</v>
          </cell>
          <cell r="H3878" t="str">
            <v>2022</v>
          </cell>
          <cell r="I3878" t="str">
            <v>药学院</v>
          </cell>
          <cell r="J3878" t="str">
            <v>2022</v>
          </cell>
          <cell r="K3878" t="str">
            <v>在校</v>
          </cell>
          <cell r="L3878" t="str">
            <v>有</v>
          </cell>
          <cell r="M3878" t="str">
            <v>五年一贯制</v>
          </cell>
        </row>
        <row r="3879">
          <cell r="F3879" t="str">
            <v>370126200706210181</v>
          </cell>
          <cell r="G3879" t="str">
            <v>2022级五年中药学1班</v>
          </cell>
          <cell r="H3879" t="str">
            <v>2022</v>
          </cell>
          <cell r="I3879" t="str">
            <v>药学院</v>
          </cell>
          <cell r="J3879" t="str">
            <v>2022</v>
          </cell>
          <cell r="K3879" t="str">
            <v>在校</v>
          </cell>
          <cell r="L3879" t="str">
            <v>有</v>
          </cell>
          <cell r="M3879" t="str">
            <v>五年一贯制</v>
          </cell>
        </row>
        <row r="3880">
          <cell r="F3880" t="str">
            <v>371723200606251810</v>
          </cell>
          <cell r="G3880" t="str">
            <v>2022级五年中药学1班</v>
          </cell>
          <cell r="H3880" t="str">
            <v>2022</v>
          </cell>
          <cell r="I3880" t="str">
            <v>药学院</v>
          </cell>
          <cell r="J3880" t="str">
            <v>2022</v>
          </cell>
          <cell r="K3880" t="str">
            <v>在校</v>
          </cell>
          <cell r="L3880" t="str">
            <v>有</v>
          </cell>
          <cell r="M3880" t="str">
            <v>五年一贯制</v>
          </cell>
        </row>
        <row r="3881">
          <cell r="F3881" t="str">
            <v>371602200707071926</v>
          </cell>
          <cell r="G3881" t="str">
            <v>2022级五年中药学1班</v>
          </cell>
          <cell r="H3881" t="str">
            <v>2022</v>
          </cell>
          <cell r="I3881" t="str">
            <v>药学院</v>
          </cell>
          <cell r="J3881" t="str">
            <v>2022</v>
          </cell>
          <cell r="K3881" t="str">
            <v>在校</v>
          </cell>
          <cell r="L3881" t="str">
            <v>有</v>
          </cell>
          <cell r="M3881" t="str">
            <v>五年一贯制</v>
          </cell>
        </row>
        <row r="3882">
          <cell r="F3882" t="str">
            <v>370112200701230011</v>
          </cell>
          <cell r="G3882" t="str">
            <v>2022级五年中药学1班</v>
          </cell>
          <cell r="H3882" t="str">
            <v>2022</v>
          </cell>
          <cell r="I3882" t="str">
            <v>药学院</v>
          </cell>
          <cell r="J3882" t="str">
            <v>2022</v>
          </cell>
          <cell r="K3882" t="str">
            <v>在校</v>
          </cell>
          <cell r="L3882" t="str">
            <v>有</v>
          </cell>
          <cell r="M3882" t="str">
            <v>五年一贯制</v>
          </cell>
        </row>
        <row r="3883">
          <cell r="F3883" t="str">
            <v>370826200604156418</v>
          </cell>
          <cell r="G3883" t="str">
            <v>2022级五年中药学1班</v>
          </cell>
          <cell r="H3883" t="str">
            <v>2022</v>
          </cell>
          <cell r="I3883" t="str">
            <v>药学院</v>
          </cell>
          <cell r="J3883" t="str">
            <v>2022</v>
          </cell>
          <cell r="K3883" t="str">
            <v>在校</v>
          </cell>
          <cell r="L3883" t="str">
            <v>有</v>
          </cell>
          <cell r="M3883" t="str">
            <v>五年一贯制</v>
          </cell>
        </row>
        <row r="3884">
          <cell r="F3884" t="str">
            <v>370982200609125860</v>
          </cell>
          <cell r="G3884" t="str">
            <v>2022级五年中药学1班</v>
          </cell>
          <cell r="H3884" t="str">
            <v>2022</v>
          </cell>
          <cell r="I3884" t="str">
            <v>药学院</v>
          </cell>
          <cell r="J3884" t="str">
            <v>2022</v>
          </cell>
          <cell r="K3884" t="str">
            <v>在校</v>
          </cell>
          <cell r="L3884" t="str">
            <v>有</v>
          </cell>
          <cell r="M3884" t="str">
            <v>五年一贯制</v>
          </cell>
        </row>
        <row r="3885">
          <cell r="F3885" t="str">
            <v>370112200610240070</v>
          </cell>
          <cell r="G3885" t="str">
            <v>2022级五年中药学1班</v>
          </cell>
          <cell r="H3885" t="str">
            <v>2022</v>
          </cell>
          <cell r="I3885" t="str">
            <v>药学院</v>
          </cell>
          <cell r="J3885" t="str">
            <v>2022</v>
          </cell>
          <cell r="K3885" t="str">
            <v>在校</v>
          </cell>
          <cell r="L3885" t="str">
            <v>有</v>
          </cell>
          <cell r="M3885" t="str">
            <v>五年一贯制</v>
          </cell>
        </row>
        <row r="3886">
          <cell r="F3886" t="str">
            <v>371325200709091961</v>
          </cell>
          <cell r="G3886" t="str">
            <v>2022级五年中药学1班</v>
          </cell>
          <cell r="H3886" t="str">
            <v>2022</v>
          </cell>
          <cell r="I3886" t="str">
            <v>药学院</v>
          </cell>
          <cell r="J3886" t="str">
            <v>2022</v>
          </cell>
          <cell r="K3886" t="str">
            <v>在校</v>
          </cell>
          <cell r="L3886" t="str">
            <v>有</v>
          </cell>
          <cell r="M3886" t="str">
            <v>五年一贯制</v>
          </cell>
        </row>
        <row r="3887">
          <cell r="F3887" t="str">
            <v>370883200706152511</v>
          </cell>
          <cell r="G3887" t="str">
            <v>2022级五年中药学1班</v>
          </cell>
          <cell r="H3887" t="str">
            <v>2022</v>
          </cell>
          <cell r="I3887" t="str">
            <v>药学院</v>
          </cell>
          <cell r="J3887" t="str">
            <v>2022</v>
          </cell>
          <cell r="K3887" t="str">
            <v>在校</v>
          </cell>
          <cell r="L3887" t="str">
            <v>有</v>
          </cell>
          <cell r="M3887" t="str">
            <v>五年一贯制</v>
          </cell>
        </row>
        <row r="3888">
          <cell r="F3888" t="str">
            <v>370126200611040175</v>
          </cell>
          <cell r="G3888" t="str">
            <v>2022级五年中药学1班</v>
          </cell>
          <cell r="H3888" t="str">
            <v>2022</v>
          </cell>
          <cell r="I3888" t="str">
            <v>药学院</v>
          </cell>
          <cell r="J3888" t="str">
            <v>2022</v>
          </cell>
          <cell r="K3888" t="str">
            <v>在校</v>
          </cell>
          <cell r="L3888" t="str">
            <v>有</v>
          </cell>
          <cell r="M3888" t="str">
            <v>五年一贯制</v>
          </cell>
        </row>
        <row r="3889">
          <cell r="F3889" t="str">
            <v>371624200705090013</v>
          </cell>
          <cell r="G3889" t="str">
            <v>2022级五年中药学1班</v>
          </cell>
          <cell r="H3889" t="str">
            <v>2022</v>
          </cell>
          <cell r="I3889" t="str">
            <v>药学院</v>
          </cell>
          <cell r="J3889" t="str">
            <v>2022</v>
          </cell>
          <cell r="K3889" t="str">
            <v>在校</v>
          </cell>
          <cell r="L3889" t="str">
            <v>有</v>
          </cell>
          <cell r="M3889" t="str">
            <v>五年一贯制</v>
          </cell>
        </row>
        <row r="3890">
          <cell r="F3890" t="str">
            <v>230281200701082853</v>
          </cell>
          <cell r="G3890" t="str">
            <v>2022级五年中药学1班</v>
          </cell>
          <cell r="H3890" t="str">
            <v>2022</v>
          </cell>
          <cell r="I3890" t="str">
            <v>药学院</v>
          </cell>
          <cell r="J3890" t="str">
            <v>2022</v>
          </cell>
          <cell r="K3890" t="str">
            <v>在校</v>
          </cell>
          <cell r="L3890" t="str">
            <v>有</v>
          </cell>
          <cell r="M3890" t="str">
            <v>五年一贯制</v>
          </cell>
        </row>
        <row r="3891">
          <cell r="F3891" t="str">
            <v>371723200610183646</v>
          </cell>
          <cell r="G3891" t="str">
            <v>2022级五年中药学1班</v>
          </cell>
          <cell r="H3891" t="str">
            <v>2022</v>
          </cell>
          <cell r="I3891" t="str">
            <v>药学院</v>
          </cell>
          <cell r="J3891" t="str">
            <v>2022</v>
          </cell>
          <cell r="K3891" t="str">
            <v>在校</v>
          </cell>
          <cell r="L3891" t="str">
            <v>有</v>
          </cell>
          <cell r="M3891" t="str">
            <v>五年一贯制</v>
          </cell>
        </row>
        <row r="3892">
          <cell r="F3892" t="str">
            <v>370705200610300036</v>
          </cell>
          <cell r="G3892" t="str">
            <v>2022级五年中药学1班</v>
          </cell>
          <cell r="H3892" t="str">
            <v>2022</v>
          </cell>
          <cell r="I3892" t="str">
            <v>药学院</v>
          </cell>
          <cell r="J3892" t="str">
            <v>2022</v>
          </cell>
          <cell r="K3892" t="str">
            <v>在校</v>
          </cell>
          <cell r="L3892" t="str">
            <v>有</v>
          </cell>
          <cell r="M3892" t="str">
            <v>五年一贯制</v>
          </cell>
        </row>
        <row r="3893">
          <cell r="F3893" t="str">
            <v>220524200405151225</v>
          </cell>
          <cell r="G3893" t="str">
            <v>2022级本科护理学1班</v>
          </cell>
          <cell r="H3893" t="str">
            <v>2022</v>
          </cell>
          <cell r="I3893" t="str">
            <v>护理学院</v>
          </cell>
          <cell r="J3893" t="str">
            <v>2022</v>
          </cell>
          <cell r="K3893" t="str">
            <v>在校</v>
          </cell>
          <cell r="L3893" t="str">
            <v>有</v>
          </cell>
          <cell r="M3893" t="str">
            <v>本科</v>
          </cell>
        </row>
        <row r="3894">
          <cell r="F3894" t="str">
            <v>370783200404077039</v>
          </cell>
          <cell r="G3894" t="str">
            <v>2022级本科护理学1班</v>
          </cell>
          <cell r="H3894" t="str">
            <v>2022</v>
          </cell>
          <cell r="I3894" t="str">
            <v>护理学院</v>
          </cell>
          <cell r="J3894" t="str">
            <v>2022</v>
          </cell>
          <cell r="K3894" t="str">
            <v>在校</v>
          </cell>
          <cell r="L3894" t="str">
            <v>有</v>
          </cell>
          <cell r="M3894" t="str">
            <v>本科</v>
          </cell>
        </row>
        <row r="3895">
          <cell r="F3895" t="str">
            <v>371324200408221164</v>
          </cell>
          <cell r="G3895" t="str">
            <v>2022级本科护理学1班</v>
          </cell>
          <cell r="H3895" t="str">
            <v>2022</v>
          </cell>
          <cell r="I3895" t="str">
            <v>护理学院</v>
          </cell>
          <cell r="J3895" t="str">
            <v>2022</v>
          </cell>
          <cell r="K3895" t="str">
            <v>在校</v>
          </cell>
          <cell r="L3895" t="str">
            <v>有</v>
          </cell>
          <cell r="M3895" t="str">
            <v>本科</v>
          </cell>
        </row>
        <row r="3896">
          <cell r="F3896" t="str">
            <v>220181200405246027</v>
          </cell>
          <cell r="G3896" t="str">
            <v>2022级本科护理学1班</v>
          </cell>
          <cell r="H3896" t="str">
            <v>2022</v>
          </cell>
          <cell r="I3896" t="str">
            <v>护理学院</v>
          </cell>
          <cell r="J3896" t="str">
            <v>2022</v>
          </cell>
          <cell r="K3896" t="str">
            <v>在校</v>
          </cell>
          <cell r="L3896" t="str">
            <v>有</v>
          </cell>
          <cell r="M3896" t="str">
            <v>本科</v>
          </cell>
        </row>
        <row r="3897">
          <cell r="F3897" t="str">
            <v>130204200408011822</v>
          </cell>
          <cell r="G3897" t="str">
            <v>2022级本科护理学1班</v>
          </cell>
          <cell r="H3897" t="str">
            <v>2022</v>
          </cell>
          <cell r="I3897" t="str">
            <v>护理学院</v>
          </cell>
          <cell r="J3897" t="str">
            <v>2022</v>
          </cell>
          <cell r="K3897" t="str">
            <v>在校</v>
          </cell>
          <cell r="L3897" t="str">
            <v>有</v>
          </cell>
          <cell r="M3897" t="str">
            <v>本科</v>
          </cell>
        </row>
        <row r="3898">
          <cell r="F3898" t="str">
            <v>410511200404250065</v>
          </cell>
          <cell r="G3898" t="str">
            <v>2022级本科护理学1班</v>
          </cell>
          <cell r="H3898" t="str">
            <v>2022</v>
          </cell>
          <cell r="I3898" t="str">
            <v>护理学院</v>
          </cell>
          <cell r="J3898" t="str">
            <v>2022</v>
          </cell>
          <cell r="K3898" t="str">
            <v>在校</v>
          </cell>
          <cell r="L3898" t="str">
            <v>有</v>
          </cell>
          <cell r="M3898" t="str">
            <v>本科</v>
          </cell>
        </row>
        <row r="3899">
          <cell r="F3899" t="str">
            <v>13043320030424056X</v>
          </cell>
          <cell r="G3899" t="str">
            <v>2022级本科护理学1班</v>
          </cell>
          <cell r="H3899" t="str">
            <v>2022</v>
          </cell>
          <cell r="I3899" t="str">
            <v>护理学院</v>
          </cell>
          <cell r="J3899" t="str">
            <v>2022</v>
          </cell>
          <cell r="K3899" t="str">
            <v>在校</v>
          </cell>
          <cell r="L3899" t="str">
            <v>有</v>
          </cell>
          <cell r="M3899" t="str">
            <v>本科</v>
          </cell>
        </row>
        <row r="3900">
          <cell r="F3900" t="str">
            <v>370502200401286020</v>
          </cell>
          <cell r="G3900" t="str">
            <v>2022级本科护理学1班</v>
          </cell>
          <cell r="H3900" t="str">
            <v>2022</v>
          </cell>
          <cell r="I3900" t="str">
            <v>护理学院</v>
          </cell>
          <cell r="J3900" t="str">
            <v>2022</v>
          </cell>
          <cell r="K3900" t="str">
            <v>在校</v>
          </cell>
          <cell r="L3900" t="str">
            <v>有</v>
          </cell>
          <cell r="M3900" t="str">
            <v>本科</v>
          </cell>
        </row>
        <row r="3901">
          <cell r="F3901" t="str">
            <v>371427200401301326</v>
          </cell>
          <cell r="G3901" t="str">
            <v>2022级本科护理学1班</v>
          </cell>
          <cell r="H3901" t="str">
            <v>2022</v>
          </cell>
          <cell r="I3901" t="str">
            <v>护理学院</v>
          </cell>
          <cell r="J3901" t="str">
            <v>2022</v>
          </cell>
          <cell r="K3901" t="str">
            <v>在校</v>
          </cell>
          <cell r="L3901" t="str">
            <v>有</v>
          </cell>
          <cell r="M3901" t="str">
            <v>本科</v>
          </cell>
        </row>
        <row r="3902">
          <cell r="F3902" t="str">
            <v>37152620031126281X</v>
          </cell>
          <cell r="G3902" t="str">
            <v>2022级本科护理学1班</v>
          </cell>
          <cell r="H3902" t="str">
            <v>2022</v>
          </cell>
          <cell r="I3902" t="str">
            <v>护理学院</v>
          </cell>
          <cell r="J3902" t="str">
            <v>2022</v>
          </cell>
          <cell r="K3902" t="str">
            <v>在校</v>
          </cell>
          <cell r="L3902" t="str">
            <v>有</v>
          </cell>
          <cell r="M3902" t="str">
            <v>本科</v>
          </cell>
        </row>
        <row r="3903">
          <cell r="F3903" t="str">
            <v>371426200309080843</v>
          </cell>
          <cell r="G3903" t="str">
            <v>2022级本科护理学1班</v>
          </cell>
          <cell r="H3903" t="str">
            <v>2022</v>
          </cell>
          <cell r="I3903" t="str">
            <v>护理学院</v>
          </cell>
          <cell r="J3903" t="str">
            <v>2022</v>
          </cell>
          <cell r="K3903" t="str">
            <v>在校</v>
          </cell>
          <cell r="L3903" t="str">
            <v>有</v>
          </cell>
          <cell r="M3903" t="str">
            <v>本科</v>
          </cell>
        </row>
        <row r="3904">
          <cell r="F3904" t="str">
            <v>370829200308203573</v>
          </cell>
          <cell r="G3904" t="str">
            <v>2022级本科护理学1班</v>
          </cell>
          <cell r="H3904" t="str">
            <v>2022</v>
          </cell>
          <cell r="I3904" t="str">
            <v>护理学院</v>
          </cell>
          <cell r="J3904" t="str">
            <v>2022</v>
          </cell>
          <cell r="K3904" t="str">
            <v>在校</v>
          </cell>
          <cell r="L3904" t="str">
            <v>有</v>
          </cell>
          <cell r="M3904" t="str">
            <v>本科</v>
          </cell>
        </row>
        <row r="3905">
          <cell r="F3905" t="str">
            <v>210882200308231520</v>
          </cell>
          <cell r="G3905" t="str">
            <v>2022级本科护理学1班</v>
          </cell>
          <cell r="H3905" t="str">
            <v>2022</v>
          </cell>
          <cell r="I3905" t="str">
            <v>护理学院</v>
          </cell>
          <cell r="J3905" t="str">
            <v>2022</v>
          </cell>
          <cell r="K3905" t="str">
            <v>在校</v>
          </cell>
          <cell r="L3905" t="str">
            <v>有</v>
          </cell>
          <cell r="M3905" t="str">
            <v>本科</v>
          </cell>
        </row>
        <row r="3906">
          <cell r="F3906" t="str">
            <v>140211200503066464</v>
          </cell>
          <cell r="G3906" t="str">
            <v>2022级本科护理学1班</v>
          </cell>
          <cell r="H3906" t="str">
            <v>2022</v>
          </cell>
          <cell r="I3906" t="str">
            <v>护理学院</v>
          </cell>
          <cell r="J3906" t="str">
            <v>2022</v>
          </cell>
          <cell r="K3906" t="str">
            <v>在校</v>
          </cell>
          <cell r="L3906" t="str">
            <v>有</v>
          </cell>
          <cell r="M3906" t="str">
            <v>本科</v>
          </cell>
        </row>
        <row r="3907">
          <cell r="F3907" t="str">
            <v>210323200409215450</v>
          </cell>
          <cell r="G3907" t="str">
            <v>2022级本科护理学1班</v>
          </cell>
          <cell r="H3907" t="str">
            <v>2022</v>
          </cell>
          <cell r="I3907" t="str">
            <v>护理学院</v>
          </cell>
          <cell r="J3907" t="str">
            <v>2022</v>
          </cell>
          <cell r="K3907" t="str">
            <v>在校</v>
          </cell>
          <cell r="L3907" t="str">
            <v>有</v>
          </cell>
          <cell r="M3907" t="str">
            <v>本科</v>
          </cell>
        </row>
        <row r="3908">
          <cell r="F3908" t="str">
            <v>232721200409099028</v>
          </cell>
          <cell r="G3908" t="str">
            <v>2022级本科护理学1班</v>
          </cell>
          <cell r="H3908" t="str">
            <v>2022</v>
          </cell>
          <cell r="I3908" t="str">
            <v>护理学院</v>
          </cell>
          <cell r="J3908" t="str">
            <v>2022</v>
          </cell>
          <cell r="K3908" t="str">
            <v>在校</v>
          </cell>
          <cell r="L3908" t="str">
            <v>有</v>
          </cell>
          <cell r="M3908" t="str">
            <v>本科</v>
          </cell>
        </row>
        <row r="3909">
          <cell r="F3909" t="str">
            <v>370523200403183940</v>
          </cell>
          <cell r="G3909" t="str">
            <v>2022级本科护理学1班</v>
          </cell>
          <cell r="H3909" t="str">
            <v>2022</v>
          </cell>
          <cell r="I3909" t="str">
            <v>护理学院</v>
          </cell>
          <cell r="J3909" t="str">
            <v>2022</v>
          </cell>
          <cell r="K3909" t="str">
            <v>在校</v>
          </cell>
          <cell r="L3909" t="str">
            <v>有</v>
          </cell>
          <cell r="M3909" t="str">
            <v>本科</v>
          </cell>
        </row>
        <row r="3910">
          <cell r="F3910" t="str">
            <v>370102200402212523</v>
          </cell>
          <cell r="G3910" t="str">
            <v>2022级本科护理学1班</v>
          </cell>
          <cell r="H3910" t="str">
            <v>2022</v>
          </cell>
          <cell r="I3910" t="str">
            <v>护理学院</v>
          </cell>
          <cell r="J3910" t="str">
            <v>2022</v>
          </cell>
          <cell r="K3910" t="str">
            <v>在校</v>
          </cell>
          <cell r="L3910" t="str">
            <v>有</v>
          </cell>
          <cell r="M3910" t="str">
            <v>本科</v>
          </cell>
        </row>
        <row r="3911">
          <cell r="F3911" t="str">
            <v>530823200212283021</v>
          </cell>
          <cell r="G3911" t="str">
            <v>2022级本科护理学1班</v>
          </cell>
          <cell r="H3911" t="str">
            <v>2022</v>
          </cell>
          <cell r="I3911" t="str">
            <v>护理学院</v>
          </cell>
          <cell r="J3911" t="str">
            <v>2022</v>
          </cell>
          <cell r="K3911" t="str">
            <v>在校</v>
          </cell>
          <cell r="L3911" t="str">
            <v>有</v>
          </cell>
          <cell r="M3911" t="str">
            <v>本科</v>
          </cell>
        </row>
        <row r="3912">
          <cell r="F3912" t="str">
            <v>341222200212113328</v>
          </cell>
          <cell r="G3912" t="str">
            <v>2022级本科护理学1班</v>
          </cell>
          <cell r="H3912" t="str">
            <v>2022</v>
          </cell>
          <cell r="I3912" t="str">
            <v>护理学院</v>
          </cell>
          <cell r="J3912" t="str">
            <v>2022</v>
          </cell>
          <cell r="K3912" t="str">
            <v>在校</v>
          </cell>
          <cell r="L3912" t="str">
            <v>有</v>
          </cell>
          <cell r="M3912" t="str">
            <v>本科</v>
          </cell>
        </row>
        <row r="3913">
          <cell r="F3913" t="str">
            <v>370522200403190423</v>
          </cell>
          <cell r="G3913" t="str">
            <v>2022级本科护理学1班</v>
          </cell>
          <cell r="H3913" t="str">
            <v>2022</v>
          </cell>
          <cell r="I3913" t="str">
            <v>护理学院</v>
          </cell>
          <cell r="J3913" t="str">
            <v>2022</v>
          </cell>
          <cell r="K3913" t="str">
            <v>在校</v>
          </cell>
          <cell r="L3913" t="str">
            <v>有</v>
          </cell>
          <cell r="M3913" t="str">
            <v>本科</v>
          </cell>
        </row>
        <row r="3914">
          <cell r="F3914" t="str">
            <v>131182200310153421</v>
          </cell>
          <cell r="G3914" t="str">
            <v>2022级本科护理学1班</v>
          </cell>
          <cell r="H3914" t="str">
            <v>2022</v>
          </cell>
          <cell r="I3914" t="str">
            <v>护理学院</v>
          </cell>
          <cell r="J3914" t="str">
            <v>2022</v>
          </cell>
          <cell r="K3914" t="str">
            <v>在校</v>
          </cell>
          <cell r="L3914" t="str">
            <v>有</v>
          </cell>
          <cell r="M3914" t="str">
            <v>本科</v>
          </cell>
        </row>
        <row r="3915">
          <cell r="F3915" t="str">
            <v>371122200302220346</v>
          </cell>
          <cell r="G3915" t="str">
            <v>2022级本科护理学1班</v>
          </cell>
          <cell r="H3915" t="str">
            <v>2022</v>
          </cell>
          <cell r="I3915" t="str">
            <v>护理学院</v>
          </cell>
          <cell r="J3915" t="str">
            <v>2022</v>
          </cell>
          <cell r="K3915" t="str">
            <v>在校</v>
          </cell>
          <cell r="L3915" t="str">
            <v>有</v>
          </cell>
          <cell r="M3915" t="str">
            <v>本科</v>
          </cell>
        </row>
        <row r="3916">
          <cell r="F3916" t="str">
            <v>370523200310313945</v>
          </cell>
          <cell r="G3916" t="str">
            <v>2022级本科护理学1班</v>
          </cell>
          <cell r="H3916" t="str">
            <v>2022</v>
          </cell>
          <cell r="I3916" t="str">
            <v>护理学院</v>
          </cell>
          <cell r="J3916" t="str">
            <v>2022</v>
          </cell>
          <cell r="K3916" t="str">
            <v>在校</v>
          </cell>
          <cell r="L3916" t="str">
            <v>有</v>
          </cell>
          <cell r="M3916" t="str">
            <v>本科</v>
          </cell>
        </row>
        <row r="3917">
          <cell r="F3917" t="str">
            <v>140402200411264062</v>
          </cell>
          <cell r="G3917" t="str">
            <v>2022级本科护理学1班</v>
          </cell>
          <cell r="H3917" t="str">
            <v>2022</v>
          </cell>
          <cell r="I3917" t="str">
            <v>护理学院</v>
          </cell>
          <cell r="J3917" t="str">
            <v>2022</v>
          </cell>
          <cell r="K3917" t="str">
            <v>在校</v>
          </cell>
          <cell r="L3917" t="str">
            <v>有</v>
          </cell>
          <cell r="M3917" t="str">
            <v>本科</v>
          </cell>
        </row>
        <row r="3918">
          <cell r="F3918" t="str">
            <v>37028420040313044X</v>
          </cell>
          <cell r="G3918" t="str">
            <v>2022级本科护理学1班</v>
          </cell>
          <cell r="H3918" t="str">
            <v>2022</v>
          </cell>
          <cell r="I3918" t="str">
            <v>护理学院</v>
          </cell>
          <cell r="J3918" t="str">
            <v>2022</v>
          </cell>
          <cell r="K3918" t="str">
            <v>在校</v>
          </cell>
          <cell r="L3918" t="str">
            <v>有</v>
          </cell>
          <cell r="M3918" t="str">
            <v>本科</v>
          </cell>
        </row>
        <row r="3919">
          <cell r="F3919" t="str">
            <v>330681200311096243</v>
          </cell>
          <cell r="G3919" t="str">
            <v>2022级本科护理学1班</v>
          </cell>
          <cell r="H3919" t="str">
            <v>2022</v>
          </cell>
          <cell r="I3919" t="str">
            <v>护理学院</v>
          </cell>
          <cell r="J3919" t="str">
            <v>2022</v>
          </cell>
          <cell r="K3919" t="str">
            <v>在校</v>
          </cell>
          <cell r="L3919" t="str">
            <v>有</v>
          </cell>
          <cell r="M3919" t="str">
            <v>本科</v>
          </cell>
        </row>
        <row r="3920">
          <cell r="F3920" t="str">
            <v>370523200402282023</v>
          </cell>
          <cell r="G3920" t="str">
            <v>2022级本科护理学1班</v>
          </cell>
          <cell r="H3920" t="str">
            <v>2022</v>
          </cell>
          <cell r="I3920" t="str">
            <v>护理学院</v>
          </cell>
          <cell r="J3920" t="str">
            <v>2022</v>
          </cell>
          <cell r="K3920" t="str">
            <v>在校</v>
          </cell>
          <cell r="L3920" t="str">
            <v>有</v>
          </cell>
          <cell r="M3920" t="str">
            <v>本科</v>
          </cell>
        </row>
        <row r="3921">
          <cell r="F3921" t="str">
            <v>370125200310197412</v>
          </cell>
          <cell r="G3921" t="str">
            <v>2022级本科护理学1班</v>
          </cell>
          <cell r="H3921" t="str">
            <v>2022</v>
          </cell>
          <cell r="I3921" t="str">
            <v>护理学院</v>
          </cell>
          <cell r="J3921" t="str">
            <v>2022</v>
          </cell>
          <cell r="K3921" t="str">
            <v>在校</v>
          </cell>
          <cell r="L3921" t="str">
            <v>有</v>
          </cell>
          <cell r="M3921" t="str">
            <v>本科</v>
          </cell>
        </row>
        <row r="3922">
          <cell r="F3922" t="str">
            <v>370705200311272020</v>
          </cell>
          <cell r="G3922" t="str">
            <v>2022级本科护理学1班</v>
          </cell>
          <cell r="H3922" t="str">
            <v>2022</v>
          </cell>
          <cell r="I3922" t="str">
            <v>护理学院</v>
          </cell>
          <cell r="J3922" t="str">
            <v>2022</v>
          </cell>
          <cell r="K3922" t="str">
            <v>在校</v>
          </cell>
          <cell r="L3922" t="str">
            <v>有</v>
          </cell>
          <cell r="M3922" t="str">
            <v>本科</v>
          </cell>
        </row>
        <row r="3923">
          <cell r="F3923" t="str">
            <v>370306200405013921</v>
          </cell>
          <cell r="G3923" t="str">
            <v>2022级本科护理学1班</v>
          </cell>
          <cell r="H3923" t="str">
            <v>2022</v>
          </cell>
          <cell r="I3923" t="str">
            <v>护理学院</v>
          </cell>
          <cell r="J3923" t="str">
            <v>2022</v>
          </cell>
          <cell r="K3923" t="str">
            <v>在校</v>
          </cell>
          <cell r="L3923" t="str">
            <v>有</v>
          </cell>
          <cell r="M3923" t="str">
            <v>本科</v>
          </cell>
        </row>
        <row r="3924">
          <cell r="F3924" t="str">
            <v>371311200410103464</v>
          </cell>
          <cell r="G3924" t="str">
            <v>2022级本科护理学1班</v>
          </cell>
          <cell r="H3924" t="str">
            <v>2022</v>
          </cell>
          <cell r="I3924" t="str">
            <v>护理学院</v>
          </cell>
          <cell r="J3924" t="str">
            <v>2022</v>
          </cell>
          <cell r="K3924" t="str">
            <v>在校</v>
          </cell>
          <cell r="L3924" t="str">
            <v>有</v>
          </cell>
          <cell r="M3924" t="str">
            <v>本科</v>
          </cell>
        </row>
        <row r="3925">
          <cell r="F3925" t="str">
            <v>230223200405261669</v>
          </cell>
          <cell r="G3925" t="str">
            <v>2022级本科护理学1班</v>
          </cell>
          <cell r="H3925" t="str">
            <v>2022</v>
          </cell>
          <cell r="I3925" t="str">
            <v>护理学院</v>
          </cell>
          <cell r="J3925" t="str">
            <v>2022</v>
          </cell>
          <cell r="K3925" t="str">
            <v>在校</v>
          </cell>
          <cell r="L3925" t="str">
            <v>有</v>
          </cell>
          <cell r="M3925" t="str">
            <v>本科</v>
          </cell>
        </row>
        <row r="3926">
          <cell r="F3926" t="str">
            <v>37072420020225691X</v>
          </cell>
          <cell r="G3926" t="str">
            <v>2022级本科护理学1班</v>
          </cell>
          <cell r="H3926" t="str">
            <v>2022</v>
          </cell>
          <cell r="I3926" t="str">
            <v>护理学院</v>
          </cell>
          <cell r="J3926" t="str">
            <v>2022</v>
          </cell>
          <cell r="K3926" t="str">
            <v>在校</v>
          </cell>
          <cell r="L3926" t="str">
            <v>有</v>
          </cell>
          <cell r="M3926" t="str">
            <v>本科</v>
          </cell>
        </row>
        <row r="3927">
          <cell r="F3927" t="str">
            <v>372330200407267265</v>
          </cell>
          <cell r="G3927" t="str">
            <v>2022级本科护理学1班</v>
          </cell>
          <cell r="H3927" t="str">
            <v>2022</v>
          </cell>
          <cell r="I3927" t="str">
            <v>护理学院</v>
          </cell>
          <cell r="J3927" t="str">
            <v>2022</v>
          </cell>
          <cell r="K3927" t="str">
            <v>在校</v>
          </cell>
          <cell r="L3927" t="str">
            <v>有</v>
          </cell>
          <cell r="M3927" t="str">
            <v>本科</v>
          </cell>
        </row>
        <row r="3928">
          <cell r="F3928" t="str">
            <v>370781200312161820</v>
          </cell>
          <cell r="G3928" t="str">
            <v>2022级本科护理学1班</v>
          </cell>
          <cell r="H3928" t="str">
            <v>2022</v>
          </cell>
          <cell r="I3928" t="str">
            <v>护理学院</v>
          </cell>
          <cell r="J3928" t="str">
            <v>2022</v>
          </cell>
          <cell r="K3928" t="str">
            <v>在校</v>
          </cell>
          <cell r="L3928" t="str">
            <v>有</v>
          </cell>
          <cell r="M3928" t="str">
            <v>本科</v>
          </cell>
        </row>
        <row r="3929">
          <cell r="F3929" t="str">
            <v>371324200306061163</v>
          </cell>
          <cell r="G3929" t="str">
            <v>2022级本科护理学1班</v>
          </cell>
          <cell r="H3929" t="str">
            <v>2022</v>
          </cell>
          <cell r="I3929" t="str">
            <v>护理学院</v>
          </cell>
          <cell r="J3929" t="str">
            <v>2022</v>
          </cell>
          <cell r="K3929" t="str">
            <v>在校</v>
          </cell>
          <cell r="L3929" t="str">
            <v>有</v>
          </cell>
          <cell r="M3929" t="str">
            <v>本科</v>
          </cell>
        </row>
        <row r="3930">
          <cell r="F3930" t="str">
            <v>371526200409195627</v>
          </cell>
          <cell r="G3930" t="str">
            <v>2022级本科护理学1班</v>
          </cell>
          <cell r="H3930" t="str">
            <v>2022</v>
          </cell>
          <cell r="I3930" t="str">
            <v>护理学院</v>
          </cell>
          <cell r="J3930" t="str">
            <v>2022</v>
          </cell>
          <cell r="K3930" t="str">
            <v>在校</v>
          </cell>
          <cell r="L3930" t="str">
            <v>有</v>
          </cell>
          <cell r="M3930" t="str">
            <v>本科</v>
          </cell>
        </row>
        <row r="3931">
          <cell r="F3931" t="str">
            <v>142727200404206011</v>
          </cell>
          <cell r="G3931" t="str">
            <v>2022级本科护理学1班</v>
          </cell>
          <cell r="H3931" t="str">
            <v>2022</v>
          </cell>
          <cell r="I3931" t="str">
            <v>护理学院</v>
          </cell>
          <cell r="J3931" t="str">
            <v>2022</v>
          </cell>
          <cell r="K3931" t="str">
            <v>在校</v>
          </cell>
          <cell r="L3931" t="str">
            <v>有</v>
          </cell>
          <cell r="M3931" t="str">
            <v>本科</v>
          </cell>
        </row>
        <row r="3932">
          <cell r="F3932" t="str">
            <v>522130200309202449</v>
          </cell>
          <cell r="G3932" t="str">
            <v>2022级本科护理学1班</v>
          </cell>
          <cell r="H3932" t="str">
            <v>2022</v>
          </cell>
          <cell r="I3932" t="str">
            <v>护理学院</v>
          </cell>
          <cell r="J3932" t="str">
            <v>2022</v>
          </cell>
          <cell r="K3932" t="str">
            <v>在校</v>
          </cell>
          <cell r="L3932" t="str">
            <v>有</v>
          </cell>
          <cell r="M3932" t="str">
            <v>本科</v>
          </cell>
        </row>
        <row r="3933">
          <cell r="F3933" t="str">
            <v>371522200403246512</v>
          </cell>
          <cell r="G3933" t="str">
            <v>2022级本科护理学1班</v>
          </cell>
          <cell r="H3933" t="str">
            <v>2022</v>
          </cell>
          <cell r="I3933" t="str">
            <v>护理学院</v>
          </cell>
          <cell r="J3933" t="str">
            <v>2022</v>
          </cell>
          <cell r="K3933" t="str">
            <v>在校</v>
          </cell>
          <cell r="L3933" t="str">
            <v>有</v>
          </cell>
          <cell r="M3933" t="str">
            <v>本科</v>
          </cell>
        </row>
        <row r="3934">
          <cell r="F3934" t="str">
            <v>370786200408110624</v>
          </cell>
          <cell r="G3934" t="str">
            <v>2022级本科护理学1班</v>
          </cell>
          <cell r="H3934" t="str">
            <v>2022</v>
          </cell>
          <cell r="I3934" t="str">
            <v>护理学院</v>
          </cell>
          <cell r="J3934" t="str">
            <v>2022</v>
          </cell>
          <cell r="K3934" t="str">
            <v>在校</v>
          </cell>
          <cell r="L3934" t="str">
            <v>有</v>
          </cell>
          <cell r="M3934" t="str">
            <v>本科</v>
          </cell>
        </row>
        <row r="3935">
          <cell r="F3935" t="str">
            <v>511721200308110167</v>
          </cell>
          <cell r="G3935" t="str">
            <v>2022级本科护理学1班</v>
          </cell>
          <cell r="H3935" t="str">
            <v>2022</v>
          </cell>
          <cell r="I3935" t="str">
            <v>护理学院</v>
          </cell>
          <cell r="J3935" t="str">
            <v>2022</v>
          </cell>
          <cell r="K3935" t="str">
            <v>在校</v>
          </cell>
          <cell r="L3935" t="str">
            <v>有</v>
          </cell>
          <cell r="M3935" t="str">
            <v>本科</v>
          </cell>
        </row>
        <row r="3936">
          <cell r="F3936" t="str">
            <v>230381200405315021</v>
          </cell>
          <cell r="G3936" t="str">
            <v>2022级本科护理学1班</v>
          </cell>
          <cell r="H3936" t="str">
            <v>2022</v>
          </cell>
          <cell r="I3936" t="str">
            <v>护理学院</v>
          </cell>
          <cell r="J3936" t="str">
            <v>2022</v>
          </cell>
          <cell r="K3936" t="str">
            <v>在校</v>
          </cell>
          <cell r="L3936" t="str">
            <v>有</v>
          </cell>
          <cell r="M3936" t="str">
            <v>本科</v>
          </cell>
        </row>
        <row r="3937">
          <cell r="F3937" t="str">
            <v>210283200407134324</v>
          </cell>
          <cell r="G3937" t="str">
            <v>2022级本科护理学1班</v>
          </cell>
          <cell r="H3937" t="str">
            <v>2022</v>
          </cell>
          <cell r="I3937" t="str">
            <v>护理学院</v>
          </cell>
          <cell r="J3937" t="str">
            <v>2022</v>
          </cell>
          <cell r="K3937" t="str">
            <v>在校</v>
          </cell>
          <cell r="L3937" t="str">
            <v>有</v>
          </cell>
          <cell r="M3937" t="str">
            <v>本科</v>
          </cell>
        </row>
        <row r="3938">
          <cell r="F3938" t="str">
            <v>632127200312240021</v>
          </cell>
          <cell r="G3938" t="str">
            <v>2022级本科护理学1班</v>
          </cell>
          <cell r="H3938" t="str">
            <v>2022</v>
          </cell>
          <cell r="I3938" t="str">
            <v>护理学院</v>
          </cell>
          <cell r="J3938" t="str">
            <v>2022</v>
          </cell>
          <cell r="K3938" t="str">
            <v>在校</v>
          </cell>
          <cell r="L3938" t="str">
            <v>有</v>
          </cell>
          <cell r="M3938" t="str">
            <v>本科</v>
          </cell>
        </row>
        <row r="3939">
          <cell r="F3939" t="str">
            <v>412728200301065342</v>
          </cell>
          <cell r="G3939" t="str">
            <v>2022级本科护理学1班</v>
          </cell>
          <cell r="H3939" t="str">
            <v>2022</v>
          </cell>
          <cell r="I3939" t="str">
            <v>护理学院</v>
          </cell>
          <cell r="J3939" t="str">
            <v>2022</v>
          </cell>
          <cell r="K3939" t="str">
            <v>在校</v>
          </cell>
          <cell r="L3939" t="str">
            <v>有</v>
          </cell>
          <cell r="M3939" t="str">
            <v>本科</v>
          </cell>
        </row>
        <row r="3940">
          <cell r="F3940" t="str">
            <v>371102200404175026</v>
          </cell>
          <cell r="G3940" t="str">
            <v>2022级本科护理学1班</v>
          </cell>
          <cell r="H3940" t="str">
            <v>2022</v>
          </cell>
          <cell r="I3940" t="str">
            <v>护理学院</v>
          </cell>
          <cell r="J3940" t="str">
            <v>2022</v>
          </cell>
          <cell r="K3940" t="str">
            <v>在校</v>
          </cell>
          <cell r="L3940" t="str">
            <v>有</v>
          </cell>
          <cell r="M3940" t="str">
            <v>本科</v>
          </cell>
        </row>
        <row r="3941">
          <cell r="F3941" t="str">
            <v>620622200306161441</v>
          </cell>
          <cell r="G3941" t="str">
            <v>2022级本科护理学1班</v>
          </cell>
          <cell r="H3941" t="str">
            <v>2022</v>
          </cell>
          <cell r="I3941" t="str">
            <v>护理学院</v>
          </cell>
          <cell r="J3941" t="str">
            <v>2022</v>
          </cell>
          <cell r="K3941" t="str">
            <v>在校</v>
          </cell>
          <cell r="L3941" t="str">
            <v>有</v>
          </cell>
          <cell r="M3941" t="str">
            <v>本科</v>
          </cell>
        </row>
        <row r="3942">
          <cell r="F3942" t="str">
            <v>34112520040210379X</v>
          </cell>
          <cell r="G3942" t="str">
            <v>2022级本科护理学1班</v>
          </cell>
          <cell r="H3942" t="str">
            <v>2022</v>
          </cell>
          <cell r="I3942" t="str">
            <v>护理学院</v>
          </cell>
          <cell r="J3942" t="str">
            <v>2022</v>
          </cell>
          <cell r="K3942" t="str">
            <v>在校</v>
          </cell>
          <cell r="L3942" t="str">
            <v>有</v>
          </cell>
          <cell r="M3942" t="str">
            <v>本科</v>
          </cell>
        </row>
        <row r="3943">
          <cell r="F3943" t="str">
            <v>341421200403314610</v>
          </cell>
          <cell r="G3943" t="str">
            <v>2022级本科护理学1班</v>
          </cell>
          <cell r="H3943" t="str">
            <v>2022</v>
          </cell>
          <cell r="I3943" t="str">
            <v>护理学院</v>
          </cell>
          <cell r="J3943" t="str">
            <v>2022</v>
          </cell>
          <cell r="K3943" t="str">
            <v>在校</v>
          </cell>
          <cell r="L3943" t="str">
            <v>有</v>
          </cell>
          <cell r="M3943" t="str">
            <v>本科</v>
          </cell>
        </row>
        <row r="3944">
          <cell r="F3944" t="str">
            <v>330782200404105825</v>
          </cell>
          <cell r="G3944" t="str">
            <v>2022级本科护理学1班</v>
          </cell>
          <cell r="H3944" t="str">
            <v>2022</v>
          </cell>
          <cell r="I3944" t="str">
            <v>护理学院</v>
          </cell>
          <cell r="J3944" t="str">
            <v>2022</v>
          </cell>
          <cell r="K3944" t="str">
            <v>在校</v>
          </cell>
          <cell r="L3944" t="str">
            <v>有</v>
          </cell>
          <cell r="M3944" t="str">
            <v>本科</v>
          </cell>
        </row>
        <row r="3945">
          <cell r="F3945" t="str">
            <v>371202200311195728</v>
          </cell>
          <cell r="G3945" t="str">
            <v>2022级本科护理学2班</v>
          </cell>
          <cell r="H3945" t="str">
            <v>2022</v>
          </cell>
          <cell r="I3945" t="str">
            <v>护理学院</v>
          </cell>
          <cell r="J3945" t="str">
            <v>2022</v>
          </cell>
          <cell r="K3945" t="str">
            <v>在校</v>
          </cell>
          <cell r="L3945" t="str">
            <v>有</v>
          </cell>
          <cell r="M3945" t="str">
            <v>本科</v>
          </cell>
        </row>
        <row r="3946">
          <cell r="F3946" t="str">
            <v>370783200405315748</v>
          </cell>
          <cell r="G3946" t="str">
            <v>2022级本科护理学2班</v>
          </cell>
          <cell r="H3946" t="str">
            <v>2022</v>
          </cell>
          <cell r="I3946" t="str">
            <v>护理学院</v>
          </cell>
          <cell r="J3946" t="str">
            <v>2022</v>
          </cell>
          <cell r="K3946" t="str">
            <v>在校</v>
          </cell>
          <cell r="L3946" t="str">
            <v>有</v>
          </cell>
          <cell r="M3946" t="str">
            <v>本科</v>
          </cell>
        </row>
        <row r="3947">
          <cell r="F3947" t="str">
            <v>370283200312214510</v>
          </cell>
          <cell r="G3947" t="str">
            <v>2022级本科护理学2班</v>
          </cell>
          <cell r="H3947" t="str">
            <v>2022</v>
          </cell>
          <cell r="I3947" t="str">
            <v>护理学院</v>
          </cell>
          <cell r="J3947" t="str">
            <v>2022</v>
          </cell>
          <cell r="K3947" t="str">
            <v>在校</v>
          </cell>
          <cell r="L3947" t="str">
            <v>有</v>
          </cell>
          <cell r="M3947" t="str">
            <v>本科</v>
          </cell>
        </row>
        <row r="3948">
          <cell r="F3948" t="str">
            <v>220183200407051824</v>
          </cell>
          <cell r="G3948" t="str">
            <v>2022级本科护理学2班</v>
          </cell>
          <cell r="H3948" t="str">
            <v>2022</v>
          </cell>
          <cell r="I3948" t="str">
            <v>护理学院</v>
          </cell>
          <cell r="J3948" t="str">
            <v>2022</v>
          </cell>
          <cell r="K3948" t="str">
            <v>在校</v>
          </cell>
          <cell r="L3948" t="str">
            <v>有</v>
          </cell>
          <cell r="M3948" t="str">
            <v>本科</v>
          </cell>
        </row>
        <row r="3949">
          <cell r="F3949" t="str">
            <v>130682200412026964</v>
          </cell>
          <cell r="G3949" t="str">
            <v>2022级本科护理学2班</v>
          </cell>
          <cell r="H3949" t="str">
            <v>2022</v>
          </cell>
          <cell r="I3949" t="str">
            <v>护理学院</v>
          </cell>
          <cell r="J3949" t="str">
            <v>2022</v>
          </cell>
          <cell r="K3949" t="str">
            <v>在校</v>
          </cell>
          <cell r="L3949" t="str">
            <v>有</v>
          </cell>
          <cell r="M3949" t="str">
            <v>本科</v>
          </cell>
        </row>
        <row r="3950">
          <cell r="F3950" t="str">
            <v>141182200401050016</v>
          </cell>
          <cell r="G3950" t="str">
            <v>2022级本科护理学2班</v>
          </cell>
          <cell r="H3950" t="str">
            <v>2022</v>
          </cell>
          <cell r="I3950" t="str">
            <v>护理学院</v>
          </cell>
          <cell r="J3950" t="str">
            <v>2022</v>
          </cell>
          <cell r="K3950" t="str">
            <v>在校</v>
          </cell>
          <cell r="L3950" t="str">
            <v>有</v>
          </cell>
          <cell r="M3950" t="str">
            <v>本科</v>
          </cell>
        </row>
        <row r="3951">
          <cell r="F3951" t="str">
            <v>371102200404129206</v>
          </cell>
          <cell r="G3951" t="str">
            <v>2022级本科护理学2班</v>
          </cell>
          <cell r="H3951" t="str">
            <v>2022</v>
          </cell>
          <cell r="I3951" t="str">
            <v>护理学院</v>
          </cell>
          <cell r="J3951" t="str">
            <v>2022</v>
          </cell>
          <cell r="K3951" t="str">
            <v>在校</v>
          </cell>
          <cell r="L3951" t="str">
            <v>有</v>
          </cell>
          <cell r="M3951" t="str">
            <v>本科</v>
          </cell>
        </row>
        <row r="3952">
          <cell r="F3952" t="str">
            <v>210323200408273122</v>
          </cell>
          <cell r="G3952" t="str">
            <v>2022级本科护理学2班</v>
          </cell>
          <cell r="H3952" t="str">
            <v>2022</v>
          </cell>
          <cell r="I3952" t="str">
            <v>护理学院</v>
          </cell>
          <cell r="J3952" t="str">
            <v>2022</v>
          </cell>
          <cell r="K3952" t="str">
            <v>在校</v>
          </cell>
          <cell r="L3952" t="str">
            <v>有</v>
          </cell>
          <cell r="M3952" t="str">
            <v>本科</v>
          </cell>
        </row>
        <row r="3953">
          <cell r="F3953" t="str">
            <v>371522200405036818</v>
          </cell>
          <cell r="G3953" t="str">
            <v>2022级本科护理学2班</v>
          </cell>
          <cell r="H3953" t="str">
            <v>2022</v>
          </cell>
          <cell r="I3953" t="str">
            <v>护理学院</v>
          </cell>
          <cell r="J3953" t="str">
            <v>2022</v>
          </cell>
          <cell r="K3953" t="str">
            <v>在校</v>
          </cell>
          <cell r="L3953" t="str">
            <v>有</v>
          </cell>
          <cell r="M3953" t="str">
            <v>本科</v>
          </cell>
        </row>
        <row r="3954">
          <cell r="F3954" t="str">
            <v>211003200408202112</v>
          </cell>
          <cell r="G3954" t="str">
            <v>2022级本科护理学2班</v>
          </cell>
          <cell r="H3954" t="str">
            <v>2022</v>
          </cell>
          <cell r="I3954" t="str">
            <v>护理学院</v>
          </cell>
          <cell r="J3954" t="str">
            <v>2022</v>
          </cell>
          <cell r="K3954" t="str">
            <v>在校</v>
          </cell>
          <cell r="L3954" t="str">
            <v>有</v>
          </cell>
          <cell r="M3954" t="str">
            <v>本科</v>
          </cell>
        </row>
        <row r="3955">
          <cell r="F3955" t="str">
            <v>370523200310304918</v>
          </cell>
          <cell r="G3955" t="str">
            <v>2022级本科护理学2班</v>
          </cell>
          <cell r="H3955" t="str">
            <v>2022</v>
          </cell>
          <cell r="I3955" t="str">
            <v>护理学院</v>
          </cell>
          <cell r="J3955" t="str">
            <v>2022</v>
          </cell>
          <cell r="K3955" t="str">
            <v>在校</v>
          </cell>
          <cell r="L3955" t="str">
            <v>有</v>
          </cell>
          <cell r="M3955" t="str">
            <v>本科</v>
          </cell>
        </row>
        <row r="3956">
          <cell r="F3956" t="str">
            <v>370523200301283326</v>
          </cell>
          <cell r="G3956" t="str">
            <v>2022级本科护理学2班</v>
          </cell>
          <cell r="H3956" t="str">
            <v>2022</v>
          </cell>
          <cell r="I3956" t="str">
            <v>护理学院</v>
          </cell>
          <cell r="J3956" t="str">
            <v>2022</v>
          </cell>
          <cell r="K3956" t="str">
            <v>在校</v>
          </cell>
          <cell r="L3956" t="str">
            <v>有</v>
          </cell>
          <cell r="M3956" t="str">
            <v>本科</v>
          </cell>
        </row>
        <row r="3957">
          <cell r="F3957" t="str">
            <v>511922200410030224</v>
          </cell>
          <cell r="G3957" t="str">
            <v>2022级本科护理学2班</v>
          </cell>
          <cell r="H3957" t="str">
            <v>2022</v>
          </cell>
          <cell r="I3957" t="str">
            <v>护理学院</v>
          </cell>
          <cell r="J3957" t="str">
            <v>2022</v>
          </cell>
          <cell r="K3957" t="str">
            <v>在校</v>
          </cell>
          <cell r="L3957" t="str">
            <v>有</v>
          </cell>
          <cell r="M3957" t="str">
            <v>本科</v>
          </cell>
        </row>
        <row r="3958">
          <cell r="F3958" t="str">
            <v>140425200308114028</v>
          </cell>
          <cell r="G3958" t="str">
            <v>2022级本科护理学2班</v>
          </cell>
          <cell r="H3958" t="str">
            <v>2022</v>
          </cell>
          <cell r="I3958" t="str">
            <v>护理学院</v>
          </cell>
          <cell r="J3958" t="str">
            <v>2022</v>
          </cell>
          <cell r="K3958" t="str">
            <v>在校</v>
          </cell>
          <cell r="L3958" t="str">
            <v>有</v>
          </cell>
          <cell r="M3958" t="str">
            <v>本科</v>
          </cell>
        </row>
        <row r="3959">
          <cell r="F3959" t="str">
            <v>330183200407243215</v>
          </cell>
          <cell r="G3959" t="str">
            <v>2022级本科护理学2班</v>
          </cell>
          <cell r="H3959" t="str">
            <v>2022</v>
          </cell>
          <cell r="I3959" t="str">
            <v>护理学院</v>
          </cell>
          <cell r="J3959" t="str">
            <v>2022</v>
          </cell>
          <cell r="K3959" t="str">
            <v>在校</v>
          </cell>
          <cell r="L3959" t="str">
            <v>有</v>
          </cell>
          <cell r="M3959" t="str">
            <v>本科</v>
          </cell>
        </row>
        <row r="3960">
          <cell r="F3960" t="str">
            <v>330182200212091315</v>
          </cell>
          <cell r="G3960" t="str">
            <v>2022级本科护理学2班</v>
          </cell>
          <cell r="H3960" t="str">
            <v>2022</v>
          </cell>
          <cell r="I3960" t="str">
            <v>护理学院</v>
          </cell>
          <cell r="J3960" t="str">
            <v>2022</v>
          </cell>
          <cell r="K3960" t="str">
            <v>在校</v>
          </cell>
          <cell r="L3960" t="str">
            <v>有</v>
          </cell>
          <cell r="M3960" t="str">
            <v>本科</v>
          </cell>
        </row>
        <row r="3961">
          <cell r="F3961" t="str">
            <v>371321200204268519</v>
          </cell>
          <cell r="G3961" t="str">
            <v>2022级本科护理学2班</v>
          </cell>
          <cell r="H3961" t="str">
            <v>2022</v>
          </cell>
          <cell r="I3961" t="str">
            <v>护理学院</v>
          </cell>
          <cell r="J3961" t="str">
            <v>2022</v>
          </cell>
          <cell r="K3961" t="str">
            <v>在校</v>
          </cell>
          <cell r="L3961" t="str">
            <v>有</v>
          </cell>
          <cell r="M3961" t="str">
            <v>本科</v>
          </cell>
        </row>
        <row r="3962">
          <cell r="F3962" t="str">
            <v>370725200406062822</v>
          </cell>
          <cell r="G3962" t="str">
            <v>2022级本科护理学2班</v>
          </cell>
          <cell r="H3962" t="str">
            <v>2022</v>
          </cell>
          <cell r="I3962" t="str">
            <v>护理学院</v>
          </cell>
          <cell r="J3962" t="str">
            <v>2022</v>
          </cell>
          <cell r="K3962" t="str">
            <v>在校</v>
          </cell>
          <cell r="L3962" t="str">
            <v>有</v>
          </cell>
          <cell r="M3962" t="str">
            <v>本科</v>
          </cell>
        </row>
        <row r="3963">
          <cell r="F3963" t="str">
            <v>370522200311100013</v>
          </cell>
          <cell r="G3963" t="str">
            <v>2022级本科护理学2班</v>
          </cell>
          <cell r="H3963" t="str">
            <v>2022</v>
          </cell>
          <cell r="I3963" t="str">
            <v>护理学院</v>
          </cell>
          <cell r="J3963" t="str">
            <v>2022</v>
          </cell>
          <cell r="K3963" t="str">
            <v>在校</v>
          </cell>
          <cell r="L3963" t="str">
            <v>有</v>
          </cell>
          <cell r="M3963" t="str">
            <v>本科</v>
          </cell>
        </row>
        <row r="3964">
          <cell r="F3964" t="str">
            <v>371581200307240014</v>
          </cell>
          <cell r="G3964" t="str">
            <v>2022级本科护理学2班</v>
          </cell>
          <cell r="H3964" t="str">
            <v>2022</v>
          </cell>
          <cell r="I3964" t="str">
            <v>护理学院</v>
          </cell>
          <cell r="J3964" t="str">
            <v>2022</v>
          </cell>
          <cell r="K3964" t="str">
            <v>在校</v>
          </cell>
          <cell r="L3964" t="str">
            <v>有</v>
          </cell>
          <cell r="M3964" t="str">
            <v>本科</v>
          </cell>
        </row>
        <row r="3965">
          <cell r="F3965" t="str">
            <v>371427200401092843</v>
          </cell>
          <cell r="G3965" t="str">
            <v>2022级本科护理学2班</v>
          </cell>
          <cell r="H3965" t="str">
            <v>2022</v>
          </cell>
          <cell r="I3965" t="str">
            <v>护理学院</v>
          </cell>
          <cell r="J3965" t="str">
            <v>2022</v>
          </cell>
          <cell r="K3965" t="str">
            <v>在校</v>
          </cell>
          <cell r="L3965" t="str">
            <v>有</v>
          </cell>
          <cell r="M3965" t="str">
            <v>本科</v>
          </cell>
        </row>
        <row r="3966">
          <cell r="F3966" t="str">
            <v>211103200410142740</v>
          </cell>
          <cell r="G3966" t="str">
            <v>2022级本科护理学2班</v>
          </cell>
          <cell r="H3966" t="str">
            <v>2022</v>
          </cell>
          <cell r="I3966" t="str">
            <v>护理学院</v>
          </cell>
          <cell r="J3966" t="str">
            <v>2022</v>
          </cell>
          <cell r="K3966" t="str">
            <v>在校</v>
          </cell>
          <cell r="L3966" t="str">
            <v>有</v>
          </cell>
          <cell r="M3966" t="str">
            <v>本科</v>
          </cell>
        </row>
        <row r="3967">
          <cell r="F3967" t="str">
            <v>140902200410260024</v>
          </cell>
          <cell r="G3967" t="str">
            <v>2022级本科护理学2班</v>
          </cell>
          <cell r="H3967" t="str">
            <v>2022</v>
          </cell>
          <cell r="I3967" t="str">
            <v>护理学院</v>
          </cell>
          <cell r="J3967" t="str">
            <v>2022</v>
          </cell>
          <cell r="K3967" t="str">
            <v>在校</v>
          </cell>
          <cell r="L3967" t="str">
            <v>有</v>
          </cell>
          <cell r="M3967" t="str">
            <v>本科</v>
          </cell>
        </row>
        <row r="3968">
          <cell r="F3968" t="str">
            <v>37012620040613712X</v>
          </cell>
          <cell r="G3968" t="str">
            <v>2022级本科护理学2班</v>
          </cell>
          <cell r="H3968" t="str">
            <v>2022</v>
          </cell>
          <cell r="I3968" t="str">
            <v>护理学院</v>
          </cell>
          <cell r="J3968" t="str">
            <v>2022</v>
          </cell>
          <cell r="K3968" t="str">
            <v>在校</v>
          </cell>
          <cell r="L3968" t="str">
            <v>有</v>
          </cell>
          <cell r="M3968" t="str">
            <v>本科</v>
          </cell>
        </row>
        <row r="3969">
          <cell r="F3969" t="str">
            <v>371425200407166062</v>
          </cell>
          <cell r="G3969" t="str">
            <v>2022级本科护理学2班</v>
          </cell>
          <cell r="H3969" t="str">
            <v>2022</v>
          </cell>
          <cell r="I3969" t="str">
            <v>护理学院</v>
          </cell>
          <cell r="J3969" t="str">
            <v>2022</v>
          </cell>
          <cell r="K3969" t="str">
            <v>在校</v>
          </cell>
          <cell r="L3969" t="str">
            <v>有</v>
          </cell>
          <cell r="M3969" t="str">
            <v>本科</v>
          </cell>
        </row>
        <row r="3970">
          <cell r="F3970" t="str">
            <v>211324200409302623</v>
          </cell>
          <cell r="G3970" t="str">
            <v>2022级本科护理学2班</v>
          </cell>
          <cell r="H3970" t="str">
            <v>2022</v>
          </cell>
          <cell r="I3970" t="str">
            <v>护理学院</v>
          </cell>
          <cell r="J3970" t="str">
            <v>2022</v>
          </cell>
          <cell r="K3970" t="str">
            <v>在校</v>
          </cell>
          <cell r="L3970" t="str">
            <v>有</v>
          </cell>
          <cell r="M3970" t="str">
            <v>本科</v>
          </cell>
        </row>
        <row r="3971">
          <cell r="F3971" t="str">
            <v>371324200311060405</v>
          </cell>
          <cell r="G3971" t="str">
            <v>2022级本科护理学2班</v>
          </cell>
          <cell r="H3971" t="str">
            <v>2022</v>
          </cell>
          <cell r="I3971" t="str">
            <v>护理学院</v>
          </cell>
          <cell r="J3971" t="str">
            <v>2022</v>
          </cell>
          <cell r="K3971" t="str">
            <v>在校</v>
          </cell>
          <cell r="L3971" t="str">
            <v>有</v>
          </cell>
          <cell r="M3971" t="str">
            <v>本科</v>
          </cell>
        </row>
        <row r="3972">
          <cell r="F3972" t="str">
            <v>370523200402270321</v>
          </cell>
          <cell r="G3972" t="str">
            <v>2022级本科护理学2班</v>
          </cell>
          <cell r="H3972" t="str">
            <v>2022</v>
          </cell>
          <cell r="I3972" t="str">
            <v>护理学院</v>
          </cell>
          <cell r="J3972" t="str">
            <v>2022</v>
          </cell>
          <cell r="K3972" t="str">
            <v>在校</v>
          </cell>
          <cell r="L3972" t="str">
            <v>有</v>
          </cell>
          <cell r="M3972" t="str">
            <v>本科</v>
          </cell>
        </row>
        <row r="3973">
          <cell r="F3973" t="str">
            <v>372330200311140489</v>
          </cell>
          <cell r="G3973" t="str">
            <v>2022级本科护理学2班</v>
          </cell>
          <cell r="H3973" t="str">
            <v>2022</v>
          </cell>
          <cell r="I3973" t="str">
            <v>护理学院</v>
          </cell>
          <cell r="J3973" t="str">
            <v>2022</v>
          </cell>
          <cell r="K3973" t="str">
            <v>在校</v>
          </cell>
          <cell r="L3973" t="str">
            <v>有</v>
          </cell>
          <cell r="M3973" t="str">
            <v>本科</v>
          </cell>
        </row>
        <row r="3974">
          <cell r="F3974" t="str">
            <v>370105200403251718</v>
          </cell>
          <cell r="G3974" t="str">
            <v>2022级本科护理学2班</v>
          </cell>
          <cell r="H3974" t="str">
            <v>2022</v>
          </cell>
          <cell r="I3974" t="str">
            <v>护理学院</v>
          </cell>
          <cell r="J3974" t="str">
            <v>2022</v>
          </cell>
          <cell r="K3974" t="str">
            <v>在校</v>
          </cell>
          <cell r="L3974" t="str">
            <v>有</v>
          </cell>
          <cell r="M3974" t="str">
            <v>本科</v>
          </cell>
        </row>
        <row r="3975">
          <cell r="F3975" t="str">
            <v>330784200407024521</v>
          </cell>
          <cell r="G3975" t="str">
            <v>2022级本科护理学2班</v>
          </cell>
          <cell r="H3975" t="str">
            <v>2022</v>
          </cell>
          <cell r="I3975" t="str">
            <v>护理学院</v>
          </cell>
          <cell r="J3975" t="str">
            <v>2022</v>
          </cell>
          <cell r="K3975" t="str">
            <v>在校</v>
          </cell>
          <cell r="L3975" t="str">
            <v>有</v>
          </cell>
          <cell r="M3975" t="str">
            <v>本科</v>
          </cell>
        </row>
        <row r="3976">
          <cell r="F3976" t="str">
            <v>630121200208263610</v>
          </cell>
          <cell r="G3976" t="str">
            <v>2022级本科护理学2班</v>
          </cell>
          <cell r="H3976" t="str">
            <v>2022</v>
          </cell>
          <cell r="I3976" t="str">
            <v>护理学院</v>
          </cell>
          <cell r="J3976" t="str">
            <v>2022</v>
          </cell>
          <cell r="K3976" t="str">
            <v>在校</v>
          </cell>
          <cell r="L3976" t="str">
            <v>有</v>
          </cell>
          <cell r="M3976" t="str">
            <v>本科</v>
          </cell>
        </row>
        <row r="3977">
          <cell r="F3977" t="str">
            <v>370211200301200517</v>
          </cell>
          <cell r="G3977" t="str">
            <v>2022级本科护理学2班</v>
          </cell>
          <cell r="H3977" t="str">
            <v>2022</v>
          </cell>
          <cell r="I3977" t="str">
            <v>护理学院</v>
          </cell>
          <cell r="J3977" t="str">
            <v>2022</v>
          </cell>
          <cell r="K3977" t="str">
            <v>在校</v>
          </cell>
          <cell r="L3977" t="str">
            <v>有</v>
          </cell>
          <cell r="M3977" t="str">
            <v>本科</v>
          </cell>
        </row>
        <row r="3978">
          <cell r="F3978" t="str">
            <v>230523200406102527</v>
          </cell>
          <cell r="G3978" t="str">
            <v>2022级本科护理学2班</v>
          </cell>
          <cell r="H3978" t="str">
            <v>2022</v>
          </cell>
          <cell r="I3978" t="str">
            <v>护理学院</v>
          </cell>
          <cell r="J3978" t="str">
            <v>2022</v>
          </cell>
          <cell r="K3978" t="str">
            <v>在校</v>
          </cell>
          <cell r="L3978" t="str">
            <v>有</v>
          </cell>
          <cell r="M3978" t="str">
            <v>本科</v>
          </cell>
        </row>
        <row r="3979">
          <cell r="F3979" t="str">
            <v>371324200312172804</v>
          </cell>
          <cell r="G3979" t="str">
            <v>2022级本科护理学2班</v>
          </cell>
          <cell r="H3979" t="str">
            <v>2022</v>
          </cell>
          <cell r="I3979" t="str">
            <v>护理学院</v>
          </cell>
          <cell r="J3979" t="str">
            <v>2022</v>
          </cell>
          <cell r="K3979" t="str">
            <v>在校</v>
          </cell>
          <cell r="L3979" t="str">
            <v>有</v>
          </cell>
          <cell r="M3979" t="str">
            <v>本科</v>
          </cell>
        </row>
        <row r="3980">
          <cell r="F3980" t="str">
            <v>371122200408234949</v>
          </cell>
          <cell r="G3980" t="str">
            <v>2022级本科护理学2班</v>
          </cell>
          <cell r="H3980" t="str">
            <v>2022</v>
          </cell>
          <cell r="I3980" t="str">
            <v>护理学院</v>
          </cell>
          <cell r="J3980" t="str">
            <v>2022</v>
          </cell>
          <cell r="K3980" t="str">
            <v>在校</v>
          </cell>
          <cell r="L3980" t="str">
            <v>有</v>
          </cell>
          <cell r="M3980" t="str">
            <v>本科</v>
          </cell>
        </row>
        <row r="3981">
          <cell r="F3981" t="str">
            <v>371522200502126014</v>
          </cell>
          <cell r="G3981" t="str">
            <v>2022级本科护理学2班</v>
          </cell>
          <cell r="H3981" t="str">
            <v>2022</v>
          </cell>
          <cell r="I3981" t="str">
            <v>护理学院</v>
          </cell>
          <cell r="J3981" t="str">
            <v>2022</v>
          </cell>
          <cell r="K3981" t="str">
            <v>在校</v>
          </cell>
          <cell r="L3981" t="str">
            <v>有</v>
          </cell>
          <cell r="M3981" t="str">
            <v>本科</v>
          </cell>
        </row>
        <row r="3982">
          <cell r="F3982" t="str">
            <v>371002200403203026</v>
          </cell>
          <cell r="G3982" t="str">
            <v>2022级本科护理学2班</v>
          </cell>
          <cell r="H3982" t="str">
            <v>2022</v>
          </cell>
          <cell r="I3982" t="str">
            <v>护理学院</v>
          </cell>
          <cell r="J3982" t="str">
            <v>2022</v>
          </cell>
          <cell r="K3982" t="str">
            <v>在校</v>
          </cell>
          <cell r="L3982" t="str">
            <v>有</v>
          </cell>
          <cell r="M3982" t="str">
            <v>本科</v>
          </cell>
        </row>
        <row r="3983">
          <cell r="F3983" t="str">
            <v>231084200403262724</v>
          </cell>
          <cell r="G3983" t="str">
            <v>2022级本科护理学2班</v>
          </cell>
          <cell r="H3983" t="str">
            <v>2022</v>
          </cell>
          <cell r="I3983" t="str">
            <v>护理学院</v>
          </cell>
          <cell r="J3983" t="str">
            <v>2022</v>
          </cell>
          <cell r="K3983" t="str">
            <v>在校</v>
          </cell>
          <cell r="L3983" t="str">
            <v>有</v>
          </cell>
          <cell r="M3983" t="str">
            <v>本科</v>
          </cell>
        </row>
        <row r="3984">
          <cell r="F3984" t="str">
            <v>130223200312263725</v>
          </cell>
          <cell r="G3984" t="str">
            <v>2022级本科护理学2班</v>
          </cell>
          <cell r="H3984" t="str">
            <v>2022</v>
          </cell>
          <cell r="I3984" t="str">
            <v>护理学院</v>
          </cell>
          <cell r="J3984" t="str">
            <v>2022</v>
          </cell>
          <cell r="K3984" t="str">
            <v>在校</v>
          </cell>
          <cell r="L3984" t="str">
            <v>有</v>
          </cell>
          <cell r="M3984" t="str">
            <v>本科</v>
          </cell>
        </row>
        <row r="3985">
          <cell r="F3985" t="str">
            <v>522121200301253624</v>
          </cell>
          <cell r="G3985" t="str">
            <v>2022级本科护理学2班</v>
          </cell>
          <cell r="H3985" t="str">
            <v>2022</v>
          </cell>
          <cell r="I3985" t="str">
            <v>护理学院</v>
          </cell>
          <cell r="J3985" t="str">
            <v>2022</v>
          </cell>
          <cell r="K3985" t="str">
            <v>在校</v>
          </cell>
          <cell r="L3985" t="str">
            <v>有</v>
          </cell>
          <cell r="M3985" t="str">
            <v>本科</v>
          </cell>
        </row>
        <row r="3986">
          <cell r="F3986" t="str">
            <v>330226200306187048</v>
          </cell>
          <cell r="G3986" t="str">
            <v>2022级本科护理学2班</v>
          </cell>
          <cell r="H3986" t="str">
            <v>2022</v>
          </cell>
          <cell r="I3986" t="str">
            <v>护理学院</v>
          </cell>
          <cell r="J3986" t="str">
            <v>2022</v>
          </cell>
          <cell r="K3986" t="str">
            <v>在校</v>
          </cell>
          <cell r="L3986" t="str">
            <v>有</v>
          </cell>
          <cell r="M3986" t="str">
            <v>本科</v>
          </cell>
        </row>
        <row r="3987">
          <cell r="F3987" t="str">
            <v>370832200409136048</v>
          </cell>
          <cell r="G3987" t="str">
            <v>2022级本科护理学2班</v>
          </cell>
          <cell r="H3987" t="str">
            <v>2022</v>
          </cell>
          <cell r="I3987" t="str">
            <v>护理学院</v>
          </cell>
          <cell r="J3987" t="str">
            <v>2022</v>
          </cell>
          <cell r="K3987" t="str">
            <v>在校</v>
          </cell>
          <cell r="L3987" t="str">
            <v>有</v>
          </cell>
          <cell r="M3987" t="str">
            <v>本科</v>
          </cell>
        </row>
        <row r="3988">
          <cell r="F3988" t="str">
            <v>371521200408030028</v>
          </cell>
          <cell r="G3988" t="str">
            <v>2022级本科护理学2班</v>
          </cell>
          <cell r="H3988" t="str">
            <v>2022</v>
          </cell>
          <cell r="I3988" t="str">
            <v>护理学院</v>
          </cell>
          <cell r="J3988" t="str">
            <v>2022</v>
          </cell>
          <cell r="K3988" t="str">
            <v>在校</v>
          </cell>
          <cell r="L3988" t="str">
            <v>有</v>
          </cell>
          <cell r="M3988" t="str">
            <v>本科</v>
          </cell>
        </row>
        <row r="3989">
          <cell r="F3989" t="str">
            <v>411024200306037012</v>
          </cell>
          <cell r="G3989" t="str">
            <v>2022级本科护理学2班</v>
          </cell>
          <cell r="H3989" t="str">
            <v>2022</v>
          </cell>
          <cell r="I3989" t="str">
            <v>护理学院</v>
          </cell>
          <cell r="J3989" t="str">
            <v>2022</v>
          </cell>
          <cell r="K3989" t="str">
            <v>在校</v>
          </cell>
          <cell r="L3989" t="str">
            <v>有</v>
          </cell>
          <cell r="M3989" t="str">
            <v>本科</v>
          </cell>
        </row>
        <row r="3990">
          <cell r="F3990" t="str">
            <v>371122200408144927</v>
          </cell>
          <cell r="G3990" t="str">
            <v>2022级本科护理学2班</v>
          </cell>
          <cell r="H3990" t="str">
            <v>2022</v>
          </cell>
          <cell r="I3990" t="str">
            <v>护理学院</v>
          </cell>
          <cell r="J3990" t="str">
            <v>2022</v>
          </cell>
          <cell r="K3990" t="str">
            <v>在校</v>
          </cell>
          <cell r="L3990" t="str">
            <v>有</v>
          </cell>
          <cell r="M3990" t="str">
            <v>本科</v>
          </cell>
        </row>
        <row r="3991">
          <cell r="F3991" t="str">
            <v>37142420041111033X</v>
          </cell>
          <cell r="G3991" t="str">
            <v>2022级本科护理学2班</v>
          </cell>
          <cell r="H3991" t="str">
            <v>2022</v>
          </cell>
          <cell r="I3991" t="str">
            <v>护理学院</v>
          </cell>
          <cell r="J3991" t="str">
            <v>2022</v>
          </cell>
          <cell r="K3991" t="str">
            <v>在校</v>
          </cell>
          <cell r="L3991" t="str">
            <v>有</v>
          </cell>
          <cell r="M3991" t="str">
            <v>本科</v>
          </cell>
        </row>
        <row r="3992">
          <cell r="F3992" t="str">
            <v>13062120040413062X</v>
          </cell>
          <cell r="G3992" t="str">
            <v>2022级本科护理学2班</v>
          </cell>
          <cell r="H3992" t="str">
            <v>2022</v>
          </cell>
          <cell r="I3992" t="str">
            <v>护理学院</v>
          </cell>
          <cell r="J3992" t="str">
            <v>2022</v>
          </cell>
          <cell r="K3992" t="str">
            <v>在校</v>
          </cell>
          <cell r="L3992" t="str">
            <v>有</v>
          </cell>
          <cell r="M3992" t="str">
            <v>本科</v>
          </cell>
        </row>
        <row r="3993">
          <cell r="F3993" t="str">
            <v>34140220040617102X</v>
          </cell>
          <cell r="G3993" t="str">
            <v>2022级本科护理学2班</v>
          </cell>
          <cell r="H3993" t="str">
            <v>2022</v>
          </cell>
          <cell r="I3993" t="str">
            <v>护理学院</v>
          </cell>
          <cell r="J3993" t="str">
            <v>2022</v>
          </cell>
          <cell r="K3993" t="str">
            <v>在校</v>
          </cell>
          <cell r="L3993" t="str">
            <v>有</v>
          </cell>
          <cell r="M3993" t="str">
            <v>本科</v>
          </cell>
        </row>
        <row r="3994">
          <cell r="F3994" t="str">
            <v>510522200312256921</v>
          </cell>
          <cell r="G3994" t="str">
            <v>2022级本科护理学2班</v>
          </cell>
          <cell r="H3994" t="str">
            <v>2022</v>
          </cell>
          <cell r="I3994" t="str">
            <v>护理学院</v>
          </cell>
          <cell r="J3994" t="str">
            <v>2022</v>
          </cell>
          <cell r="K3994" t="str">
            <v>在校</v>
          </cell>
          <cell r="L3994" t="str">
            <v>有</v>
          </cell>
          <cell r="M3994" t="str">
            <v>本科</v>
          </cell>
        </row>
        <row r="3995">
          <cell r="F3995" t="str">
            <v>371482200307250328</v>
          </cell>
          <cell r="G3995" t="str">
            <v>2022级本科护理学2班</v>
          </cell>
          <cell r="H3995" t="str">
            <v>2022</v>
          </cell>
          <cell r="I3995" t="str">
            <v>护理学院</v>
          </cell>
          <cell r="J3995" t="str">
            <v>2022</v>
          </cell>
          <cell r="K3995" t="str">
            <v>在校</v>
          </cell>
          <cell r="L3995" t="str">
            <v>有</v>
          </cell>
          <cell r="M3995" t="str">
            <v>本科</v>
          </cell>
        </row>
        <row r="3996">
          <cell r="F3996" t="str">
            <v>330782200402073014</v>
          </cell>
          <cell r="G3996" t="str">
            <v>2022级本科护理学2班</v>
          </cell>
          <cell r="H3996" t="str">
            <v>2022</v>
          </cell>
          <cell r="I3996" t="str">
            <v>护理学院</v>
          </cell>
          <cell r="J3996" t="str">
            <v>2022</v>
          </cell>
          <cell r="K3996" t="str">
            <v>在校</v>
          </cell>
          <cell r="L3996" t="str">
            <v>有</v>
          </cell>
          <cell r="M3996" t="str">
            <v>本科</v>
          </cell>
        </row>
        <row r="3997">
          <cell r="F3997" t="str">
            <v>370687200408302862</v>
          </cell>
          <cell r="G3997" t="str">
            <v>2022级本科护理学2班</v>
          </cell>
          <cell r="H3997" t="str">
            <v>2022</v>
          </cell>
          <cell r="I3997" t="str">
            <v>护理学院</v>
          </cell>
          <cell r="J3997" t="str">
            <v>2022</v>
          </cell>
          <cell r="K3997" t="str">
            <v>在校</v>
          </cell>
          <cell r="L3997" t="str">
            <v>有</v>
          </cell>
          <cell r="M3997" t="str">
            <v>本科</v>
          </cell>
        </row>
        <row r="3998">
          <cell r="F3998" t="str">
            <v>370523200402030328</v>
          </cell>
          <cell r="G3998" t="str">
            <v>2022级本科护理学3班</v>
          </cell>
          <cell r="H3998" t="str">
            <v>2022</v>
          </cell>
          <cell r="I3998" t="str">
            <v>护理学院</v>
          </cell>
          <cell r="J3998" t="str">
            <v>2022</v>
          </cell>
          <cell r="K3998" t="str">
            <v>在校</v>
          </cell>
          <cell r="L3998" t="str">
            <v>有</v>
          </cell>
          <cell r="M3998" t="str">
            <v>本科</v>
          </cell>
        </row>
        <row r="3999">
          <cell r="F3999" t="str">
            <v>370283200402263113</v>
          </cell>
          <cell r="G3999" t="str">
            <v>2022级本科护理学3班</v>
          </cell>
          <cell r="H3999" t="str">
            <v>2022</v>
          </cell>
          <cell r="I3999" t="str">
            <v>护理学院</v>
          </cell>
          <cell r="J3999" t="str">
            <v>2022</v>
          </cell>
          <cell r="K3999" t="str">
            <v>在校</v>
          </cell>
          <cell r="L3999" t="str">
            <v>有</v>
          </cell>
          <cell r="M3999" t="str">
            <v>本科</v>
          </cell>
        </row>
        <row r="4000">
          <cell r="F4000" t="str">
            <v>411528200312050048</v>
          </cell>
          <cell r="G4000" t="str">
            <v>2022级本科护理学3班</v>
          </cell>
          <cell r="H4000" t="str">
            <v>2022</v>
          </cell>
          <cell r="I4000" t="str">
            <v>护理学院</v>
          </cell>
          <cell r="J4000" t="str">
            <v>2022</v>
          </cell>
          <cell r="K4000" t="str">
            <v>在校</v>
          </cell>
          <cell r="L4000" t="str">
            <v>有</v>
          </cell>
          <cell r="M4000" t="str">
            <v>本科</v>
          </cell>
        </row>
        <row r="4001">
          <cell r="F4001" t="str">
            <v>370786200212166650</v>
          </cell>
          <cell r="G4001" t="str">
            <v>2022级本科护理学3班</v>
          </cell>
          <cell r="H4001" t="str">
            <v>2022</v>
          </cell>
          <cell r="I4001" t="str">
            <v>护理学院</v>
          </cell>
          <cell r="J4001" t="str">
            <v>2022</v>
          </cell>
          <cell r="K4001" t="str">
            <v>在校</v>
          </cell>
          <cell r="L4001" t="str">
            <v>有</v>
          </cell>
          <cell r="M4001" t="str">
            <v>本科</v>
          </cell>
        </row>
        <row r="4002">
          <cell r="F4002" t="str">
            <v>371581200408257165</v>
          </cell>
          <cell r="G4002" t="str">
            <v>2022级本科护理学3班</v>
          </cell>
          <cell r="H4002" t="str">
            <v>2022</v>
          </cell>
          <cell r="I4002" t="str">
            <v>护理学院</v>
          </cell>
          <cell r="J4002" t="str">
            <v>2022</v>
          </cell>
          <cell r="K4002" t="str">
            <v>在校</v>
          </cell>
          <cell r="L4002" t="str">
            <v>有</v>
          </cell>
          <cell r="M4002" t="str">
            <v>本科</v>
          </cell>
        </row>
        <row r="4003">
          <cell r="F4003" t="str">
            <v>211481200306287064</v>
          </cell>
          <cell r="G4003" t="str">
            <v>2022级本科护理学3班</v>
          </cell>
          <cell r="H4003" t="str">
            <v>2022</v>
          </cell>
          <cell r="I4003" t="str">
            <v>护理学院</v>
          </cell>
          <cell r="J4003" t="str">
            <v>2022</v>
          </cell>
          <cell r="K4003" t="str">
            <v>在校</v>
          </cell>
          <cell r="L4003" t="str">
            <v>有</v>
          </cell>
          <cell r="M4003" t="str">
            <v>本科</v>
          </cell>
        </row>
        <row r="4004">
          <cell r="F4004" t="str">
            <v>230523200310223228</v>
          </cell>
          <cell r="G4004" t="str">
            <v>2022级本科护理学3班</v>
          </cell>
          <cell r="H4004" t="str">
            <v>2022</v>
          </cell>
          <cell r="I4004" t="str">
            <v>护理学院</v>
          </cell>
          <cell r="J4004" t="str">
            <v>2022</v>
          </cell>
          <cell r="K4004" t="str">
            <v>在校</v>
          </cell>
          <cell r="L4004" t="str">
            <v>有</v>
          </cell>
          <cell r="M4004" t="str">
            <v>本科</v>
          </cell>
        </row>
        <row r="4005">
          <cell r="F4005" t="str">
            <v>330481200408280214</v>
          </cell>
          <cell r="G4005" t="str">
            <v>2022级本科护理学3班</v>
          </cell>
          <cell r="H4005" t="str">
            <v>2022</v>
          </cell>
          <cell r="I4005" t="str">
            <v>护理学院</v>
          </cell>
          <cell r="J4005" t="str">
            <v>2022</v>
          </cell>
          <cell r="K4005" t="str">
            <v>在校</v>
          </cell>
          <cell r="L4005" t="str">
            <v>有</v>
          </cell>
          <cell r="M4005" t="str">
            <v>本科</v>
          </cell>
        </row>
        <row r="4006">
          <cell r="F4006" t="str">
            <v>371423200310150029</v>
          </cell>
          <cell r="G4006" t="str">
            <v>2022级本科护理学3班</v>
          </cell>
          <cell r="H4006" t="str">
            <v>2022</v>
          </cell>
          <cell r="I4006" t="str">
            <v>护理学院</v>
          </cell>
          <cell r="J4006" t="str">
            <v>2022</v>
          </cell>
          <cell r="K4006" t="str">
            <v>在校</v>
          </cell>
          <cell r="L4006" t="str">
            <v>有</v>
          </cell>
          <cell r="M4006" t="str">
            <v>本科</v>
          </cell>
        </row>
        <row r="4007">
          <cell r="F4007" t="str">
            <v>37132620020903166X</v>
          </cell>
          <cell r="G4007" t="str">
            <v>2022级本科护理学3班</v>
          </cell>
          <cell r="H4007" t="str">
            <v>2022</v>
          </cell>
          <cell r="I4007" t="str">
            <v>护理学院</v>
          </cell>
          <cell r="J4007" t="str">
            <v>2022</v>
          </cell>
          <cell r="K4007" t="str">
            <v>在校</v>
          </cell>
          <cell r="L4007" t="str">
            <v>有</v>
          </cell>
          <cell r="M4007" t="str">
            <v>本科</v>
          </cell>
        </row>
        <row r="4008">
          <cell r="F4008" t="str">
            <v>330723200407052554</v>
          </cell>
          <cell r="G4008" t="str">
            <v>2022级本科护理学3班</v>
          </cell>
          <cell r="H4008" t="str">
            <v>2022</v>
          </cell>
          <cell r="I4008" t="str">
            <v>护理学院</v>
          </cell>
          <cell r="J4008" t="str">
            <v>2022</v>
          </cell>
          <cell r="K4008" t="str">
            <v>在校</v>
          </cell>
          <cell r="L4008" t="str">
            <v>有</v>
          </cell>
          <cell r="M4008" t="str">
            <v>本科</v>
          </cell>
        </row>
        <row r="4009">
          <cell r="F4009" t="str">
            <v>140411200403230440</v>
          </cell>
          <cell r="G4009" t="str">
            <v>2022级本科护理学3班</v>
          </cell>
          <cell r="H4009" t="str">
            <v>2022</v>
          </cell>
          <cell r="I4009" t="str">
            <v>护理学院</v>
          </cell>
          <cell r="J4009" t="str">
            <v>2022</v>
          </cell>
          <cell r="K4009" t="str">
            <v>在校</v>
          </cell>
          <cell r="L4009" t="str">
            <v>有</v>
          </cell>
          <cell r="M4009" t="str">
            <v>本科</v>
          </cell>
        </row>
        <row r="4010">
          <cell r="F4010" t="str">
            <v>210213200407022518</v>
          </cell>
          <cell r="G4010" t="str">
            <v>2022级本科护理学3班</v>
          </cell>
          <cell r="H4010" t="str">
            <v>2022</v>
          </cell>
          <cell r="I4010" t="str">
            <v>护理学院</v>
          </cell>
          <cell r="J4010" t="str">
            <v>2022</v>
          </cell>
          <cell r="K4010" t="str">
            <v>在校</v>
          </cell>
          <cell r="L4010" t="str">
            <v>有</v>
          </cell>
          <cell r="M4010" t="str">
            <v>本科</v>
          </cell>
        </row>
        <row r="4011">
          <cell r="F4011" t="str">
            <v>511025200407302364</v>
          </cell>
          <cell r="G4011" t="str">
            <v>2022级本科护理学3班</v>
          </cell>
          <cell r="H4011" t="str">
            <v>2022</v>
          </cell>
          <cell r="I4011" t="str">
            <v>护理学院</v>
          </cell>
          <cell r="J4011" t="str">
            <v>2022</v>
          </cell>
          <cell r="K4011" t="str">
            <v>在校</v>
          </cell>
          <cell r="L4011" t="str">
            <v>有</v>
          </cell>
          <cell r="M4011" t="str">
            <v>本科</v>
          </cell>
        </row>
        <row r="4012">
          <cell r="F4012" t="str">
            <v>210624200302060041</v>
          </cell>
          <cell r="G4012" t="str">
            <v>2022级本科护理学3班</v>
          </cell>
          <cell r="H4012" t="str">
            <v>2022</v>
          </cell>
          <cell r="I4012" t="str">
            <v>护理学院</v>
          </cell>
          <cell r="J4012" t="str">
            <v>2022</v>
          </cell>
          <cell r="K4012" t="str">
            <v>在校</v>
          </cell>
          <cell r="L4012" t="str">
            <v>有</v>
          </cell>
          <cell r="M4012" t="str">
            <v>本科</v>
          </cell>
        </row>
        <row r="4013">
          <cell r="F4013" t="str">
            <v>370502200402083663</v>
          </cell>
          <cell r="G4013" t="str">
            <v>2022级本科护理学3班</v>
          </cell>
          <cell r="H4013" t="str">
            <v>2022</v>
          </cell>
          <cell r="I4013" t="str">
            <v>护理学院</v>
          </cell>
          <cell r="J4013" t="str">
            <v>2022</v>
          </cell>
          <cell r="K4013" t="str">
            <v>在校</v>
          </cell>
          <cell r="L4013" t="str">
            <v>有</v>
          </cell>
          <cell r="M4013" t="str">
            <v>本科</v>
          </cell>
        </row>
        <row r="4014">
          <cell r="F4014" t="str">
            <v>371522200310146520</v>
          </cell>
          <cell r="G4014" t="str">
            <v>2022级本科护理学3班</v>
          </cell>
          <cell r="H4014" t="str">
            <v>2022</v>
          </cell>
          <cell r="I4014" t="str">
            <v>护理学院</v>
          </cell>
          <cell r="J4014" t="str">
            <v>2022</v>
          </cell>
          <cell r="K4014" t="str">
            <v>在校</v>
          </cell>
          <cell r="L4014" t="str">
            <v>有</v>
          </cell>
          <cell r="M4014" t="str">
            <v>本科</v>
          </cell>
        </row>
        <row r="4015">
          <cell r="F4015" t="str">
            <v>23122220040212409X</v>
          </cell>
          <cell r="G4015" t="str">
            <v>2022级本科护理学3班</v>
          </cell>
          <cell r="H4015" t="str">
            <v>2022</v>
          </cell>
          <cell r="I4015" t="str">
            <v>护理学院</v>
          </cell>
          <cell r="J4015" t="str">
            <v>2022</v>
          </cell>
          <cell r="K4015" t="str">
            <v>在校</v>
          </cell>
          <cell r="L4015" t="str">
            <v>有</v>
          </cell>
          <cell r="M4015" t="str">
            <v>本科</v>
          </cell>
        </row>
        <row r="4016">
          <cell r="F4016" t="str">
            <v>231084200402264023</v>
          </cell>
          <cell r="G4016" t="str">
            <v>2022级本科护理学3班</v>
          </cell>
          <cell r="H4016" t="str">
            <v>2022</v>
          </cell>
          <cell r="I4016" t="str">
            <v>护理学院</v>
          </cell>
          <cell r="J4016" t="str">
            <v>2022</v>
          </cell>
          <cell r="K4016" t="str">
            <v>在校</v>
          </cell>
          <cell r="L4016" t="str">
            <v>有</v>
          </cell>
          <cell r="M4016" t="str">
            <v>本科</v>
          </cell>
        </row>
        <row r="4017">
          <cell r="F4017" t="str">
            <v>370725200312101480</v>
          </cell>
          <cell r="G4017" t="str">
            <v>2022级本科护理学3班</v>
          </cell>
          <cell r="H4017" t="str">
            <v>2022</v>
          </cell>
          <cell r="I4017" t="str">
            <v>护理学院</v>
          </cell>
          <cell r="J4017" t="str">
            <v>2022</v>
          </cell>
          <cell r="K4017" t="str">
            <v>在校</v>
          </cell>
          <cell r="L4017" t="str">
            <v>有</v>
          </cell>
          <cell r="M4017" t="str">
            <v>本科</v>
          </cell>
        </row>
        <row r="4018">
          <cell r="F4018" t="str">
            <v>37142520040531034X</v>
          </cell>
          <cell r="G4018" t="str">
            <v>2022级本科护理学3班</v>
          </cell>
          <cell r="H4018" t="str">
            <v>2022</v>
          </cell>
          <cell r="I4018" t="str">
            <v>护理学院</v>
          </cell>
          <cell r="J4018" t="str">
            <v>2022</v>
          </cell>
          <cell r="K4018" t="str">
            <v>在校</v>
          </cell>
          <cell r="L4018" t="str">
            <v>有</v>
          </cell>
          <cell r="M4018" t="str">
            <v>本科</v>
          </cell>
        </row>
        <row r="4019">
          <cell r="F4019" t="str">
            <v>371521200406224216</v>
          </cell>
          <cell r="G4019" t="str">
            <v>2022级本科护理学3班</v>
          </cell>
          <cell r="H4019" t="str">
            <v>2022</v>
          </cell>
          <cell r="I4019" t="str">
            <v>护理学院</v>
          </cell>
          <cell r="J4019" t="str">
            <v>2022</v>
          </cell>
          <cell r="K4019" t="str">
            <v>在校</v>
          </cell>
          <cell r="L4019" t="str">
            <v>有</v>
          </cell>
          <cell r="M4019" t="str">
            <v>本科</v>
          </cell>
        </row>
        <row r="4020">
          <cell r="F4020" t="str">
            <v>330324200307150020</v>
          </cell>
          <cell r="G4020" t="str">
            <v>2022级本科护理学3班</v>
          </cell>
          <cell r="H4020" t="str">
            <v>2022</v>
          </cell>
          <cell r="I4020" t="str">
            <v>护理学院</v>
          </cell>
          <cell r="J4020" t="str">
            <v>2022</v>
          </cell>
          <cell r="K4020" t="str">
            <v>在校</v>
          </cell>
          <cell r="L4020" t="str">
            <v>有</v>
          </cell>
          <cell r="M4020" t="str">
            <v>本科</v>
          </cell>
        </row>
        <row r="4021">
          <cell r="F4021" t="str">
            <v>370523200408273021</v>
          </cell>
          <cell r="G4021" t="str">
            <v>2022级本科护理学3班</v>
          </cell>
          <cell r="H4021" t="str">
            <v>2022</v>
          </cell>
          <cell r="I4021" t="str">
            <v>护理学院</v>
          </cell>
          <cell r="J4021" t="str">
            <v>2022</v>
          </cell>
          <cell r="K4021" t="str">
            <v>在校</v>
          </cell>
          <cell r="L4021" t="str">
            <v>有</v>
          </cell>
          <cell r="M4021" t="str">
            <v>本科</v>
          </cell>
        </row>
        <row r="4022">
          <cell r="F4022" t="str">
            <v>371428200404064510</v>
          </cell>
          <cell r="G4022" t="str">
            <v>2022级本科护理学3班</v>
          </cell>
          <cell r="H4022" t="str">
            <v>2022</v>
          </cell>
          <cell r="I4022" t="str">
            <v>护理学院</v>
          </cell>
          <cell r="J4022" t="str">
            <v>2022</v>
          </cell>
          <cell r="K4022" t="str">
            <v>在校</v>
          </cell>
          <cell r="L4022" t="str">
            <v>有</v>
          </cell>
          <cell r="M4022" t="str">
            <v>本科</v>
          </cell>
        </row>
        <row r="4023">
          <cell r="F4023" t="str">
            <v>370882200301112419</v>
          </cell>
          <cell r="G4023" t="str">
            <v>2022级本科护理学3班</v>
          </cell>
          <cell r="H4023" t="str">
            <v>2022</v>
          </cell>
          <cell r="I4023" t="str">
            <v>护理学院</v>
          </cell>
          <cell r="J4023" t="str">
            <v>2022</v>
          </cell>
          <cell r="K4023" t="str">
            <v>在校</v>
          </cell>
          <cell r="L4023" t="str">
            <v>有</v>
          </cell>
          <cell r="M4023" t="str">
            <v>本科</v>
          </cell>
        </row>
        <row r="4024">
          <cell r="F4024" t="str">
            <v>370522200408300644</v>
          </cell>
          <cell r="G4024" t="str">
            <v>2022级本科护理学3班</v>
          </cell>
          <cell r="H4024" t="str">
            <v>2022</v>
          </cell>
          <cell r="I4024" t="str">
            <v>护理学院</v>
          </cell>
          <cell r="J4024" t="str">
            <v>2022</v>
          </cell>
          <cell r="K4024" t="str">
            <v>在校</v>
          </cell>
          <cell r="L4024" t="str">
            <v>有</v>
          </cell>
          <cell r="M4024" t="str">
            <v>本科</v>
          </cell>
        </row>
        <row r="4025">
          <cell r="F4025" t="str">
            <v>371721200111105448</v>
          </cell>
          <cell r="G4025" t="str">
            <v>2022级本科护理学3班</v>
          </cell>
          <cell r="H4025" t="str">
            <v>2022</v>
          </cell>
          <cell r="I4025" t="str">
            <v>护理学院</v>
          </cell>
          <cell r="J4025" t="str">
            <v>2022</v>
          </cell>
          <cell r="K4025" t="str">
            <v>在校</v>
          </cell>
          <cell r="L4025" t="str">
            <v>有</v>
          </cell>
          <cell r="M4025" t="str">
            <v>本科</v>
          </cell>
        </row>
        <row r="4026">
          <cell r="F4026" t="str">
            <v>220122200406014623</v>
          </cell>
          <cell r="G4026" t="str">
            <v>2022级本科护理学3班</v>
          </cell>
          <cell r="H4026" t="str">
            <v>2022</v>
          </cell>
          <cell r="I4026" t="str">
            <v>护理学院</v>
          </cell>
          <cell r="J4026" t="str">
            <v>2022</v>
          </cell>
          <cell r="K4026" t="str">
            <v>在校</v>
          </cell>
          <cell r="L4026" t="str">
            <v>有</v>
          </cell>
          <cell r="M4026" t="str">
            <v>本科</v>
          </cell>
        </row>
        <row r="4027">
          <cell r="F4027" t="str">
            <v>141024200408260025</v>
          </cell>
          <cell r="G4027" t="str">
            <v>2022级本科护理学3班</v>
          </cell>
          <cell r="H4027" t="str">
            <v>2022</v>
          </cell>
          <cell r="I4027" t="str">
            <v>护理学院</v>
          </cell>
          <cell r="J4027" t="str">
            <v>2022</v>
          </cell>
          <cell r="K4027" t="str">
            <v>在校</v>
          </cell>
          <cell r="L4027" t="str">
            <v>有</v>
          </cell>
          <cell r="M4027" t="str">
            <v>本科</v>
          </cell>
        </row>
        <row r="4028">
          <cell r="F4028" t="str">
            <v>371103200310269343</v>
          </cell>
          <cell r="G4028" t="str">
            <v>2022级本科护理学3班</v>
          </cell>
          <cell r="H4028" t="str">
            <v>2022</v>
          </cell>
          <cell r="I4028" t="str">
            <v>护理学院</v>
          </cell>
          <cell r="J4028" t="str">
            <v>2022</v>
          </cell>
          <cell r="K4028" t="str">
            <v>在校</v>
          </cell>
          <cell r="L4028" t="str">
            <v>有</v>
          </cell>
          <cell r="M4028" t="str">
            <v>本科</v>
          </cell>
        </row>
        <row r="4029">
          <cell r="F4029" t="str">
            <v>370785200310270682</v>
          </cell>
          <cell r="G4029" t="str">
            <v>2022级本科护理学3班</v>
          </cell>
          <cell r="H4029" t="str">
            <v>2022</v>
          </cell>
          <cell r="I4029" t="str">
            <v>护理学院</v>
          </cell>
          <cell r="J4029" t="str">
            <v>2022</v>
          </cell>
          <cell r="K4029" t="str">
            <v>在校</v>
          </cell>
          <cell r="L4029" t="str">
            <v>有</v>
          </cell>
          <cell r="M4029" t="str">
            <v>本科</v>
          </cell>
        </row>
        <row r="4030">
          <cell r="F4030" t="str">
            <v>370321200404100349</v>
          </cell>
          <cell r="G4030" t="str">
            <v>2022级本科护理学3班</v>
          </cell>
          <cell r="H4030" t="str">
            <v>2022</v>
          </cell>
          <cell r="I4030" t="str">
            <v>护理学院</v>
          </cell>
          <cell r="J4030" t="str">
            <v>2022</v>
          </cell>
          <cell r="K4030" t="str">
            <v>在校</v>
          </cell>
          <cell r="L4030" t="str">
            <v>有</v>
          </cell>
          <cell r="M4030" t="str">
            <v>本科</v>
          </cell>
        </row>
        <row r="4031">
          <cell r="F4031" t="str">
            <v>341225200403180020</v>
          </cell>
          <cell r="G4031" t="str">
            <v>2022级本科护理学3班</v>
          </cell>
          <cell r="H4031" t="str">
            <v>2022</v>
          </cell>
          <cell r="I4031" t="str">
            <v>护理学院</v>
          </cell>
          <cell r="J4031" t="str">
            <v>2022</v>
          </cell>
          <cell r="K4031" t="str">
            <v>在校</v>
          </cell>
          <cell r="L4031" t="str">
            <v>有</v>
          </cell>
          <cell r="M4031" t="str">
            <v>本科</v>
          </cell>
        </row>
        <row r="4032">
          <cell r="F4032" t="str">
            <v>371324200502018349</v>
          </cell>
          <cell r="G4032" t="str">
            <v>2022级本科护理学3班</v>
          </cell>
          <cell r="H4032" t="str">
            <v>2022</v>
          </cell>
          <cell r="I4032" t="str">
            <v>护理学院</v>
          </cell>
          <cell r="J4032" t="str">
            <v>2022</v>
          </cell>
          <cell r="K4032" t="str">
            <v>在校</v>
          </cell>
          <cell r="L4032" t="str">
            <v>有</v>
          </cell>
          <cell r="M4032" t="str">
            <v>本科</v>
          </cell>
        </row>
        <row r="4033">
          <cell r="F4033" t="str">
            <v>371122200309013729</v>
          </cell>
          <cell r="G4033" t="str">
            <v>2022级本科护理学3班</v>
          </cell>
          <cell r="H4033" t="str">
            <v>2022</v>
          </cell>
          <cell r="I4033" t="str">
            <v>护理学院</v>
          </cell>
          <cell r="J4033" t="str">
            <v>2022</v>
          </cell>
          <cell r="K4033" t="str">
            <v>在校</v>
          </cell>
          <cell r="L4033" t="str">
            <v>有</v>
          </cell>
          <cell r="M4033" t="str">
            <v>本科</v>
          </cell>
        </row>
        <row r="4034">
          <cell r="F4034" t="str">
            <v>371721200301304763</v>
          </cell>
          <cell r="G4034" t="str">
            <v>2022级本科护理学3班</v>
          </cell>
          <cell r="H4034" t="str">
            <v>2022</v>
          </cell>
          <cell r="I4034" t="str">
            <v>护理学院</v>
          </cell>
          <cell r="J4034" t="str">
            <v>2022</v>
          </cell>
          <cell r="K4034" t="str">
            <v>在校</v>
          </cell>
          <cell r="L4034" t="str">
            <v>有</v>
          </cell>
          <cell r="M4034" t="str">
            <v>本科</v>
          </cell>
        </row>
        <row r="4035">
          <cell r="F4035" t="str">
            <v>370802200405164545</v>
          </cell>
          <cell r="G4035" t="str">
            <v>2022级本科护理学3班</v>
          </cell>
          <cell r="H4035" t="str">
            <v>2022</v>
          </cell>
          <cell r="I4035" t="str">
            <v>护理学院</v>
          </cell>
          <cell r="J4035" t="str">
            <v>2022</v>
          </cell>
          <cell r="K4035" t="str">
            <v>在校</v>
          </cell>
          <cell r="L4035" t="str">
            <v>有</v>
          </cell>
          <cell r="M4035" t="str">
            <v>本科</v>
          </cell>
        </row>
        <row r="4036">
          <cell r="F4036" t="str">
            <v>370102200407275347</v>
          </cell>
          <cell r="G4036" t="str">
            <v>2022级本科护理学3班</v>
          </cell>
          <cell r="H4036" t="str">
            <v>2022</v>
          </cell>
          <cell r="I4036" t="str">
            <v>护理学院</v>
          </cell>
          <cell r="J4036" t="str">
            <v>2022</v>
          </cell>
          <cell r="K4036" t="str">
            <v>在校</v>
          </cell>
          <cell r="L4036" t="str">
            <v>有</v>
          </cell>
          <cell r="M4036" t="str">
            <v>本科</v>
          </cell>
        </row>
        <row r="4037">
          <cell r="F4037" t="str">
            <v>370406200408230126</v>
          </cell>
          <cell r="G4037" t="str">
            <v>2022级本科护理学3班</v>
          </cell>
          <cell r="H4037" t="str">
            <v>2022</v>
          </cell>
          <cell r="I4037" t="str">
            <v>护理学院</v>
          </cell>
          <cell r="J4037" t="str">
            <v>2022</v>
          </cell>
          <cell r="K4037" t="str">
            <v>在校</v>
          </cell>
          <cell r="L4037" t="str">
            <v>有</v>
          </cell>
          <cell r="M4037" t="str">
            <v>本科</v>
          </cell>
        </row>
        <row r="4038">
          <cell r="F4038" t="str">
            <v>340222200308174714</v>
          </cell>
          <cell r="G4038" t="str">
            <v>2022级本科护理学3班</v>
          </cell>
          <cell r="H4038" t="str">
            <v>2022</v>
          </cell>
          <cell r="I4038" t="str">
            <v>护理学院</v>
          </cell>
          <cell r="J4038" t="str">
            <v>2022</v>
          </cell>
          <cell r="K4038" t="str">
            <v>在校</v>
          </cell>
          <cell r="L4038" t="str">
            <v>有</v>
          </cell>
          <cell r="M4038" t="str">
            <v>本科</v>
          </cell>
        </row>
        <row r="4039">
          <cell r="F4039" t="str">
            <v>130427200309182525</v>
          </cell>
          <cell r="G4039" t="str">
            <v>2022级本科护理学3班</v>
          </cell>
          <cell r="H4039" t="str">
            <v>2022</v>
          </cell>
          <cell r="I4039" t="str">
            <v>护理学院</v>
          </cell>
          <cell r="J4039" t="str">
            <v>2022</v>
          </cell>
          <cell r="K4039" t="str">
            <v>在校</v>
          </cell>
          <cell r="L4039" t="str">
            <v>有</v>
          </cell>
          <cell r="M4039" t="str">
            <v>本科</v>
          </cell>
        </row>
        <row r="4040">
          <cell r="F4040" t="str">
            <v>371083200406135565</v>
          </cell>
          <cell r="G4040" t="str">
            <v>2022级本科护理学3班</v>
          </cell>
          <cell r="H4040" t="str">
            <v>2022</v>
          </cell>
          <cell r="I4040" t="str">
            <v>护理学院</v>
          </cell>
          <cell r="J4040" t="str">
            <v>2022</v>
          </cell>
          <cell r="K4040" t="str">
            <v>在校</v>
          </cell>
          <cell r="L4040" t="str">
            <v>有</v>
          </cell>
          <cell r="M4040" t="str">
            <v>本科</v>
          </cell>
        </row>
        <row r="4041">
          <cell r="F4041" t="str">
            <v>513126200312013416</v>
          </cell>
          <cell r="G4041" t="str">
            <v>2022级本科护理学3班</v>
          </cell>
          <cell r="H4041" t="str">
            <v>2022</v>
          </cell>
          <cell r="I4041" t="str">
            <v>护理学院</v>
          </cell>
          <cell r="J4041" t="str">
            <v>2022</v>
          </cell>
          <cell r="K4041" t="str">
            <v>在校</v>
          </cell>
          <cell r="L4041" t="str">
            <v>有</v>
          </cell>
          <cell r="M4041" t="str">
            <v>本科</v>
          </cell>
        </row>
        <row r="4042">
          <cell r="F4042" t="str">
            <v>522425200310198681</v>
          </cell>
          <cell r="G4042" t="str">
            <v>2022级本科护理学3班</v>
          </cell>
          <cell r="H4042" t="str">
            <v>2022</v>
          </cell>
          <cell r="I4042" t="str">
            <v>护理学院</v>
          </cell>
          <cell r="J4042" t="str">
            <v>2022</v>
          </cell>
          <cell r="K4042" t="str">
            <v>在校</v>
          </cell>
          <cell r="L4042" t="str">
            <v>有</v>
          </cell>
          <cell r="M4042" t="str">
            <v>本科</v>
          </cell>
        </row>
        <row r="4043">
          <cell r="F4043" t="str">
            <v>411082200409249046</v>
          </cell>
          <cell r="G4043" t="str">
            <v>2022级本科护理学3班</v>
          </cell>
          <cell r="H4043" t="str">
            <v>2022</v>
          </cell>
          <cell r="I4043" t="str">
            <v>护理学院</v>
          </cell>
          <cell r="J4043" t="str">
            <v>2022</v>
          </cell>
          <cell r="K4043" t="str">
            <v>在校</v>
          </cell>
          <cell r="L4043" t="str">
            <v>有</v>
          </cell>
          <cell r="M4043" t="str">
            <v>本科</v>
          </cell>
        </row>
        <row r="4044">
          <cell r="F4044" t="str">
            <v>371122200410084222</v>
          </cell>
          <cell r="G4044" t="str">
            <v>2022级本科护理学3班</v>
          </cell>
          <cell r="H4044" t="str">
            <v>2022</v>
          </cell>
          <cell r="I4044" t="str">
            <v>护理学院</v>
          </cell>
          <cell r="J4044" t="str">
            <v>2022</v>
          </cell>
          <cell r="K4044" t="str">
            <v>在校</v>
          </cell>
          <cell r="L4044" t="str">
            <v>有</v>
          </cell>
          <cell r="M4044" t="str">
            <v>本科</v>
          </cell>
        </row>
        <row r="4045">
          <cell r="F4045" t="str">
            <v>371322200411070026</v>
          </cell>
          <cell r="G4045" t="str">
            <v>2022级本科护理学3班</v>
          </cell>
          <cell r="H4045" t="str">
            <v>2022</v>
          </cell>
          <cell r="I4045" t="str">
            <v>护理学院</v>
          </cell>
          <cell r="J4045" t="str">
            <v>2022</v>
          </cell>
          <cell r="K4045" t="str">
            <v>在校</v>
          </cell>
          <cell r="L4045" t="str">
            <v>有</v>
          </cell>
          <cell r="M4045" t="str">
            <v>本科</v>
          </cell>
        </row>
        <row r="4046">
          <cell r="F4046" t="str">
            <v>140108200407283211</v>
          </cell>
          <cell r="G4046" t="str">
            <v>2022级本科护理学3班</v>
          </cell>
          <cell r="H4046" t="str">
            <v>2022</v>
          </cell>
          <cell r="I4046" t="str">
            <v>护理学院</v>
          </cell>
          <cell r="J4046" t="str">
            <v>2022</v>
          </cell>
          <cell r="K4046" t="str">
            <v>在校</v>
          </cell>
          <cell r="L4046" t="str">
            <v>有</v>
          </cell>
          <cell r="M4046" t="str">
            <v>本科</v>
          </cell>
        </row>
        <row r="4047">
          <cell r="F4047" t="str">
            <v>510623200310140011</v>
          </cell>
          <cell r="G4047" t="str">
            <v>2022级本科护理学3班</v>
          </cell>
          <cell r="H4047" t="str">
            <v>2022</v>
          </cell>
          <cell r="I4047" t="str">
            <v>护理学院</v>
          </cell>
          <cell r="J4047" t="str">
            <v>2022</v>
          </cell>
          <cell r="K4047" t="str">
            <v>在校</v>
          </cell>
          <cell r="L4047" t="str">
            <v>有</v>
          </cell>
          <cell r="M4047" t="str">
            <v>本科</v>
          </cell>
        </row>
        <row r="4048">
          <cell r="F4048" t="str">
            <v>500382200401235632</v>
          </cell>
          <cell r="G4048" t="str">
            <v>2022级本科护理学3班</v>
          </cell>
          <cell r="H4048" t="str">
            <v>2022</v>
          </cell>
          <cell r="I4048" t="str">
            <v>护理学院</v>
          </cell>
          <cell r="J4048" t="str">
            <v>2022</v>
          </cell>
          <cell r="K4048" t="str">
            <v>在校</v>
          </cell>
          <cell r="L4048" t="str">
            <v>有</v>
          </cell>
          <cell r="M4048" t="str">
            <v>本科</v>
          </cell>
        </row>
        <row r="4049">
          <cell r="F4049" t="str">
            <v>23060620030821206X</v>
          </cell>
          <cell r="G4049" t="str">
            <v>2022级本科护理学3班</v>
          </cell>
          <cell r="H4049" t="str">
            <v>2022</v>
          </cell>
          <cell r="I4049" t="str">
            <v>护理学院</v>
          </cell>
          <cell r="J4049" t="str">
            <v>2022</v>
          </cell>
          <cell r="K4049" t="str">
            <v>在校</v>
          </cell>
          <cell r="L4049" t="str">
            <v>有</v>
          </cell>
          <cell r="M4049" t="str">
            <v>本科</v>
          </cell>
        </row>
        <row r="4050">
          <cell r="F4050" t="str">
            <v>231281200410188528</v>
          </cell>
          <cell r="G4050" t="str">
            <v>2022级本科护理学3班</v>
          </cell>
          <cell r="H4050" t="str">
            <v>2022</v>
          </cell>
          <cell r="I4050" t="str">
            <v>护理学院</v>
          </cell>
          <cell r="J4050" t="str">
            <v>2022</v>
          </cell>
          <cell r="K4050" t="str">
            <v>在校</v>
          </cell>
          <cell r="L4050" t="str">
            <v>有</v>
          </cell>
          <cell r="M4050" t="str">
            <v>本科</v>
          </cell>
        </row>
        <row r="4051">
          <cell r="F4051" t="str">
            <v>410482200304179310</v>
          </cell>
          <cell r="G4051" t="str">
            <v>2022级本科护理学3班</v>
          </cell>
          <cell r="H4051" t="str">
            <v>2022</v>
          </cell>
          <cell r="I4051" t="str">
            <v>护理学院</v>
          </cell>
          <cell r="J4051" t="str">
            <v>2022</v>
          </cell>
          <cell r="K4051" t="str">
            <v>在校</v>
          </cell>
          <cell r="L4051" t="str">
            <v>有</v>
          </cell>
          <cell r="M4051" t="str">
            <v>本科</v>
          </cell>
        </row>
        <row r="4052">
          <cell r="F4052" t="str">
            <v>13042320040217222X</v>
          </cell>
          <cell r="G4052" t="str">
            <v>2022级本科护理学4班</v>
          </cell>
          <cell r="H4052" t="str">
            <v>2022</v>
          </cell>
          <cell r="I4052" t="str">
            <v>护理学院</v>
          </cell>
          <cell r="J4052" t="str">
            <v>2022</v>
          </cell>
          <cell r="K4052" t="str">
            <v>在校</v>
          </cell>
          <cell r="L4052" t="str">
            <v>有</v>
          </cell>
          <cell r="M4052" t="str">
            <v>本科</v>
          </cell>
        </row>
        <row r="4053">
          <cell r="F4053" t="str">
            <v>370782200401290823</v>
          </cell>
          <cell r="G4053" t="str">
            <v>2022级本科护理学4班</v>
          </cell>
          <cell r="H4053" t="str">
            <v>2022</v>
          </cell>
          <cell r="I4053" t="str">
            <v>护理学院</v>
          </cell>
          <cell r="J4053" t="str">
            <v>2022</v>
          </cell>
          <cell r="K4053" t="str">
            <v>在校</v>
          </cell>
          <cell r="L4053" t="str">
            <v>有</v>
          </cell>
          <cell r="M4053" t="str">
            <v>本科</v>
          </cell>
        </row>
        <row r="4054">
          <cell r="F4054" t="str">
            <v>230102200406092118</v>
          </cell>
          <cell r="G4054" t="str">
            <v>2022级本科护理学4班</v>
          </cell>
          <cell r="H4054" t="str">
            <v>2022</v>
          </cell>
          <cell r="I4054" t="str">
            <v>护理学院</v>
          </cell>
          <cell r="J4054" t="str">
            <v>2022</v>
          </cell>
          <cell r="K4054" t="str">
            <v>在校</v>
          </cell>
          <cell r="L4054" t="str">
            <v>有</v>
          </cell>
          <cell r="M4054" t="str">
            <v>本科</v>
          </cell>
        </row>
        <row r="4055">
          <cell r="F4055" t="str">
            <v>370831200312137021</v>
          </cell>
          <cell r="G4055" t="str">
            <v>2022级本科护理学4班</v>
          </cell>
          <cell r="H4055" t="str">
            <v>2022</v>
          </cell>
          <cell r="I4055" t="str">
            <v>护理学院</v>
          </cell>
          <cell r="J4055" t="str">
            <v>2022</v>
          </cell>
          <cell r="K4055" t="str">
            <v>在校</v>
          </cell>
          <cell r="L4055" t="str">
            <v>有</v>
          </cell>
          <cell r="M4055" t="str">
            <v>本科</v>
          </cell>
        </row>
        <row r="4056">
          <cell r="F4056" t="str">
            <v>210122200403181221</v>
          </cell>
          <cell r="G4056" t="str">
            <v>2022级本科护理学4班</v>
          </cell>
          <cell r="H4056" t="str">
            <v>2022</v>
          </cell>
          <cell r="I4056" t="str">
            <v>护理学院</v>
          </cell>
          <cell r="J4056" t="str">
            <v>2022</v>
          </cell>
          <cell r="K4056" t="str">
            <v>在校</v>
          </cell>
          <cell r="L4056" t="str">
            <v>有</v>
          </cell>
          <cell r="M4056" t="str">
            <v>本科</v>
          </cell>
        </row>
        <row r="4057">
          <cell r="F4057" t="str">
            <v>371322200311204947</v>
          </cell>
          <cell r="G4057" t="str">
            <v>2022级本科护理学4班</v>
          </cell>
          <cell r="H4057" t="str">
            <v>2022</v>
          </cell>
          <cell r="I4057" t="str">
            <v>护理学院</v>
          </cell>
          <cell r="J4057" t="str">
            <v>2022</v>
          </cell>
          <cell r="K4057" t="str">
            <v>在校</v>
          </cell>
          <cell r="L4057" t="str">
            <v>有</v>
          </cell>
          <cell r="M4057" t="str">
            <v>本科</v>
          </cell>
        </row>
        <row r="4058">
          <cell r="F4058" t="str">
            <v>371421200210261220</v>
          </cell>
          <cell r="G4058" t="str">
            <v>2022级本科护理学4班</v>
          </cell>
          <cell r="H4058" t="str">
            <v>2022</v>
          </cell>
          <cell r="I4058" t="str">
            <v>护理学院</v>
          </cell>
          <cell r="J4058" t="str">
            <v>2022</v>
          </cell>
          <cell r="K4058" t="str">
            <v>在校</v>
          </cell>
          <cell r="L4058" t="str">
            <v>有</v>
          </cell>
          <cell r="M4058" t="str">
            <v>本科</v>
          </cell>
        </row>
        <row r="4059">
          <cell r="F4059" t="str">
            <v>232324200310206329</v>
          </cell>
          <cell r="G4059" t="str">
            <v>2022级本科护理学4班</v>
          </cell>
          <cell r="H4059" t="str">
            <v>2022</v>
          </cell>
          <cell r="I4059" t="str">
            <v>护理学院</v>
          </cell>
          <cell r="J4059" t="str">
            <v>2022</v>
          </cell>
          <cell r="K4059" t="str">
            <v>在校</v>
          </cell>
          <cell r="L4059" t="str">
            <v>有</v>
          </cell>
          <cell r="M4059" t="str">
            <v>本科</v>
          </cell>
        </row>
        <row r="4060">
          <cell r="F4060" t="str">
            <v>371322200406284329</v>
          </cell>
          <cell r="G4060" t="str">
            <v>2022级本科护理学4班</v>
          </cell>
          <cell r="H4060" t="str">
            <v>2022</v>
          </cell>
          <cell r="I4060" t="str">
            <v>护理学院</v>
          </cell>
          <cell r="J4060" t="str">
            <v>2022</v>
          </cell>
          <cell r="K4060" t="str">
            <v>在校</v>
          </cell>
          <cell r="L4060" t="str">
            <v>有</v>
          </cell>
          <cell r="M4060" t="str">
            <v>本科</v>
          </cell>
        </row>
        <row r="4061">
          <cell r="F4061" t="str">
            <v>210624200403141924</v>
          </cell>
          <cell r="G4061" t="str">
            <v>2022级本科护理学4班</v>
          </cell>
          <cell r="H4061" t="str">
            <v>2022</v>
          </cell>
          <cell r="I4061" t="str">
            <v>护理学院</v>
          </cell>
          <cell r="J4061" t="str">
            <v>2022</v>
          </cell>
          <cell r="K4061" t="str">
            <v>在校</v>
          </cell>
          <cell r="L4061" t="str">
            <v>有</v>
          </cell>
          <cell r="M4061" t="str">
            <v>本科</v>
          </cell>
        </row>
        <row r="4062">
          <cell r="F4062" t="str">
            <v>210123200403211028</v>
          </cell>
          <cell r="G4062" t="str">
            <v>2022级本科护理学4班</v>
          </cell>
          <cell r="H4062" t="str">
            <v>2022</v>
          </cell>
          <cell r="I4062" t="str">
            <v>护理学院</v>
          </cell>
          <cell r="J4062" t="str">
            <v>2022</v>
          </cell>
          <cell r="K4062" t="str">
            <v>在校</v>
          </cell>
          <cell r="L4062" t="str">
            <v>有</v>
          </cell>
          <cell r="M4062" t="str">
            <v>本科</v>
          </cell>
        </row>
        <row r="4063">
          <cell r="F4063" t="str">
            <v>231025200410161227</v>
          </cell>
          <cell r="G4063" t="str">
            <v>2022级本科护理学4班</v>
          </cell>
          <cell r="H4063" t="str">
            <v>2022</v>
          </cell>
          <cell r="I4063" t="str">
            <v>护理学院</v>
          </cell>
          <cell r="J4063" t="str">
            <v>2022</v>
          </cell>
          <cell r="K4063" t="str">
            <v>在校</v>
          </cell>
          <cell r="L4063" t="str">
            <v>有</v>
          </cell>
          <cell r="M4063" t="str">
            <v>本科</v>
          </cell>
        </row>
        <row r="4064">
          <cell r="F4064" t="str">
            <v>330723200407094316</v>
          </cell>
          <cell r="G4064" t="str">
            <v>2022级本科护理学4班</v>
          </cell>
          <cell r="H4064" t="str">
            <v>2022</v>
          </cell>
          <cell r="I4064" t="str">
            <v>护理学院</v>
          </cell>
          <cell r="J4064" t="str">
            <v>2022</v>
          </cell>
          <cell r="K4064" t="str">
            <v>在校</v>
          </cell>
          <cell r="L4064" t="str">
            <v>有</v>
          </cell>
          <cell r="M4064" t="str">
            <v>本科</v>
          </cell>
        </row>
        <row r="4065">
          <cell r="F4065" t="str">
            <v>371122200411285421</v>
          </cell>
          <cell r="G4065" t="str">
            <v>2022级本科护理学4班</v>
          </cell>
          <cell r="H4065" t="str">
            <v>2022</v>
          </cell>
          <cell r="I4065" t="str">
            <v>护理学院</v>
          </cell>
          <cell r="J4065" t="str">
            <v>2022</v>
          </cell>
          <cell r="K4065" t="str">
            <v>在校</v>
          </cell>
          <cell r="L4065" t="str">
            <v>有</v>
          </cell>
          <cell r="M4065" t="str">
            <v>本科</v>
          </cell>
        </row>
        <row r="4066">
          <cell r="F4066" t="str">
            <v>370285200403136223</v>
          </cell>
          <cell r="G4066" t="str">
            <v>2022级本科护理学4班</v>
          </cell>
          <cell r="H4066" t="str">
            <v>2022</v>
          </cell>
          <cell r="I4066" t="str">
            <v>护理学院</v>
          </cell>
          <cell r="J4066" t="str">
            <v>2022</v>
          </cell>
          <cell r="K4066" t="str">
            <v>在校</v>
          </cell>
          <cell r="L4066" t="str">
            <v>有</v>
          </cell>
          <cell r="M4066" t="str">
            <v>本科</v>
          </cell>
        </row>
        <row r="4067">
          <cell r="F4067" t="str">
            <v>142625200308064828</v>
          </cell>
          <cell r="G4067" t="str">
            <v>2022级本科护理学4班</v>
          </cell>
          <cell r="H4067" t="str">
            <v>2022</v>
          </cell>
          <cell r="I4067" t="str">
            <v>护理学院</v>
          </cell>
          <cell r="J4067" t="str">
            <v>2022</v>
          </cell>
          <cell r="K4067" t="str">
            <v>在校</v>
          </cell>
          <cell r="L4067" t="str">
            <v>有</v>
          </cell>
          <cell r="M4067" t="str">
            <v>本科</v>
          </cell>
        </row>
        <row r="4068">
          <cell r="F4068" t="str">
            <v>220721200410310026</v>
          </cell>
          <cell r="G4068" t="str">
            <v>2022级本科护理学4班</v>
          </cell>
          <cell r="H4068" t="str">
            <v>2022</v>
          </cell>
          <cell r="I4068" t="str">
            <v>护理学院</v>
          </cell>
          <cell r="J4068" t="str">
            <v>2022</v>
          </cell>
          <cell r="K4068" t="str">
            <v>在校</v>
          </cell>
          <cell r="L4068" t="str">
            <v>有</v>
          </cell>
          <cell r="M4068" t="str">
            <v>本科</v>
          </cell>
        </row>
        <row r="4069">
          <cell r="F4069" t="str">
            <v>341424200312064125</v>
          </cell>
          <cell r="G4069" t="str">
            <v>2022级本科护理学4班</v>
          </cell>
          <cell r="H4069" t="str">
            <v>2022</v>
          </cell>
          <cell r="I4069" t="str">
            <v>护理学院</v>
          </cell>
          <cell r="J4069" t="str">
            <v>2022</v>
          </cell>
          <cell r="K4069" t="str">
            <v>在校</v>
          </cell>
          <cell r="L4069" t="str">
            <v>有</v>
          </cell>
          <cell r="M4069" t="str">
            <v>本科</v>
          </cell>
        </row>
        <row r="4070">
          <cell r="F4070" t="str">
            <v>371521200311074243</v>
          </cell>
          <cell r="G4070" t="str">
            <v>2022级本科护理学4班</v>
          </cell>
          <cell r="H4070" t="str">
            <v>2022</v>
          </cell>
          <cell r="I4070" t="str">
            <v>护理学院</v>
          </cell>
          <cell r="J4070" t="str">
            <v>2022</v>
          </cell>
          <cell r="K4070" t="str">
            <v>在校</v>
          </cell>
          <cell r="L4070" t="str">
            <v>有</v>
          </cell>
          <cell r="M4070" t="str">
            <v>本科</v>
          </cell>
        </row>
        <row r="4071">
          <cell r="F4071" t="str">
            <v>370523200406121323</v>
          </cell>
          <cell r="G4071" t="str">
            <v>2022级本科护理学4班</v>
          </cell>
          <cell r="H4071" t="str">
            <v>2022</v>
          </cell>
          <cell r="I4071" t="str">
            <v>护理学院</v>
          </cell>
          <cell r="J4071" t="str">
            <v>2022</v>
          </cell>
          <cell r="K4071" t="str">
            <v>在校</v>
          </cell>
          <cell r="L4071" t="str">
            <v>有</v>
          </cell>
          <cell r="M4071" t="str">
            <v>本科</v>
          </cell>
        </row>
        <row r="4072">
          <cell r="F4072" t="str">
            <v>37142520031121906X</v>
          </cell>
          <cell r="G4072" t="str">
            <v>2022级本科护理学4班</v>
          </cell>
          <cell r="H4072" t="str">
            <v>2022</v>
          </cell>
          <cell r="I4072" t="str">
            <v>护理学院</v>
          </cell>
          <cell r="J4072" t="str">
            <v>2022</v>
          </cell>
          <cell r="K4072" t="str">
            <v>在校</v>
          </cell>
          <cell r="L4072" t="str">
            <v>有</v>
          </cell>
          <cell r="M4072" t="str">
            <v>本科</v>
          </cell>
        </row>
        <row r="4073">
          <cell r="F4073" t="str">
            <v>371724200402095410</v>
          </cell>
          <cell r="G4073" t="str">
            <v>2022级本科护理学4班</v>
          </cell>
          <cell r="H4073" t="str">
            <v>2022</v>
          </cell>
          <cell r="I4073" t="str">
            <v>护理学院</v>
          </cell>
          <cell r="J4073" t="str">
            <v>2022</v>
          </cell>
          <cell r="K4073" t="str">
            <v>在校</v>
          </cell>
          <cell r="L4073" t="str">
            <v>有</v>
          </cell>
          <cell r="M4073" t="str">
            <v>本科</v>
          </cell>
        </row>
        <row r="4074">
          <cell r="F4074" t="str">
            <v>370782200407296628</v>
          </cell>
          <cell r="G4074" t="str">
            <v>2022级本科护理学4班</v>
          </cell>
          <cell r="H4074" t="str">
            <v>2022</v>
          </cell>
          <cell r="I4074" t="str">
            <v>护理学院</v>
          </cell>
          <cell r="J4074" t="str">
            <v>2022</v>
          </cell>
          <cell r="K4074" t="str">
            <v>在校</v>
          </cell>
          <cell r="L4074" t="str">
            <v>有</v>
          </cell>
          <cell r="M4074" t="str">
            <v>本科</v>
          </cell>
        </row>
        <row r="4075">
          <cell r="F4075" t="str">
            <v>371525200310132320</v>
          </cell>
          <cell r="G4075" t="str">
            <v>2022级本科护理学4班</v>
          </cell>
          <cell r="H4075" t="str">
            <v>2022</v>
          </cell>
          <cell r="I4075" t="str">
            <v>护理学院</v>
          </cell>
          <cell r="J4075" t="str">
            <v>2022</v>
          </cell>
          <cell r="K4075" t="str">
            <v>在校</v>
          </cell>
          <cell r="L4075" t="str">
            <v>有</v>
          </cell>
          <cell r="M4075" t="str">
            <v>本科</v>
          </cell>
        </row>
        <row r="4076">
          <cell r="F4076" t="str">
            <v>510703200301250526</v>
          </cell>
          <cell r="G4076" t="str">
            <v>2022级本科护理学4班</v>
          </cell>
          <cell r="H4076" t="str">
            <v>2022</v>
          </cell>
          <cell r="I4076" t="str">
            <v>护理学院</v>
          </cell>
          <cell r="J4076" t="str">
            <v>2022</v>
          </cell>
          <cell r="K4076" t="str">
            <v>在校</v>
          </cell>
          <cell r="L4076" t="str">
            <v>有</v>
          </cell>
          <cell r="M4076" t="str">
            <v>本科</v>
          </cell>
        </row>
        <row r="4077">
          <cell r="F4077" t="str">
            <v>37142420041215158X</v>
          </cell>
          <cell r="G4077" t="str">
            <v>2022级本科护理学4班</v>
          </cell>
          <cell r="H4077" t="str">
            <v>2022</v>
          </cell>
          <cell r="I4077" t="str">
            <v>护理学院</v>
          </cell>
          <cell r="J4077" t="str">
            <v>2022</v>
          </cell>
          <cell r="K4077" t="str">
            <v>在校</v>
          </cell>
          <cell r="L4077" t="str">
            <v>有</v>
          </cell>
          <cell r="M4077" t="str">
            <v>本科</v>
          </cell>
        </row>
        <row r="4078">
          <cell r="F4078" t="str">
            <v>14020320021120532X</v>
          </cell>
          <cell r="G4078" t="str">
            <v>2022级本科护理学4班</v>
          </cell>
          <cell r="H4078" t="str">
            <v>2022</v>
          </cell>
          <cell r="I4078" t="str">
            <v>护理学院</v>
          </cell>
          <cell r="J4078" t="str">
            <v>2022</v>
          </cell>
          <cell r="K4078" t="str">
            <v>在校</v>
          </cell>
          <cell r="L4078" t="str">
            <v>有</v>
          </cell>
          <cell r="M4078" t="str">
            <v>本科</v>
          </cell>
        </row>
        <row r="4079">
          <cell r="F4079" t="str">
            <v>370521200402181246</v>
          </cell>
          <cell r="G4079" t="str">
            <v>2022级本科护理学4班</v>
          </cell>
          <cell r="H4079" t="str">
            <v>2022</v>
          </cell>
          <cell r="I4079" t="str">
            <v>护理学院</v>
          </cell>
          <cell r="J4079" t="str">
            <v>2022</v>
          </cell>
          <cell r="K4079" t="str">
            <v>在校</v>
          </cell>
          <cell r="L4079" t="str">
            <v>有</v>
          </cell>
          <cell r="M4079" t="str">
            <v>本科</v>
          </cell>
        </row>
        <row r="4080">
          <cell r="F4080" t="str">
            <v>371324200411075217</v>
          </cell>
          <cell r="G4080" t="str">
            <v>2022级本科护理学4班</v>
          </cell>
          <cell r="H4080" t="str">
            <v>2022</v>
          </cell>
          <cell r="I4080" t="str">
            <v>护理学院</v>
          </cell>
          <cell r="J4080" t="str">
            <v>2022</v>
          </cell>
          <cell r="K4080" t="str">
            <v>在校</v>
          </cell>
          <cell r="L4080" t="str">
            <v>有</v>
          </cell>
          <cell r="M4080" t="str">
            <v>本科</v>
          </cell>
        </row>
        <row r="4081">
          <cell r="F4081" t="str">
            <v>37052220031121204X</v>
          </cell>
          <cell r="G4081" t="str">
            <v>2022级本科护理学4班</v>
          </cell>
          <cell r="H4081" t="str">
            <v>2022</v>
          </cell>
          <cell r="I4081" t="str">
            <v>护理学院</v>
          </cell>
          <cell r="J4081" t="str">
            <v>2022</v>
          </cell>
          <cell r="K4081" t="str">
            <v>在校</v>
          </cell>
          <cell r="L4081" t="str">
            <v>有</v>
          </cell>
          <cell r="M4081" t="str">
            <v>本科</v>
          </cell>
        </row>
        <row r="4082">
          <cell r="F4082" t="str">
            <v>220221200406103326</v>
          </cell>
          <cell r="G4082" t="str">
            <v>2022级本科护理学4班</v>
          </cell>
          <cell r="H4082" t="str">
            <v>2022</v>
          </cell>
          <cell r="I4082" t="str">
            <v>护理学院</v>
          </cell>
          <cell r="J4082" t="str">
            <v>2022</v>
          </cell>
          <cell r="K4082" t="str">
            <v>在校</v>
          </cell>
          <cell r="L4082" t="str">
            <v>有</v>
          </cell>
          <cell r="M4082" t="str">
            <v>本科</v>
          </cell>
        </row>
        <row r="4083">
          <cell r="F4083" t="str">
            <v>370523200404203042</v>
          </cell>
          <cell r="G4083" t="str">
            <v>2022级本科护理学4班</v>
          </cell>
          <cell r="H4083" t="str">
            <v>2022</v>
          </cell>
          <cell r="I4083" t="str">
            <v>护理学院</v>
          </cell>
          <cell r="J4083" t="str">
            <v>2022</v>
          </cell>
          <cell r="K4083" t="str">
            <v>在校</v>
          </cell>
          <cell r="L4083" t="str">
            <v>有</v>
          </cell>
          <cell r="M4083" t="str">
            <v>本科</v>
          </cell>
        </row>
        <row r="4084">
          <cell r="F4084" t="str">
            <v>370785200408130370</v>
          </cell>
          <cell r="G4084" t="str">
            <v>2022级本科护理学4班</v>
          </cell>
          <cell r="H4084" t="str">
            <v>2022</v>
          </cell>
          <cell r="I4084" t="str">
            <v>护理学院</v>
          </cell>
          <cell r="J4084" t="str">
            <v>2022</v>
          </cell>
          <cell r="K4084" t="str">
            <v>在校</v>
          </cell>
          <cell r="L4084" t="str">
            <v>有</v>
          </cell>
          <cell r="M4084" t="str">
            <v>本科</v>
          </cell>
        </row>
        <row r="4085">
          <cell r="F4085" t="str">
            <v>372301200405312411</v>
          </cell>
          <cell r="G4085" t="str">
            <v>2022级本科护理学4班</v>
          </cell>
          <cell r="H4085" t="str">
            <v>2022</v>
          </cell>
          <cell r="I4085" t="str">
            <v>护理学院</v>
          </cell>
          <cell r="J4085" t="str">
            <v>2022</v>
          </cell>
          <cell r="K4085" t="str">
            <v>在校</v>
          </cell>
          <cell r="L4085" t="str">
            <v>有</v>
          </cell>
          <cell r="M4085" t="str">
            <v>本科</v>
          </cell>
        </row>
        <row r="4086">
          <cell r="F4086" t="str">
            <v>371581200311202758</v>
          </cell>
          <cell r="G4086" t="str">
            <v>2022级本科护理学4班</v>
          </cell>
          <cell r="H4086" t="str">
            <v>2022</v>
          </cell>
          <cell r="I4086" t="str">
            <v>护理学院</v>
          </cell>
          <cell r="J4086" t="str">
            <v>2022</v>
          </cell>
          <cell r="K4086" t="str">
            <v>在校</v>
          </cell>
          <cell r="L4086" t="str">
            <v>有</v>
          </cell>
          <cell r="M4086" t="str">
            <v>本科</v>
          </cell>
        </row>
        <row r="4087">
          <cell r="F4087" t="str">
            <v>371122200312187447</v>
          </cell>
          <cell r="G4087" t="str">
            <v>2022级本科护理学4班</v>
          </cell>
          <cell r="H4087" t="str">
            <v>2022</v>
          </cell>
          <cell r="I4087" t="str">
            <v>护理学院</v>
          </cell>
          <cell r="J4087" t="str">
            <v>2022</v>
          </cell>
          <cell r="K4087" t="str">
            <v>在校</v>
          </cell>
          <cell r="L4087" t="str">
            <v>有</v>
          </cell>
          <cell r="M4087" t="str">
            <v>本科</v>
          </cell>
        </row>
        <row r="4088">
          <cell r="F4088" t="str">
            <v>370181200310286117</v>
          </cell>
          <cell r="G4088" t="str">
            <v>2022级本科护理学4班</v>
          </cell>
          <cell r="H4088" t="str">
            <v>2022</v>
          </cell>
          <cell r="I4088" t="str">
            <v>护理学院</v>
          </cell>
          <cell r="J4088" t="str">
            <v>2022</v>
          </cell>
          <cell r="K4088" t="str">
            <v>在校</v>
          </cell>
          <cell r="L4088" t="str">
            <v>有</v>
          </cell>
          <cell r="M4088" t="str">
            <v>本科</v>
          </cell>
        </row>
        <row r="4089">
          <cell r="F4089" t="str">
            <v>37148120041218002X</v>
          </cell>
          <cell r="G4089" t="str">
            <v>2022级本科护理学4班</v>
          </cell>
          <cell r="H4089" t="str">
            <v>2022</v>
          </cell>
          <cell r="I4089" t="str">
            <v>护理学院</v>
          </cell>
          <cell r="J4089" t="str">
            <v>2022</v>
          </cell>
          <cell r="K4089" t="str">
            <v>在校</v>
          </cell>
          <cell r="L4089" t="str">
            <v>有</v>
          </cell>
          <cell r="M4089" t="str">
            <v>本科</v>
          </cell>
        </row>
        <row r="4090">
          <cell r="F4090" t="str">
            <v>330327200311301863</v>
          </cell>
          <cell r="G4090" t="str">
            <v>2022级本科护理学4班</v>
          </cell>
          <cell r="H4090" t="str">
            <v>2022</v>
          </cell>
          <cell r="I4090" t="str">
            <v>护理学院</v>
          </cell>
          <cell r="J4090" t="str">
            <v>2022</v>
          </cell>
          <cell r="K4090" t="str">
            <v>在校</v>
          </cell>
          <cell r="L4090" t="str">
            <v>有</v>
          </cell>
          <cell r="M4090" t="str">
            <v>本科</v>
          </cell>
        </row>
        <row r="4091">
          <cell r="F4091" t="str">
            <v>411025200410080025</v>
          </cell>
          <cell r="G4091" t="str">
            <v>2022级本科护理学4班</v>
          </cell>
          <cell r="H4091" t="str">
            <v>2022</v>
          </cell>
          <cell r="I4091" t="str">
            <v>护理学院</v>
          </cell>
          <cell r="J4091" t="str">
            <v>2022</v>
          </cell>
          <cell r="K4091" t="str">
            <v>在校</v>
          </cell>
          <cell r="L4091" t="str">
            <v>有</v>
          </cell>
          <cell r="M4091" t="str">
            <v>本科</v>
          </cell>
        </row>
        <row r="4092">
          <cell r="F4092" t="str">
            <v>410381200210275545</v>
          </cell>
          <cell r="G4092" t="str">
            <v>2022级本科护理学4班</v>
          </cell>
          <cell r="H4092" t="str">
            <v>2022</v>
          </cell>
          <cell r="I4092" t="str">
            <v>护理学院</v>
          </cell>
          <cell r="J4092" t="str">
            <v>2022</v>
          </cell>
          <cell r="K4092" t="str">
            <v>在校</v>
          </cell>
          <cell r="L4092" t="str">
            <v>有</v>
          </cell>
          <cell r="M4092" t="str">
            <v>本科</v>
          </cell>
        </row>
        <row r="4093">
          <cell r="F4093" t="str">
            <v>37040420030526331X</v>
          </cell>
          <cell r="G4093" t="str">
            <v>2022级本科护理学4班</v>
          </cell>
          <cell r="H4093" t="str">
            <v>2022</v>
          </cell>
          <cell r="I4093" t="str">
            <v>护理学院</v>
          </cell>
          <cell r="J4093" t="str">
            <v>2022</v>
          </cell>
          <cell r="K4093" t="str">
            <v>在校</v>
          </cell>
          <cell r="L4093" t="str">
            <v>有</v>
          </cell>
          <cell r="M4093" t="str">
            <v>本科</v>
          </cell>
        </row>
        <row r="4094">
          <cell r="F4094" t="str">
            <v>37083020040302574X</v>
          </cell>
          <cell r="G4094" t="str">
            <v>2022级本科护理学4班</v>
          </cell>
          <cell r="H4094" t="str">
            <v>2022</v>
          </cell>
          <cell r="I4094" t="str">
            <v>护理学院</v>
          </cell>
          <cell r="J4094" t="str">
            <v>2022</v>
          </cell>
          <cell r="K4094" t="str">
            <v>在校</v>
          </cell>
          <cell r="L4094" t="str">
            <v>有</v>
          </cell>
          <cell r="M4094" t="str">
            <v>本科</v>
          </cell>
        </row>
        <row r="4095">
          <cell r="F4095" t="str">
            <v>522428200010123433</v>
          </cell>
          <cell r="G4095" t="str">
            <v>2022级本科护理学4班</v>
          </cell>
          <cell r="H4095" t="str">
            <v>2022</v>
          </cell>
          <cell r="I4095" t="str">
            <v>护理学院</v>
          </cell>
          <cell r="J4095" t="str">
            <v>2022</v>
          </cell>
          <cell r="K4095" t="str">
            <v>在校</v>
          </cell>
          <cell r="L4095" t="str">
            <v>有</v>
          </cell>
          <cell r="M4095" t="str">
            <v>本科</v>
          </cell>
        </row>
        <row r="4096">
          <cell r="F4096" t="str">
            <v>341322200305013268</v>
          </cell>
          <cell r="G4096" t="str">
            <v>2022级本科护理学4班</v>
          </cell>
          <cell r="H4096" t="str">
            <v>2022</v>
          </cell>
          <cell r="I4096" t="str">
            <v>护理学院</v>
          </cell>
          <cell r="J4096" t="str">
            <v>2022</v>
          </cell>
          <cell r="K4096" t="str">
            <v>在校</v>
          </cell>
          <cell r="L4096" t="str">
            <v>有</v>
          </cell>
          <cell r="M4096" t="str">
            <v>本科</v>
          </cell>
        </row>
        <row r="4097">
          <cell r="F4097" t="str">
            <v>370883200110025546</v>
          </cell>
          <cell r="G4097" t="str">
            <v>2022级本科护理学4班</v>
          </cell>
          <cell r="H4097" t="str">
            <v>2022</v>
          </cell>
          <cell r="I4097" t="str">
            <v>护理学院</v>
          </cell>
          <cell r="J4097" t="str">
            <v>2022</v>
          </cell>
          <cell r="K4097" t="str">
            <v>在校</v>
          </cell>
          <cell r="L4097" t="str">
            <v>有</v>
          </cell>
          <cell r="M4097" t="str">
            <v>本科</v>
          </cell>
        </row>
        <row r="4098">
          <cell r="F4098" t="str">
            <v>371122200402142525</v>
          </cell>
          <cell r="G4098" t="str">
            <v>2022级本科护理学4班</v>
          </cell>
          <cell r="H4098" t="str">
            <v>2022</v>
          </cell>
          <cell r="I4098" t="str">
            <v>护理学院</v>
          </cell>
          <cell r="J4098" t="str">
            <v>2022</v>
          </cell>
          <cell r="K4098" t="str">
            <v>在校</v>
          </cell>
          <cell r="L4098" t="str">
            <v>有</v>
          </cell>
          <cell r="M4098" t="str">
            <v>本科</v>
          </cell>
        </row>
        <row r="4099">
          <cell r="F4099" t="str">
            <v>513822200401121120</v>
          </cell>
          <cell r="G4099" t="str">
            <v>2022级本科护理学4班</v>
          </cell>
          <cell r="H4099" t="str">
            <v>2022</v>
          </cell>
          <cell r="I4099" t="str">
            <v>护理学院</v>
          </cell>
          <cell r="J4099" t="str">
            <v>2022</v>
          </cell>
          <cell r="K4099" t="str">
            <v>在校</v>
          </cell>
          <cell r="L4099" t="str">
            <v>有</v>
          </cell>
          <cell r="M4099" t="str">
            <v>本科</v>
          </cell>
        </row>
        <row r="4100">
          <cell r="F4100" t="str">
            <v>37112220040106254X</v>
          </cell>
          <cell r="G4100" t="str">
            <v>2022级本科护理学4班</v>
          </cell>
          <cell r="H4100" t="str">
            <v>2022</v>
          </cell>
          <cell r="I4100" t="str">
            <v>护理学院</v>
          </cell>
          <cell r="J4100" t="str">
            <v>2022</v>
          </cell>
          <cell r="K4100" t="str">
            <v>在校</v>
          </cell>
          <cell r="L4100" t="str">
            <v>有</v>
          </cell>
          <cell r="M4100" t="str">
            <v>本科</v>
          </cell>
        </row>
        <row r="4101">
          <cell r="F4101" t="str">
            <v>371122199911057243</v>
          </cell>
          <cell r="G4101" t="str">
            <v>2022级本科护理学4班</v>
          </cell>
          <cell r="H4101" t="str">
            <v>2022</v>
          </cell>
          <cell r="I4101" t="str">
            <v>护理学院</v>
          </cell>
          <cell r="J4101" t="str">
            <v>2022</v>
          </cell>
          <cell r="K4101" t="str">
            <v>在校</v>
          </cell>
          <cell r="L4101" t="str">
            <v>有</v>
          </cell>
          <cell r="M4101" t="str">
            <v>本科</v>
          </cell>
        </row>
        <row r="4102">
          <cell r="F4102" t="str">
            <v>371082200408030023</v>
          </cell>
          <cell r="G4102" t="str">
            <v>2022级本科护理学4班</v>
          </cell>
          <cell r="H4102" t="str">
            <v>2022</v>
          </cell>
          <cell r="I4102" t="str">
            <v>护理学院</v>
          </cell>
          <cell r="J4102" t="str">
            <v>2022</v>
          </cell>
          <cell r="K4102" t="str">
            <v>在校</v>
          </cell>
          <cell r="L4102" t="str">
            <v>有</v>
          </cell>
          <cell r="M4102" t="str">
            <v>本科</v>
          </cell>
        </row>
        <row r="4103">
          <cell r="F4103" t="str">
            <v>500242200307279026</v>
          </cell>
          <cell r="G4103" t="str">
            <v>2022级本科护理学4班</v>
          </cell>
          <cell r="H4103" t="str">
            <v>2022</v>
          </cell>
          <cell r="I4103" t="str">
            <v>护理学院</v>
          </cell>
          <cell r="J4103" t="str">
            <v>2022</v>
          </cell>
          <cell r="K4103" t="str">
            <v>在校</v>
          </cell>
          <cell r="L4103" t="str">
            <v>有</v>
          </cell>
          <cell r="M4103" t="str">
            <v>本科</v>
          </cell>
        </row>
        <row r="4104">
          <cell r="F4104" t="str">
            <v>140781200407230080</v>
          </cell>
          <cell r="G4104" t="str">
            <v>2022级本科护理学4班</v>
          </cell>
          <cell r="H4104" t="str">
            <v>2022</v>
          </cell>
          <cell r="I4104" t="str">
            <v>护理学院</v>
          </cell>
          <cell r="J4104" t="str">
            <v>2022</v>
          </cell>
          <cell r="K4104" t="str">
            <v>在校</v>
          </cell>
          <cell r="L4104" t="str">
            <v>有</v>
          </cell>
          <cell r="M4104" t="str">
            <v>本科</v>
          </cell>
        </row>
        <row r="4105">
          <cell r="F4105" t="str">
            <v>510823200301110321</v>
          </cell>
          <cell r="G4105" t="str">
            <v>2022级本科护理学5班</v>
          </cell>
          <cell r="H4105" t="str">
            <v>2022</v>
          </cell>
          <cell r="I4105" t="str">
            <v>护理学院</v>
          </cell>
          <cell r="J4105" t="str">
            <v>2022</v>
          </cell>
          <cell r="K4105" t="str">
            <v>在校</v>
          </cell>
          <cell r="L4105" t="str">
            <v>有</v>
          </cell>
          <cell r="M4105" t="str">
            <v>本科</v>
          </cell>
        </row>
        <row r="4106">
          <cell r="F4106" t="str">
            <v>341502200410077947</v>
          </cell>
          <cell r="G4106" t="str">
            <v>2022级本科护理学5班</v>
          </cell>
          <cell r="H4106" t="str">
            <v>2022</v>
          </cell>
          <cell r="I4106" t="str">
            <v>护理学院</v>
          </cell>
          <cell r="J4106" t="str">
            <v>2022</v>
          </cell>
          <cell r="K4106" t="str">
            <v>在校</v>
          </cell>
          <cell r="L4106" t="str">
            <v>有</v>
          </cell>
          <cell r="M4106" t="str">
            <v>本科</v>
          </cell>
        </row>
        <row r="4107">
          <cell r="F4107" t="str">
            <v>370523200401265328</v>
          </cell>
          <cell r="G4107" t="str">
            <v>2022级本科护理学5班</v>
          </cell>
          <cell r="H4107" t="str">
            <v>2022</v>
          </cell>
          <cell r="I4107" t="str">
            <v>护理学院</v>
          </cell>
          <cell r="J4107" t="str">
            <v>2022</v>
          </cell>
          <cell r="K4107" t="str">
            <v>在校</v>
          </cell>
          <cell r="L4107" t="str">
            <v>有</v>
          </cell>
          <cell r="M4107" t="str">
            <v>本科</v>
          </cell>
        </row>
        <row r="4108">
          <cell r="F4108" t="str">
            <v>210803200402130018</v>
          </cell>
          <cell r="G4108" t="str">
            <v>2022级本科护理学5班</v>
          </cell>
          <cell r="H4108" t="str">
            <v>2022</v>
          </cell>
          <cell r="I4108" t="str">
            <v>护理学院</v>
          </cell>
          <cell r="J4108" t="str">
            <v>2022</v>
          </cell>
          <cell r="K4108" t="str">
            <v>在校</v>
          </cell>
          <cell r="L4108" t="str">
            <v>有</v>
          </cell>
          <cell r="M4108" t="str">
            <v>本科</v>
          </cell>
        </row>
        <row r="4109">
          <cell r="F4109" t="str">
            <v>341322200310235228</v>
          </cell>
          <cell r="G4109" t="str">
            <v>2022级本科护理学5班</v>
          </cell>
          <cell r="H4109" t="str">
            <v>2022</v>
          </cell>
          <cell r="I4109" t="str">
            <v>护理学院</v>
          </cell>
          <cell r="J4109" t="str">
            <v>2022</v>
          </cell>
          <cell r="K4109" t="str">
            <v>在校</v>
          </cell>
          <cell r="L4109" t="str">
            <v>有</v>
          </cell>
          <cell r="M4109" t="str">
            <v>本科</v>
          </cell>
        </row>
        <row r="4110">
          <cell r="F4110" t="str">
            <v>231222200402164120</v>
          </cell>
          <cell r="G4110" t="str">
            <v>2022级本科护理学5班</v>
          </cell>
          <cell r="H4110" t="str">
            <v>2022</v>
          </cell>
          <cell r="I4110" t="str">
            <v>护理学院</v>
          </cell>
          <cell r="J4110" t="str">
            <v>2022</v>
          </cell>
          <cell r="K4110" t="str">
            <v>在校</v>
          </cell>
          <cell r="L4110" t="str">
            <v>有</v>
          </cell>
          <cell r="M4110" t="str">
            <v>本科</v>
          </cell>
        </row>
        <row r="4111">
          <cell r="F4111" t="str">
            <v>230603200409221724</v>
          </cell>
          <cell r="G4111" t="str">
            <v>2022级本科护理学5班</v>
          </cell>
          <cell r="H4111" t="str">
            <v>2022</v>
          </cell>
          <cell r="I4111" t="str">
            <v>护理学院</v>
          </cell>
          <cell r="J4111" t="str">
            <v>2022</v>
          </cell>
          <cell r="K4111" t="str">
            <v>在校</v>
          </cell>
          <cell r="L4111" t="str">
            <v>有</v>
          </cell>
          <cell r="M4111" t="str">
            <v>本科</v>
          </cell>
        </row>
        <row r="4112">
          <cell r="F4112" t="str">
            <v>370523200403290316</v>
          </cell>
          <cell r="G4112" t="str">
            <v>2022级本科护理学5班</v>
          </cell>
          <cell r="H4112" t="str">
            <v>2022</v>
          </cell>
          <cell r="I4112" t="str">
            <v>护理学院</v>
          </cell>
          <cell r="J4112" t="str">
            <v>2022</v>
          </cell>
          <cell r="K4112" t="str">
            <v>在校</v>
          </cell>
          <cell r="L4112" t="str">
            <v>有</v>
          </cell>
          <cell r="M4112" t="str">
            <v>本科</v>
          </cell>
        </row>
        <row r="4113">
          <cell r="F4113" t="str">
            <v>370785200403195730</v>
          </cell>
          <cell r="G4113" t="str">
            <v>2022级本科护理学5班</v>
          </cell>
          <cell r="H4113" t="str">
            <v>2022</v>
          </cell>
          <cell r="I4113" t="str">
            <v>护理学院</v>
          </cell>
          <cell r="J4113" t="str">
            <v>2022</v>
          </cell>
          <cell r="K4113" t="str">
            <v>在校</v>
          </cell>
          <cell r="L4113" t="str">
            <v>有</v>
          </cell>
          <cell r="M4113" t="str">
            <v>本科</v>
          </cell>
        </row>
        <row r="4114">
          <cell r="F4114" t="str">
            <v>150404200405114820</v>
          </cell>
          <cell r="G4114" t="str">
            <v>2022级本科护理学5班</v>
          </cell>
          <cell r="H4114" t="str">
            <v>2022</v>
          </cell>
          <cell r="I4114" t="str">
            <v>护理学院</v>
          </cell>
          <cell r="J4114" t="str">
            <v>2022</v>
          </cell>
          <cell r="K4114" t="str">
            <v>在校</v>
          </cell>
          <cell r="L4114" t="str">
            <v>有</v>
          </cell>
          <cell r="M4114" t="str">
            <v>本科</v>
          </cell>
        </row>
        <row r="4115">
          <cell r="F4115" t="str">
            <v>371202200403195127</v>
          </cell>
          <cell r="G4115" t="str">
            <v>2022级本科护理学5班</v>
          </cell>
          <cell r="H4115" t="str">
            <v>2022</v>
          </cell>
          <cell r="I4115" t="str">
            <v>护理学院</v>
          </cell>
          <cell r="J4115" t="str">
            <v>2022</v>
          </cell>
          <cell r="K4115" t="str">
            <v>在校</v>
          </cell>
          <cell r="L4115" t="str">
            <v>有</v>
          </cell>
          <cell r="M4115" t="str">
            <v>本科</v>
          </cell>
        </row>
        <row r="4116">
          <cell r="F4116" t="str">
            <v>371526200410306013</v>
          </cell>
          <cell r="G4116" t="str">
            <v>2022级本科护理学5班</v>
          </cell>
          <cell r="H4116" t="str">
            <v>2022</v>
          </cell>
          <cell r="I4116" t="str">
            <v>护理学院</v>
          </cell>
          <cell r="J4116" t="str">
            <v>2022</v>
          </cell>
          <cell r="K4116" t="str">
            <v>在校</v>
          </cell>
          <cell r="L4116" t="str">
            <v>有</v>
          </cell>
          <cell r="M4116" t="str">
            <v>本科</v>
          </cell>
        </row>
        <row r="4117">
          <cell r="F4117" t="str">
            <v>371521200402122618</v>
          </cell>
          <cell r="G4117" t="str">
            <v>2022级本科护理学5班</v>
          </cell>
          <cell r="H4117" t="str">
            <v>2022</v>
          </cell>
          <cell r="I4117" t="str">
            <v>护理学院</v>
          </cell>
          <cell r="J4117" t="str">
            <v>2022</v>
          </cell>
          <cell r="K4117" t="str">
            <v>在校</v>
          </cell>
          <cell r="L4117" t="str">
            <v>有</v>
          </cell>
          <cell r="M4117" t="str">
            <v>本科</v>
          </cell>
        </row>
        <row r="4118">
          <cell r="F4118" t="str">
            <v>232301200404292729</v>
          </cell>
          <cell r="G4118" t="str">
            <v>2022级本科护理学5班</v>
          </cell>
          <cell r="H4118" t="str">
            <v>2022</v>
          </cell>
          <cell r="I4118" t="str">
            <v>护理学院</v>
          </cell>
          <cell r="J4118" t="str">
            <v>2022</v>
          </cell>
          <cell r="K4118" t="str">
            <v>在校</v>
          </cell>
          <cell r="L4118" t="str">
            <v>有</v>
          </cell>
          <cell r="M4118" t="str">
            <v>本科</v>
          </cell>
        </row>
        <row r="4119">
          <cell r="F4119" t="str">
            <v>371425200405060029</v>
          </cell>
          <cell r="G4119" t="str">
            <v>2022级本科护理学5班</v>
          </cell>
          <cell r="H4119" t="str">
            <v>2022</v>
          </cell>
          <cell r="I4119" t="str">
            <v>护理学院</v>
          </cell>
          <cell r="J4119" t="str">
            <v>2022</v>
          </cell>
          <cell r="K4119" t="str">
            <v>在校</v>
          </cell>
          <cell r="L4119" t="str">
            <v>有</v>
          </cell>
          <cell r="M4119" t="str">
            <v>本科</v>
          </cell>
        </row>
        <row r="4120">
          <cell r="F4120" t="str">
            <v>140222200404172025</v>
          </cell>
          <cell r="G4120" t="str">
            <v>2022级本科护理学5班</v>
          </cell>
          <cell r="H4120" t="str">
            <v>2022</v>
          </cell>
          <cell r="I4120" t="str">
            <v>护理学院</v>
          </cell>
          <cell r="J4120" t="str">
            <v>2022</v>
          </cell>
          <cell r="K4120" t="str">
            <v>在校</v>
          </cell>
          <cell r="L4120" t="str">
            <v>有</v>
          </cell>
          <cell r="M4120" t="str">
            <v>本科</v>
          </cell>
        </row>
        <row r="4121">
          <cell r="F4121" t="str">
            <v>371323200310144045</v>
          </cell>
          <cell r="G4121" t="str">
            <v>2022级本科护理学5班</v>
          </cell>
          <cell r="H4121" t="str">
            <v>2022</v>
          </cell>
          <cell r="I4121" t="str">
            <v>护理学院</v>
          </cell>
          <cell r="J4121" t="str">
            <v>2022</v>
          </cell>
          <cell r="K4121" t="str">
            <v>在校</v>
          </cell>
          <cell r="L4121" t="str">
            <v>有</v>
          </cell>
          <cell r="M4121" t="str">
            <v>本科</v>
          </cell>
        </row>
        <row r="4122">
          <cell r="F4122" t="str">
            <v>222426200310165228</v>
          </cell>
          <cell r="G4122" t="str">
            <v>2022级本科护理学5班</v>
          </cell>
          <cell r="H4122" t="str">
            <v>2022</v>
          </cell>
          <cell r="I4122" t="str">
            <v>护理学院</v>
          </cell>
          <cell r="J4122" t="str">
            <v>2022</v>
          </cell>
          <cell r="K4122" t="str">
            <v>在校</v>
          </cell>
          <cell r="L4122" t="str">
            <v>有</v>
          </cell>
          <cell r="M4122" t="str">
            <v>本科</v>
          </cell>
        </row>
        <row r="4123">
          <cell r="F4123" t="str">
            <v>210682200309191822</v>
          </cell>
          <cell r="G4123" t="str">
            <v>2022级本科护理学5班</v>
          </cell>
          <cell r="H4123" t="str">
            <v>2022</v>
          </cell>
          <cell r="I4123" t="str">
            <v>护理学院</v>
          </cell>
          <cell r="J4123" t="str">
            <v>2022</v>
          </cell>
          <cell r="K4123" t="str">
            <v>在校</v>
          </cell>
          <cell r="L4123" t="str">
            <v>有</v>
          </cell>
          <cell r="M4123" t="str">
            <v>本科</v>
          </cell>
        </row>
        <row r="4124">
          <cell r="F4124" t="str">
            <v>371322200312242726</v>
          </cell>
          <cell r="G4124" t="str">
            <v>2022级本科护理学5班</v>
          </cell>
          <cell r="H4124" t="str">
            <v>2022</v>
          </cell>
          <cell r="I4124" t="str">
            <v>护理学院</v>
          </cell>
          <cell r="J4124" t="str">
            <v>2022</v>
          </cell>
          <cell r="K4124" t="str">
            <v>在校</v>
          </cell>
          <cell r="L4124" t="str">
            <v>有</v>
          </cell>
          <cell r="M4124" t="str">
            <v>本科</v>
          </cell>
        </row>
        <row r="4125">
          <cell r="F4125" t="str">
            <v>370883200402235828</v>
          </cell>
          <cell r="G4125" t="str">
            <v>2022级本科护理学5班</v>
          </cell>
          <cell r="H4125" t="str">
            <v>2022</v>
          </cell>
          <cell r="I4125" t="str">
            <v>护理学院</v>
          </cell>
          <cell r="J4125" t="str">
            <v>2022</v>
          </cell>
          <cell r="K4125" t="str">
            <v>在校</v>
          </cell>
          <cell r="L4125" t="str">
            <v>有</v>
          </cell>
          <cell r="M4125" t="str">
            <v>本科</v>
          </cell>
        </row>
        <row r="4126">
          <cell r="F4126" t="str">
            <v>370783200311206727</v>
          </cell>
          <cell r="G4126" t="str">
            <v>2022级本科护理学5班</v>
          </cell>
          <cell r="H4126" t="str">
            <v>2022</v>
          </cell>
          <cell r="I4126" t="str">
            <v>护理学院</v>
          </cell>
          <cell r="J4126" t="str">
            <v>2022</v>
          </cell>
          <cell r="K4126" t="str">
            <v>在校</v>
          </cell>
          <cell r="L4126" t="str">
            <v>有</v>
          </cell>
          <cell r="M4126" t="str">
            <v>本科</v>
          </cell>
        </row>
        <row r="4127">
          <cell r="F4127" t="str">
            <v>370502200311133629</v>
          </cell>
          <cell r="G4127" t="str">
            <v>2022级本科护理学5班</v>
          </cell>
          <cell r="H4127" t="str">
            <v>2022</v>
          </cell>
          <cell r="I4127" t="str">
            <v>护理学院</v>
          </cell>
          <cell r="J4127" t="str">
            <v>2022</v>
          </cell>
          <cell r="K4127" t="str">
            <v>在校</v>
          </cell>
          <cell r="L4127" t="str">
            <v>有</v>
          </cell>
          <cell r="M4127" t="str">
            <v>本科</v>
          </cell>
        </row>
        <row r="4128">
          <cell r="F4128" t="str">
            <v>410329200409299629</v>
          </cell>
          <cell r="G4128" t="str">
            <v>2022级本科护理学5班</v>
          </cell>
          <cell r="H4128" t="str">
            <v>2022</v>
          </cell>
          <cell r="I4128" t="str">
            <v>护理学院</v>
          </cell>
          <cell r="J4128" t="str">
            <v>2022</v>
          </cell>
          <cell r="K4128" t="str">
            <v>在校</v>
          </cell>
          <cell r="L4128" t="str">
            <v>有</v>
          </cell>
          <cell r="M4128" t="str">
            <v>本科</v>
          </cell>
        </row>
        <row r="4129">
          <cell r="F4129" t="str">
            <v>371482200307274522</v>
          </cell>
          <cell r="G4129" t="str">
            <v>2022级本科护理学5班</v>
          </cell>
          <cell r="H4129" t="str">
            <v>2022</v>
          </cell>
          <cell r="I4129" t="str">
            <v>护理学院</v>
          </cell>
          <cell r="J4129" t="str">
            <v>2022</v>
          </cell>
          <cell r="K4129" t="str">
            <v>在校</v>
          </cell>
          <cell r="L4129" t="str">
            <v>有</v>
          </cell>
          <cell r="M4129" t="str">
            <v>本科</v>
          </cell>
        </row>
        <row r="4130">
          <cell r="F4130" t="str">
            <v>371122200311120945</v>
          </cell>
          <cell r="G4130" t="str">
            <v>2022级本科护理学5班</v>
          </cell>
          <cell r="H4130" t="str">
            <v>2022</v>
          </cell>
          <cell r="I4130" t="str">
            <v>护理学院</v>
          </cell>
          <cell r="J4130" t="str">
            <v>2022</v>
          </cell>
          <cell r="K4130" t="str">
            <v>在校</v>
          </cell>
          <cell r="L4130" t="str">
            <v>有</v>
          </cell>
          <cell r="M4130" t="str">
            <v>本科</v>
          </cell>
        </row>
        <row r="4131">
          <cell r="F4131" t="str">
            <v>210211200410140029</v>
          </cell>
          <cell r="G4131" t="str">
            <v>2022级本科护理学5班</v>
          </cell>
          <cell r="H4131" t="str">
            <v>2022</v>
          </cell>
          <cell r="I4131" t="str">
            <v>护理学院</v>
          </cell>
          <cell r="J4131" t="str">
            <v>2022</v>
          </cell>
          <cell r="K4131" t="str">
            <v>在校</v>
          </cell>
          <cell r="L4131" t="str">
            <v>有</v>
          </cell>
          <cell r="M4131" t="str">
            <v>本科</v>
          </cell>
        </row>
        <row r="4132">
          <cell r="F4132" t="str">
            <v>370523200403204625</v>
          </cell>
          <cell r="G4132" t="str">
            <v>2022级本科护理学5班</v>
          </cell>
          <cell r="H4132" t="str">
            <v>2022</v>
          </cell>
          <cell r="I4132" t="str">
            <v>护理学院</v>
          </cell>
          <cell r="J4132" t="str">
            <v>2022</v>
          </cell>
          <cell r="K4132" t="str">
            <v>在校</v>
          </cell>
          <cell r="L4132" t="str">
            <v>有</v>
          </cell>
          <cell r="M4132" t="str">
            <v>本科</v>
          </cell>
        </row>
        <row r="4133">
          <cell r="F4133" t="str">
            <v>37232320040731032X</v>
          </cell>
          <cell r="G4133" t="str">
            <v>2022级本科护理学5班</v>
          </cell>
          <cell r="H4133" t="str">
            <v>2022</v>
          </cell>
          <cell r="I4133" t="str">
            <v>护理学院</v>
          </cell>
          <cell r="J4133" t="str">
            <v>2022</v>
          </cell>
          <cell r="K4133" t="str">
            <v>在校</v>
          </cell>
          <cell r="L4133" t="str">
            <v>有</v>
          </cell>
          <cell r="M4133" t="str">
            <v>本科</v>
          </cell>
        </row>
        <row r="4134">
          <cell r="F4134" t="str">
            <v>37132320031219082X</v>
          </cell>
          <cell r="G4134" t="str">
            <v>2022级本科护理学5班</v>
          </cell>
          <cell r="H4134" t="str">
            <v>2022</v>
          </cell>
          <cell r="I4134" t="str">
            <v>护理学院</v>
          </cell>
          <cell r="J4134" t="str">
            <v>2022</v>
          </cell>
          <cell r="K4134" t="str">
            <v>在校</v>
          </cell>
          <cell r="L4134" t="str">
            <v>有</v>
          </cell>
          <cell r="M4134" t="str">
            <v>本科</v>
          </cell>
        </row>
        <row r="4135">
          <cell r="F4135" t="str">
            <v>371203200303253269</v>
          </cell>
          <cell r="G4135" t="str">
            <v>2022级本科护理学5班</v>
          </cell>
          <cell r="H4135" t="str">
            <v>2022</v>
          </cell>
          <cell r="I4135" t="str">
            <v>护理学院</v>
          </cell>
          <cell r="J4135" t="str">
            <v>2022</v>
          </cell>
          <cell r="K4135" t="str">
            <v>在校</v>
          </cell>
          <cell r="L4135" t="str">
            <v>有</v>
          </cell>
          <cell r="M4135" t="str">
            <v>本科</v>
          </cell>
        </row>
        <row r="4136">
          <cell r="F4136" t="str">
            <v>411403200407196928</v>
          </cell>
          <cell r="G4136" t="str">
            <v>2022级本科护理学5班</v>
          </cell>
          <cell r="H4136" t="str">
            <v>2022</v>
          </cell>
          <cell r="I4136" t="str">
            <v>护理学院</v>
          </cell>
          <cell r="J4136" t="str">
            <v>2022</v>
          </cell>
          <cell r="K4136" t="str">
            <v>在校</v>
          </cell>
          <cell r="L4136" t="str">
            <v>有</v>
          </cell>
          <cell r="M4136" t="str">
            <v>本科</v>
          </cell>
        </row>
        <row r="4137">
          <cell r="F4137" t="str">
            <v>410185200404020115</v>
          </cell>
          <cell r="G4137" t="str">
            <v>2022级本科护理学5班</v>
          </cell>
          <cell r="H4137" t="str">
            <v>2022</v>
          </cell>
          <cell r="I4137" t="str">
            <v>护理学院</v>
          </cell>
          <cell r="J4137" t="str">
            <v>2022</v>
          </cell>
          <cell r="K4137" t="str">
            <v>在校</v>
          </cell>
          <cell r="L4137" t="str">
            <v>有</v>
          </cell>
          <cell r="M4137" t="str">
            <v>本科</v>
          </cell>
        </row>
        <row r="4138">
          <cell r="F4138" t="str">
            <v>130633200501036825</v>
          </cell>
          <cell r="G4138" t="str">
            <v>2022级本科护理学5班</v>
          </cell>
          <cell r="H4138" t="str">
            <v>2022</v>
          </cell>
          <cell r="I4138" t="str">
            <v>护理学院</v>
          </cell>
          <cell r="J4138" t="str">
            <v>2022</v>
          </cell>
          <cell r="K4138" t="str">
            <v>在校</v>
          </cell>
          <cell r="L4138" t="str">
            <v>有</v>
          </cell>
          <cell r="M4138" t="str">
            <v>本科</v>
          </cell>
        </row>
        <row r="4139">
          <cell r="F4139" t="str">
            <v>37030220030729252X</v>
          </cell>
          <cell r="G4139" t="str">
            <v>2022级本科护理学5班</v>
          </cell>
          <cell r="H4139" t="str">
            <v>2022</v>
          </cell>
          <cell r="I4139" t="str">
            <v>护理学院</v>
          </cell>
          <cell r="J4139" t="str">
            <v>2022</v>
          </cell>
          <cell r="K4139" t="str">
            <v>在校</v>
          </cell>
          <cell r="L4139" t="str">
            <v>有</v>
          </cell>
          <cell r="M4139" t="str">
            <v>本科</v>
          </cell>
        </row>
        <row r="4140">
          <cell r="F4140" t="str">
            <v>371427200410140034</v>
          </cell>
          <cell r="G4140" t="str">
            <v>2022级本科护理学5班</v>
          </cell>
          <cell r="H4140" t="str">
            <v>2022</v>
          </cell>
          <cell r="I4140" t="str">
            <v>护理学院</v>
          </cell>
          <cell r="J4140" t="str">
            <v>2022</v>
          </cell>
          <cell r="K4140" t="str">
            <v>在校</v>
          </cell>
          <cell r="L4140" t="str">
            <v>有</v>
          </cell>
          <cell r="M4140" t="str">
            <v>本科</v>
          </cell>
        </row>
        <row r="4141">
          <cell r="F4141" t="str">
            <v>371422200405063060</v>
          </cell>
          <cell r="G4141" t="str">
            <v>2022级本科护理学5班</v>
          </cell>
          <cell r="H4141" t="str">
            <v>2022</v>
          </cell>
          <cell r="I4141" t="str">
            <v>护理学院</v>
          </cell>
          <cell r="J4141" t="str">
            <v>2022</v>
          </cell>
          <cell r="K4141" t="str">
            <v>在校</v>
          </cell>
          <cell r="L4141" t="str">
            <v>有</v>
          </cell>
          <cell r="M4141" t="str">
            <v>本科</v>
          </cell>
        </row>
        <row r="4142">
          <cell r="F4142" t="str">
            <v>370983200408111813</v>
          </cell>
          <cell r="G4142" t="str">
            <v>2022级本科护理学5班</v>
          </cell>
          <cell r="H4142" t="str">
            <v>2022</v>
          </cell>
          <cell r="I4142" t="str">
            <v>护理学院</v>
          </cell>
          <cell r="J4142" t="str">
            <v>2022</v>
          </cell>
          <cell r="K4142" t="str">
            <v>在校</v>
          </cell>
          <cell r="L4142" t="str">
            <v>有</v>
          </cell>
          <cell r="M4142" t="str">
            <v>本科</v>
          </cell>
        </row>
        <row r="4143">
          <cell r="F4143" t="str">
            <v>371726200504274826</v>
          </cell>
          <cell r="G4143" t="str">
            <v>2022级本科护理学5班</v>
          </cell>
          <cell r="H4143" t="str">
            <v>2022</v>
          </cell>
          <cell r="I4143" t="str">
            <v>护理学院</v>
          </cell>
          <cell r="J4143" t="str">
            <v>2022</v>
          </cell>
          <cell r="K4143" t="str">
            <v>在校</v>
          </cell>
          <cell r="L4143" t="str">
            <v>有</v>
          </cell>
          <cell r="M4143" t="str">
            <v>本科</v>
          </cell>
        </row>
        <row r="4144">
          <cell r="F4144" t="str">
            <v>370702200405207028</v>
          </cell>
          <cell r="G4144" t="str">
            <v>2022级本科护理学5班</v>
          </cell>
          <cell r="H4144" t="str">
            <v>2022</v>
          </cell>
          <cell r="I4144" t="str">
            <v>护理学院</v>
          </cell>
          <cell r="J4144" t="str">
            <v>2022</v>
          </cell>
          <cell r="K4144" t="str">
            <v>在校</v>
          </cell>
          <cell r="L4144" t="str">
            <v>有</v>
          </cell>
          <cell r="M4144" t="str">
            <v>本科</v>
          </cell>
        </row>
        <row r="4145">
          <cell r="F4145" t="str">
            <v>371421200410206605</v>
          </cell>
          <cell r="G4145" t="str">
            <v>2022级本科护理学5班</v>
          </cell>
          <cell r="H4145" t="str">
            <v>2022</v>
          </cell>
          <cell r="I4145" t="str">
            <v>护理学院</v>
          </cell>
          <cell r="J4145" t="str">
            <v>2022</v>
          </cell>
          <cell r="K4145" t="str">
            <v>在校</v>
          </cell>
          <cell r="L4145" t="str">
            <v>有</v>
          </cell>
          <cell r="M4145" t="str">
            <v>本科</v>
          </cell>
        </row>
        <row r="4146">
          <cell r="F4146" t="str">
            <v>410727200008149514</v>
          </cell>
          <cell r="G4146" t="str">
            <v>2022级本科护理学5班</v>
          </cell>
          <cell r="H4146" t="str">
            <v>2022</v>
          </cell>
          <cell r="I4146" t="str">
            <v>护理学院</v>
          </cell>
          <cell r="J4146" t="str">
            <v>2022</v>
          </cell>
          <cell r="K4146" t="str">
            <v>在校</v>
          </cell>
          <cell r="L4146" t="str">
            <v>有</v>
          </cell>
          <cell r="M4146" t="str">
            <v>本科</v>
          </cell>
        </row>
        <row r="4147">
          <cell r="F4147" t="str">
            <v>141102200307250044</v>
          </cell>
          <cell r="G4147" t="str">
            <v>2022级本科护理学5班</v>
          </cell>
          <cell r="H4147" t="str">
            <v>2022</v>
          </cell>
          <cell r="I4147" t="str">
            <v>护理学院</v>
          </cell>
          <cell r="J4147" t="str">
            <v>2022</v>
          </cell>
          <cell r="K4147" t="str">
            <v>在校</v>
          </cell>
          <cell r="L4147" t="str">
            <v>有</v>
          </cell>
          <cell r="M4147" t="str">
            <v>本科</v>
          </cell>
        </row>
        <row r="4148">
          <cell r="F4148" t="str">
            <v>371122200408112247</v>
          </cell>
          <cell r="G4148" t="str">
            <v>2022级本科护理学5班</v>
          </cell>
          <cell r="H4148" t="str">
            <v>2022</v>
          </cell>
          <cell r="I4148" t="str">
            <v>护理学院</v>
          </cell>
          <cell r="J4148" t="str">
            <v>2022</v>
          </cell>
          <cell r="K4148" t="str">
            <v>在校</v>
          </cell>
          <cell r="L4148" t="str">
            <v>有</v>
          </cell>
          <cell r="M4148" t="str">
            <v>本科</v>
          </cell>
        </row>
        <row r="4149">
          <cell r="F4149" t="str">
            <v>512002200309281025</v>
          </cell>
          <cell r="G4149" t="str">
            <v>2022级本科护理学5班</v>
          </cell>
          <cell r="H4149" t="str">
            <v>2022</v>
          </cell>
          <cell r="I4149" t="str">
            <v>护理学院</v>
          </cell>
          <cell r="J4149" t="str">
            <v>2022</v>
          </cell>
          <cell r="K4149" t="str">
            <v>在校</v>
          </cell>
          <cell r="L4149" t="str">
            <v>有</v>
          </cell>
          <cell r="M4149" t="str">
            <v>本科</v>
          </cell>
        </row>
        <row r="4150">
          <cell r="F4150" t="str">
            <v>522226200201211627</v>
          </cell>
          <cell r="G4150" t="str">
            <v>2022级本科护理学5班</v>
          </cell>
          <cell r="H4150" t="str">
            <v>2022</v>
          </cell>
          <cell r="I4150" t="str">
            <v>护理学院</v>
          </cell>
          <cell r="J4150" t="str">
            <v>2022</v>
          </cell>
          <cell r="K4150" t="str">
            <v>在校</v>
          </cell>
          <cell r="L4150" t="str">
            <v>有</v>
          </cell>
          <cell r="M4150" t="str">
            <v>本科</v>
          </cell>
        </row>
        <row r="4151">
          <cell r="F4151" t="str">
            <v>330724200312305826</v>
          </cell>
          <cell r="G4151" t="str">
            <v>2022级本科护理学5班</v>
          </cell>
          <cell r="H4151" t="str">
            <v>2022</v>
          </cell>
          <cell r="I4151" t="str">
            <v>护理学院</v>
          </cell>
          <cell r="J4151" t="str">
            <v>2022</v>
          </cell>
          <cell r="K4151" t="str">
            <v>在校</v>
          </cell>
          <cell r="L4151" t="str">
            <v>有</v>
          </cell>
          <cell r="M4151" t="str">
            <v>本科</v>
          </cell>
        </row>
        <row r="4152">
          <cell r="F4152" t="str">
            <v>371122200402253727</v>
          </cell>
          <cell r="G4152" t="str">
            <v>2022级本科护理学5班</v>
          </cell>
          <cell r="H4152" t="str">
            <v>2022</v>
          </cell>
          <cell r="I4152" t="str">
            <v>护理学院</v>
          </cell>
          <cell r="J4152" t="str">
            <v>2022</v>
          </cell>
          <cell r="K4152" t="str">
            <v>在校</v>
          </cell>
          <cell r="L4152" t="str">
            <v>有</v>
          </cell>
          <cell r="M4152" t="str">
            <v>本科</v>
          </cell>
        </row>
        <row r="4153">
          <cell r="F4153" t="str">
            <v>371122200403150332</v>
          </cell>
          <cell r="G4153" t="str">
            <v>2022级本科护理学5班</v>
          </cell>
          <cell r="H4153" t="str">
            <v>2022</v>
          </cell>
          <cell r="I4153" t="str">
            <v>护理学院</v>
          </cell>
          <cell r="J4153" t="str">
            <v>2022</v>
          </cell>
          <cell r="K4153" t="str">
            <v>在校</v>
          </cell>
          <cell r="L4153" t="str">
            <v>有</v>
          </cell>
          <cell r="M4153" t="str">
            <v>本科</v>
          </cell>
        </row>
        <row r="4154">
          <cell r="F4154" t="str">
            <v>370829200310082061</v>
          </cell>
          <cell r="G4154" t="str">
            <v>2022级本科护理学5班</v>
          </cell>
          <cell r="H4154" t="str">
            <v>2022</v>
          </cell>
          <cell r="I4154" t="str">
            <v>护理学院</v>
          </cell>
          <cell r="J4154" t="str">
            <v>2022</v>
          </cell>
          <cell r="K4154" t="str">
            <v>在校</v>
          </cell>
          <cell r="L4154" t="str">
            <v>有</v>
          </cell>
          <cell r="M4154" t="str">
            <v>本科</v>
          </cell>
        </row>
        <row r="4155">
          <cell r="F4155" t="str">
            <v>211321200310118624</v>
          </cell>
          <cell r="G4155" t="str">
            <v>2022级本科护理学5班</v>
          </cell>
          <cell r="H4155" t="str">
            <v>2022</v>
          </cell>
          <cell r="I4155" t="str">
            <v>护理学院</v>
          </cell>
          <cell r="J4155" t="str">
            <v>2022</v>
          </cell>
          <cell r="K4155" t="str">
            <v>在校</v>
          </cell>
          <cell r="L4155" t="str">
            <v>有</v>
          </cell>
          <cell r="M4155" t="str">
            <v>本科</v>
          </cell>
        </row>
        <row r="4156">
          <cell r="F4156" t="str">
            <v>140424200303131623</v>
          </cell>
          <cell r="G4156" t="str">
            <v>2022级本科护理学5班</v>
          </cell>
          <cell r="H4156" t="str">
            <v>2022</v>
          </cell>
          <cell r="I4156" t="str">
            <v>护理学院</v>
          </cell>
          <cell r="J4156" t="str">
            <v>2022</v>
          </cell>
          <cell r="K4156" t="str">
            <v>在校</v>
          </cell>
          <cell r="L4156" t="str">
            <v>有</v>
          </cell>
          <cell r="M4156" t="str">
            <v>本科</v>
          </cell>
        </row>
        <row r="4157">
          <cell r="F4157" t="str">
            <v>411423200302287108</v>
          </cell>
          <cell r="G4157" t="str">
            <v>2022级本科护理学5班</v>
          </cell>
          <cell r="H4157" t="str">
            <v>2022</v>
          </cell>
          <cell r="I4157" t="str">
            <v>护理学院</v>
          </cell>
          <cell r="J4157" t="str">
            <v>2022</v>
          </cell>
          <cell r="K4157" t="str">
            <v>在校</v>
          </cell>
          <cell r="L4157" t="str">
            <v>有</v>
          </cell>
          <cell r="M4157" t="str">
            <v>本科</v>
          </cell>
        </row>
        <row r="4158">
          <cell r="F4158" t="str">
            <v>211221200311122427</v>
          </cell>
          <cell r="G4158" t="str">
            <v>2022级本科护理学6班</v>
          </cell>
          <cell r="H4158" t="str">
            <v>2022</v>
          </cell>
          <cell r="I4158" t="str">
            <v>护理学院</v>
          </cell>
          <cell r="J4158" t="str">
            <v>2022</v>
          </cell>
          <cell r="K4158" t="str">
            <v>在校</v>
          </cell>
          <cell r="L4158" t="str">
            <v>有</v>
          </cell>
          <cell r="M4158" t="str">
            <v>本科</v>
          </cell>
        </row>
        <row r="4159">
          <cell r="F4159" t="str">
            <v>370882200412021624</v>
          </cell>
          <cell r="G4159" t="str">
            <v>2022级本科护理学6班</v>
          </cell>
          <cell r="H4159" t="str">
            <v>2022</v>
          </cell>
          <cell r="I4159" t="str">
            <v>护理学院</v>
          </cell>
          <cell r="J4159" t="str">
            <v>2022</v>
          </cell>
          <cell r="K4159" t="str">
            <v>在校</v>
          </cell>
          <cell r="L4159" t="str">
            <v>有</v>
          </cell>
          <cell r="M4159" t="str">
            <v>本科</v>
          </cell>
        </row>
        <row r="4160">
          <cell r="F4160" t="str">
            <v>370521200402221228</v>
          </cell>
          <cell r="G4160" t="str">
            <v>2022级本科护理学6班</v>
          </cell>
          <cell r="H4160" t="str">
            <v>2022</v>
          </cell>
          <cell r="I4160" t="str">
            <v>护理学院</v>
          </cell>
          <cell r="J4160" t="str">
            <v>2022</v>
          </cell>
          <cell r="K4160" t="str">
            <v>在校</v>
          </cell>
          <cell r="L4160" t="str">
            <v>有</v>
          </cell>
          <cell r="M4160" t="str">
            <v>本科</v>
          </cell>
        </row>
        <row r="4161">
          <cell r="F4161" t="str">
            <v>152723200311265422</v>
          </cell>
          <cell r="G4161" t="str">
            <v>2022级本科护理学6班</v>
          </cell>
          <cell r="H4161" t="str">
            <v>2022</v>
          </cell>
          <cell r="I4161" t="str">
            <v>护理学院</v>
          </cell>
          <cell r="J4161" t="str">
            <v>2022</v>
          </cell>
          <cell r="K4161" t="str">
            <v>在校</v>
          </cell>
          <cell r="L4161" t="str">
            <v>有</v>
          </cell>
          <cell r="M4161" t="str">
            <v>本科</v>
          </cell>
        </row>
        <row r="4162">
          <cell r="F4162" t="str">
            <v>370305200406150729</v>
          </cell>
          <cell r="G4162" t="str">
            <v>2022级本科护理学6班</v>
          </cell>
          <cell r="H4162" t="str">
            <v>2022</v>
          </cell>
          <cell r="I4162" t="str">
            <v>护理学院</v>
          </cell>
          <cell r="J4162" t="str">
            <v>2022</v>
          </cell>
          <cell r="K4162" t="str">
            <v>在校</v>
          </cell>
          <cell r="L4162" t="str">
            <v>有</v>
          </cell>
          <cell r="M4162" t="str">
            <v>本科</v>
          </cell>
        </row>
        <row r="4163">
          <cell r="F4163" t="str">
            <v>370685200408196227</v>
          </cell>
          <cell r="G4163" t="str">
            <v>2022级本科护理学6班</v>
          </cell>
          <cell r="H4163" t="str">
            <v>2022</v>
          </cell>
          <cell r="I4163" t="str">
            <v>护理学院</v>
          </cell>
          <cell r="J4163" t="str">
            <v>2022</v>
          </cell>
          <cell r="K4163" t="str">
            <v>在校</v>
          </cell>
          <cell r="L4163" t="str">
            <v>有</v>
          </cell>
          <cell r="M4163" t="str">
            <v>本科</v>
          </cell>
        </row>
        <row r="4164">
          <cell r="F4164" t="str">
            <v>370503200412172922</v>
          </cell>
          <cell r="G4164" t="str">
            <v>2022级本科护理学6班</v>
          </cell>
          <cell r="H4164" t="str">
            <v>2022</v>
          </cell>
          <cell r="I4164" t="str">
            <v>护理学院</v>
          </cell>
          <cell r="J4164" t="str">
            <v>2022</v>
          </cell>
          <cell r="K4164" t="str">
            <v>在校</v>
          </cell>
          <cell r="L4164" t="str">
            <v>有</v>
          </cell>
          <cell r="M4164" t="str">
            <v>本科</v>
          </cell>
        </row>
        <row r="4165">
          <cell r="F4165" t="str">
            <v>330724200402288214</v>
          </cell>
          <cell r="G4165" t="str">
            <v>2022级本科护理学6班</v>
          </cell>
          <cell r="H4165" t="str">
            <v>2022</v>
          </cell>
          <cell r="I4165" t="str">
            <v>护理学院</v>
          </cell>
          <cell r="J4165" t="str">
            <v>2022</v>
          </cell>
          <cell r="K4165" t="str">
            <v>在校</v>
          </cell>
          <cell r="L4165" t="str">
            <v>有</v>
          </cell>
          <cell r="M4165" t="str">
            <v>本科</v>
          </cell>
        </row>
        <row r="4166">
          <cell r="F4166" t="str">
            <v>33060220040412851X</v>
          </cell>
          <cell r="G4166" t="str">
            <v>2022级本科护理学6班</v>
          </cell>
          <cell r="H4166" t="str">
            <v>2022</v>
          </cell>
          <cell r="I4166" t="str">
            <v>护理学院</v>
          </cell>
          <cell r="J4166" t="str">
            <v>2022</v>
          </cell>
          <cell r="K4166" t="str">
            <v>在校</v>
          </cell>
          <cell r="L4166" t="str">
            <v>有</v>
          </cell>
          <cell r="M4166" t="str">
            <v>本科</v>
          </cell>
        </row>
        <row r="4167">
          <cell r="F4167" t="str">
            <v>370123200404103824</v>
          </cell>
          <cell r="G4167" t="str">
            <v>2022级本科护理学6班</v>
          </cell>
          <cell r="H4167" t="str">
            <v>2022</v>
          </cell>
          <cell r="I4167" t="str">
            <v>护理学院</v>
          </cell>
          <cell r="J4167" t="str">
            <v>2022</v>
          </cell>
          <cell r="K4167" t="str">
            <v>在校</v>
          </cell>
          <cell r="L4167" t="str">
            <v>有</v>
          </cell>
          <cell r="M4167" t="str">
            <v>本科</v>
          </cell>
        </row>
        <row r="4168">
          <cell r="F4168" t="str">
            <v>511111200408013115</v>
          </cell>
          <cell r="G4168" t="str">
            <v>2022级本科护理学6班</v>
          </cell>
          <cell r="H4168" t="str">
            <v>2022</v>
          </cell>
          <cell r="I4168" t="str">
            <v>护理学院</v>
          </cell>
          <cell r="J4168" t="str">
            <v>2022</v>
          </cell>
          <cell r="K4168" t="str">
            <v>在校</v>
          </cell>
          <cell r="L4168" t="str">
            <v>有</v>
          </cell>
          <cell r="M4168" t="str">
            <v>本科</v>
          </cell>
        </row>
        <row r="4169">
          <cell r="F4169" t="str">
            <v>141121200403220071</v>
          </cell>
          <cell r="G4169" t="str">
            <v>2022级本科护理学6班</v>
          </cell>
          <cell r="H4169" t="str">
            <v>2022</v>
          </cell>
          <cell r="I4169" t="str">
            <v>护理学院</v>
          </cell>
          <cell r="J4169" t="str">
            <v>2022</v>
          </cell>
          <cell r="K4169" t="str">
            <v>在校</v>
          </cell>
          <cell r="L4169" t="str">
            <v>有</v>
          </cell>
          <cell r="M4169" t="str">
            <v>本科</v>
          </cell>
        </row>
        <row r="4170">
          <cell r="F4170" t="str">
            <v>140524200406061520</v>
          </cell>
          <cell r="G4170" t="str">
            <v>2022级本科护理学6班</v>
          </cell>
          <cell r="H4170" t="str">
            <v>2022</v>
          </cell>
          <cell r="I4170" t="str">
            <v>护理学院</v>
          </cell>
          <cell r="J4170" t="str">
            <v>2022</v>
          </cell>
          <cell r="K4170" t="str">
            <v>在校</v>
          </cell>
          <cell r="L4170" t="str">
            <v>有</v>
          </cell>
          <cell r="M4170" t="str">
            <v>本科</v>
          </cell>
        </row>
        <row r="4171">
          <cell r="F4171" t="str">
            <v>23232420040826552X</v>
          </cell>
          <cell r="G4171" t="str">
            <v>2022级本科护理学6班</v>
          </cell>
          <cell r="H4171" t="str">
            <v>2022</v>
          </cell>
          <cell r="I4171" t="str">
            <v>护理学院</v>
          </cell>
          <cell r="J4171" t="str">
            <v>2022</v>
          </cell>
          <cell r="K4171" t="str">
            <v>在校</v>
          </cell>
          <cell r="L4171" t="str">
            <v>有</v>
          </cell>
          <cell r="M4171" t="str">
            <v>本科</v>
          </cell>
        </row>
        <row r="4172">
          <cell r="F4172" t="str">
            <v>230230200311071921</v>
          </cell>
          <cell r="G4172" t="str">
            <v>2022级本科护理学6班</v>
          </cell>
          <cell r="H4172" t="str">
            <v>2022</v>
          </cell>
          <cell r="I4172" t="str">
            <v>护理学院</v>
          </cell>
          <cell r="J4172" t="str">
            <v>2022</v>
          </cell>
          <cell r="K4172" t="str">
            <v>在校</v>
          </cell>
          <cell r="L4172" t="str">
            <v>有</v>
          </cell>
          <cell r="M4172" t="str">
            <v>本科</v>
          </cell>
        </row>
        <row r="4173">
          <cell r="F4173" t="str">
            <v>220721200412061828</v>
          </cell>
          <cell r="G4173" t="str">
            <v>2022级本科护理学6班</v>
          </cell>
          <cell r="H4173" t="str">
            <v>2022</v>
          </cell>
          <cell r="I4173" t="str">
            <v>护理学院</v>
          </cell>
          <cell r="J4173" t="str">
            <v>2022</v>
          </cell>
          <cell r="K4173" t="str">
            <v>在校</v>
          </cell>
          <cell r="L4173" t="str">
            <v>有</v>
          </cell>
          <cell r="M4173" t="str">
            <v>本科</v>
          </cell>
        </row>
        <row r="4174">
          <cell r="F4174" t="str">
            <v>130638200303197021</v>
          </cell>
          <cell r="G4174" t="str">
            <v>2022级本科护理学6班</v>
          </cell>
          <cell r="H4174" t="str">
            <v>2022</v>
          </cell>
          <cell r="I4174" t="str">
            <v>护理学院</v>
          </cell>
          <cell r="J4174" t="str">
            <v>2022</v>
          </cell>
          <cell r="K4174" t="str">
            <v>在校</v>
          </cell>
          <cell r="L4174" t="str">
            <v>有</v>
          </cell>
          <cell r="M4174" t="str">
            <v>本科</v>
          </cell>
        </row>
        <row r="4175">
          <cell r="F4175" t="str">
            <v>520122200304103829</v>
          </cell>
          <cell r="G4175" t="str">
            <v>2022级本科护理学6班</v>
          </cell>
          <cell r="H4175" t="str">
            <v>2022</v>
          </cell>
          <cell r="I4175" t="str">
            <v>护理学院</v>
          </cell>
          <cell r="J4175" t="str">
            <v>2022</v>
          </cell>
          <cell r="K4175" t="str">
            <v>在校</v>
          </cell>
          <cell r="L4175" t="str">
            <v>有</v>
          </cell>
          <cell r="M4175" t="str">
            <v>本科</v>
          </cell>
        </row>
        <row r="4176">
          <cell r="F4176" t="str">
            <v>371323200311071722</v>
          </cell>
          <cell r="G4176" t="str">
            <v>2022级本科护理学6班</v>
          </cell>
          <cell r="H4176" t="str">
            <v>2022</v>
          </cell>
          <cell r="I4176" t="str">
            <v>护理学院</v>
          </cell>
          <cell r="J4176" t="str">
            <v>2022</v>
          </cell>
          <cell r="K4176" t="str">
            <v>在校</v>
          </cell>
          <cell r="L4176" t="str">
            <v>有</v>
          </cell>
          <cell r="M4176" t="str">
            <v>本科</v>
          </cell>
        </row>
        <row r="4177">
          <cell r="F4177" t="str">
            <v>370523200404152740</v>
          </cell>
          <cell r="G4177" t="str">
            <v>2022级本科护理学6班</v>
          </cell>
          <cell r="H4177" t="str">
            <v>2022</v>
          </cell>
          <cell r="I4177" t="str">
            <v>护理学院</v>
          </cell>
          <cell r="J4177" t="str">
            <v>2022</v>
          </cell>
          <cell r="K4177" t="str">
            <v>在校</v>
          </cell>
          <cell r="L4177" t="str">
            <v>有</v>
          </cell>
          <cell r="M4177" t="str">
            <v>本科</v>
          </cell>
        </row>
        <row r="4178">
          <cell r="F4178" t="str">
            <v>371425200409272547</v>
          </cell>
          <cell r="G4178" t="str">
            <v>2022级本科护理学6班</v>
          </cell>
          <cell r="H4178" t="str">
            <v>2022</v>
          </cell>
          <cell r="I4178" t="str">
            <v>护理学院</v>
          </cell>
          <cell r="J4178" t="str">
            <v>2022</v>
          </cell>
          <cell r="K4178" t="str">
            <v>在校</v>
          </cell>
          <cell r="L4178" t="str">
            <v>有</v>
          </cell>
          <cell r="M4178" t="str">
            <v>本科</v>
          </cell>
        </row>
        <row r="4179">
          <cell r="F4179" t="str">
            <v>511302200412116429</v>
          </cell>
          <cell r="G4179" t="str">
            <v>2022级本科护理学6班</v>
          </cell>
          <cell r="H4179" t="str">
            <v>2022</v>
          </cell>
          <cell r="I4179" t="str">
            <v>护理学院</v>
          </cell>
          <cell r="J4179" t="str">
            <v>2022</v>
          </cell>
          <cell r="K4179" t="str">
            <v>在校</v>
          </cell>
          <cell r="L4179" t="str">
            <v>有</v>
          </cell>
          <cell r="M4179" t="str">
            <v>本科</v>
          </cell>
        </row>
        <row r="4180">
          <cell r="F4180" t="str">
            <v>370681200404157620</v>
          </cell>
          <cell r="G4180" t="str">
            <v>2022级本科护理学6班</v>
          </cell>
          <cell r="H4180" t="str">
            <v>2022</v>
          </cell>
          <cell r="I4180" t="str">
            <v>护理学院</v>
          </cell>
          <cell r="J4180" t="str">
            <v>2022</v>
          </cell>
          <cell r="K4180" t="str">
            <v>在校</v>
          </cell>
          <cell r="L4180" t="str">
            <v>有</v>
          </cell>
          <cell r="M4180" t="str">
            <v>本科</v>
          </cell>
        </row>
        <row r="4181">
          <cell r="F4181" t="str">
            <v>411425200209105448</v>
          </cell>
          <cell r="G4181" t="str">
            <v>2022级本科护理学6班</v>
          </cell>
          <cell r="H4181" t="str">
            <v>2022</v>
          </cell>
          <cell r="I4181" t="str">
            <v>护理学院</v>
          </cell>
          <cell r="J4181" t="str">
            <v>2022</v>
          </cell>
          <cell r="K4181" t="str">
            <v>在校</v>
          </cell>
          <cell r="L4181" t="str">
            <v>有</v>
          </cell>
          <cell r="M4181" t="str">
            <v>本科</v>
          </cell>
        </row>
        <row r="4182">
          <cell r="F4182" t="str">
            <v>370523200407253010</v>
          </cell>
          <cell r="G4182" t="str">
            <v>2022级本科护理学6班</v>
          </cell>
          <cell r="H4182" t="str">
            <v>2022</v>
          </cell>
          <cell r="I4182" t="str">
            <v>护理学院</v>
          </cell>
          <cell r="J4182" t="str">
            <v>2022</v>
          </cell>
          <cell r="K4182" t="str">
            <v>在校</v>
          </cell>
          <cell r="L4182" t="str">
            <v>有</v>
          </cell>
          <cell r="M4182" t="str">
            <v>本科</v>
          </cell>
        </row>
        <row r="4183">
          <cell r="F4183" t="str">
            <v>370784200408202024</v>
          </cell>
          <cell r="G4183" t="str">
            <v>2022级本科护理学6班</v>
          </cell>
          <cell r="H4183" t="str">
            <v>2022</v>
          </cell>
          <cell r="I4183" t="str">
            <v>护理学院</v>
          </cell>
          <cell r="J4183" t="str">
            <v>2022</v>
          </cell>
          <cell r="K4183" t="str">
            <v>在校</v>
          </cell>
          <cell r="L4183" t="str">
            <v>有</v>
          </cell>
          <cell r="M4183" t="str">
            <v>本科</v>
          </cell>
        </row>
        <row r="4184">
          <cell r="F4184" t="str">
            <v>370783200402012725</v>
          </cell>
          <cell r="G4184" t="str">
            <v>2022级本科护理学6班</v>
          </cell>
          <cell r="H4184" t="str">
            <v>2022</v>
          </cell>
          <cell r="I4184" t="str">
            <v>护理学院</v>
          </cell>
          <cell r="J4184" t="str">
            <v>2022</v>
          </cell>
          <cell r="K4184" t="str">
            <v>在校</v>
          </cell>
          <cell r="L4184" t="str">
            <v>有</v>
          </cell>
          <cell r="M4184" t="str">
            <v>本科</v>
          </cell>
        </row>
        <row r="4185">
          <cell r="F4185" t="str">
            <v>371726200305180923</v>
          </cell>
          <cell r="G4185" t="str">
            <v>2022级本科护理学6班</v>
          </cell>
          <cell r="H4185" t="str">
            <v>2022</v>
          </cell>
          <cell r="I4185" t="str">
            <v>护理学院</v>
          </cell>
          <cell r="J4185" t="str">
            <v>2022</v>
          </cell>
          <cell r="K4185" t="str">
            <v>在校</v>
          </cell>
          <cell r="L4185" t="str">
            <v>有</v>
          </cell>
          <cell r="M4185" t="str">
            <v>本科</v>
          </cell>
        </row>
        <row r="4186">
          <cell r="F4186" t="str">
            <v>522328200307030021</v>
          </cell>
          <cell r="G4186" t="str">
            <v>2022级本科护理学6班</v>
          </cell>
          <cell r="H4186" t="str">
            <v>2022</v>
          </cell>
          <cell r="I4186" t="str">
            <v>护理学院</v>
          </cell>
          <cell r="J4186" t="str">
            <v>2022</v>
          </cell>
          <cell r="K4186" t="str">
            <v>在校</v>
          </cell>
          <cell r="L4186" t="str">
            <v>有</v>
          </cell>
          <cell r="M4186" t="str">
            <v>本科</v>
          </cell>
        </row>
        <row r="4187">
          <cell r="F4187" t="str">
            <v>370784200311030545</v>
          </cell>
          <cell r="G4187" t="str">
            <v>2022级本科护理学6班</v>
          </cell>
          <cell r="H4187" t="str">
            <v>2022</v>
          </cell>
          <cell r="I4187" t="str">
            <v>护理学院</v>
          </cell>
          <cell r="J4187" t="str">
            <v>2022</v>
          </cell>
          <cell r="K4187" t="str">
            <v>在校</v>
          </cell>
          <cell r="L4187" t="str">
            <v>有</v>
          </cell>
          <cell r="M4187" t="str">
            <v>本科</v>
          </cell>
        </row>
        <row r="4188">
          <cell r="F4188" t="str">
            <v>34170220031024346X</v>
          </cell>
          <cell r="G4188" t="str">
            <v>2022级本科护理学6班</v>
          </cell>
          <cell r="H4188" t="str">
            <v>2022</v>
          </cell>
          <cell r="I4188" t="str">
            <v>护理学院</v>
          </cell>
          <cell r="J4188" t="str">
            <v>2022</v>
          </cell>
          <cell r="K4188" t="str">
            <v>在校</v>
          </cell>
          <cell r="L4188" t="str">
            <v>有</v>
          </cell>
          <cell r="M4188" t="str">
            <v>本科</v>
          </cell>
        </row>
        <row r="4189">
          <cell r="F4189" t="str">
            <v>230802200412281626</v>
          </cell>
          <cell r="G4189" t="str">
            <v>2022级本科护理学6班</v>
          </cell>
          <cell r="H4189" t="str">
            <v>2022</v>
          </cell>
          <cell r="I4189" t="str">
            <v>护理学院</v>
          </cell>
          <cell r="J4189" t="str">
            <v>2022</v>
          </cell>
          <cell r="K4189" t="str">
            <v>在校</v>
          </cell>
          <cell r="L4189" t="str">
            <v>有</v>
          </cell>
          <cell r="M4189" t="str">
            <v>本科</v>
          </cell>
        </row>
        <row r="4190">
          <cell r="F4190" t="str">
            <v>371122200401184627</v>
          </cell>
          <cell r="G4190" t="str">
            <v>2022级本科护理学6班</v>
          </cell>
          <cell r="H4190" t="str">
            <v>2022</v>
          </cell>
          <cell r="I4190" t="str">
            <v>护理学院</v>
          </cell>
          <cell r="J4190" t="str">
            <v>2022</v>
          </cell>
          <cell r="K4190" t="str">
            <v>在校</v>
          </cell>
          <cell r="L4190" t="str">
            <v>有</v>
          </cell>
          <cell r="M4190" t="str">
            <v>本科</v>
          </cell>
        </row>
        <row r="4191">
          <cell r="F4191" t="str">
            <v>410211200408110135</v>
          </cell>
          <cell r="G4191" t="str">
            <v>2022级本科护理学6班</v>
          </cell>
          <cell r="H4191" t="str">
            <v>2022</v>
          </cell>
          <cell r="I4191" t="str">
            <v>护理学院</v>
          </cell>
          <cell r="J4191" t="str">
            <v>2022</v>
          </cell>
          <cell r="K4191" t="str">
            <v>在校</v>
          </cell>
          <cell r="L4191" t="str">
            <v>有</v>
          </cell>
          <cell r="M4191" t="str">
            <v>本科</v>
          </cell>
        </row>
        <row r="4192">
          <cell r="F4192" t="str">
            <v>371423200310290048</v>
          </cell>
          <cell r="G4192" t="str">
            <v>2022级本科护理学6班</v>
          </cell>
          <cell r="H4192" t="str">
            <v>2022</v>
          </cell>
          <cell r="I4192" t="str">
            <v>护理学院</v>
          </cell>
          <cell r="J4192" t="str">
            <v>2022</v>
          </cell>
          <cell r="K4192" t="str">
            <v>在校</v>
          </cell>
          <cell r="L4192" t="str">
            <v>有</v>
          </cell>
          <cell r="M4192" t="str">
            <v>本科</v>
          </cell>
        </row>
        <row r="4193">
          <cell r="F4193" t="str">
            <v>21072620040829002X</v>
          </cell>
          <cell r="G4193" t="str">
            <v>2022级本科护理学6班</v>
          </cell>
          <cell r="H4193" t="str">
            <v>2022</v>
          </cell>
          <cell r="I4193" t="str">
            <v>护理学院</v>
          </cell>
          <cell r="J4193" t="str">
            <v>2022</v>
          </cell>
          <cell r="K4193" t="str">
            <v>在校</v>
          </cell>
          <cell r="L4193" t="str">
            <v>有</v>
          </cell>
          <cell r="M4193" t="str">
            <v>本科</v>
          </cell>
        </row>
        <row r="4194">
          <cell r="F4194" t="str">
            <v>370785200310290384</v>
          </cell>
          <cell r="G4194" t="str">
            <v>2022级本科护理学6班</v>
          </cell>
          <cell r="H4194" t="str">
            <v>2022</v>
          </cell>
          <cell r="I4194" t="str">
            <v>护理学院</v>
          </cell>
          <cell r="J4194" t="str">
            <v>2022</v>
          </cell>
          <cell r="K4194" t="str">
            <v>在校</v>
          </cell>
          <cell r="L4194" t="str">
            <v>有</v>
          </cell>
          <cell r="M4194" t="str">
            <v>本科</v>
          </cell>
        </row>
        <row r="4195">
          <cell r="F4195" t="str">
            <v>371102200402110528</v>
          </cell>
          <cell r="G4195" t="str">
            <v>2022级本科护理学6班</v>
          </cell>
          <cell r="H4195" t="str">
            <v>2022</v>
          </cell>
          <cell r="I4195" t="str">
            <v>护理学院</v>
          </cell>
          <cell r="J4195" t="str">
            <v>2022</v>
          </cell>
          <cell r="K4195" t="str">
            <v>在校</v>
          </cell>
          <cell r="L4195" t="str">
            <v>有</v>
          </cell>
          <cell r="M4195" t="str">
            <v>本科</v>
          </cell>
        </row>
        <row r="4196">
          <cell r="F4196" t="str">
            <v>370883200311081923</v>
          </cell>
          <cell r="G4196" t="str">
            <v>2022级本科护理学6班</v>
          </cell>
          <cell r="H4196" t="str">
            <v>2022</v>
          </cell>
          <cell r="I4196" t="str">
            <v>护理学院</v>
          </cell>
          <cell r="J4196" t="str">
            <v>2022</v>
          </cell>
          <cell r="K4196" t="str">
            <v>在校</v>
          </cell>
          <cell r="L4196" t="str">
            <v>有</v>
          </cell>
          <cell r="M4196" t="str">
            <v>本科</v>
          </cell>
        </row>
        <row r="4197">
          <cell r="F4197" t="str">
            <v>371482200211072133</v>
          </cell>
          <cell r="G4197" t="str">
            <v>2022级本科护理学6班</v>
          </cell>
          <cell r="H4197" t="str">
            <v>2022</v>
          </cell>
          <cell r="I4197" t="str">
            <v>护理学院</v>
          </cell>
          <cell r="J4197" t="str">
            <v>2022</v>
          </cell>
          <cell r="K4197" t="str">
            <v>在校</v>
          </cell>
          <cell r="L4197" t="str">
            <v>有</v>
          </cell>
          <cell r="M4197" t="str">
            <v>本科</v>
          </cell>
        </row>
        <row r="4198">
          <cell r="F4198" t="str">
            <v>370687200307263112</v>
          </cell>
          <cell r="G4198" t="str">
            <v>2022级本科护理学6班</v>
          </cell>
          <cell r="H4198" t="str">
            <v>2022</v>
          </cell>
          <cell r="I4198" t="str">
            <v>护理学院</v>
          </cell>
          <cell r="J4198" t="str">
            <v>2022</v>
          </cell>
          <cell r="K4198" t="str">
            <v>在校</v>
          </cell>
          <cell r="L4198" t="str">
            <v>有</v>
          </cell>
          <cell r="M4198" t="str">
            <v>本科</v>
          </cell>
        </row>
        <row r="4199">
          <cell r="F4199" t="str">
            <v>37142220040103772X</v>
          </cell>
          <cell r="G4199" t="str">
            <v>2022级本科护理学6班</v>
          </cell>
          <cell r="H4199" t="str">
            <v>2022</v>
          </cell>
          <cell r="I4199" t="str">
            <v>护理学院</v>
          </cell>
          <cell r="J4199" t="str">
            <v>2022</v>
          </cell>
          <cell r="K4199" t="str">
            <v>在校</v>
          </cell>
          <cell r="L4199" t="str">
            <v>有</v>
          </cell>
          <cell r="M4199" t="str">
            <v>本科</v>
          </cell>
        </row>
        <row r="4200">
          <cell r="F4200" t="str">
            <v>230882200505287068</v>
          </cell>
          <cell r="G4200" t="str">
            <v>2022级本科护理学6班</v>
          </cell>
          <cell r="H4200" t="str">
            <v>2022</v>
          </cell>
          <cell r="I4200" t="str">
            <v>护理学院</v>
          </cell>
          <cell r="J4200" t="str">
            <v>2022</v>
          </cell>
          <cell r="K4200" t="str">
            <v>在校</v>
          </cell>
          <cell r="L4200" t="str">
            <v>有</v>
          </cell>
          <cell r="M4200" t="str">
            <v>本科</v>
          </cell>
        </row>
        <row r="4201">
          <cell r="F4201" t="str">
            <v>370302200403265417</v>
          </cell>
          <cell r="G4201" t="str">
            <v>2022级本科护理学6班</v>
          </cell>
          <cell r="H4201" t="str">
            <v>2022</v>
          </cell>
          <cell r="I4201" t="str">
            <v>护理学院</v>
          </cell>
          <cell r="J4201" t="str">
            <v>2022</v>
          </cell>
          <cell r="K4201" t="str">
            <v>在校</v>
          </cell>
          <cell r="L4201" t="str">
            <v>有</v>
          </cell>
          <cell r="M4201" t="str">
            <v>本科</v>
          </cell>
        </row>
        <row r="4202">
          <cell r="F4202" t="str">
            <v>341024200312019728</v>
          </cell>
          <cell r="G4202" t="str">
            <v>2022级本科护理学6班</v>
          </cell>
          <cell r="H4202" t="str">
            <v>2022</v>
          </cell>
          <cell r="I4202" t="str">
            <v>护理学院</v>
          </cell>
          <cell r="J4202" t="str">
            <v>2022</v>
          </cell>
          <cell r="K4202" t="str">
            <v>在校</v>
          </cell>
          <cell r="L4202" t="str">
            <v>有</v>
          </cell>
          <cell r="M4202" t="str">
            <v>本科</v>
          </cell>
        </row>
        <row r="4203">
          <cell r="F4203" t="str">
            <v>230181200410150347</v>
          </cell>
          <cell r="G4203" t="str">
            <v>2022级本科护理学6班</v>
          </cell>
          <cell r="H4203" t="str">
            <v>2022</v>
          </cell>
          <cell r="I4203" t="str">
            <v>护理学院</v>
          </cell>
          <cell r="J4203" t="str">
            <v>2022</v>
          </cell>
          <cell r="K4203" t="str">
            <v>在校</v>
          </cell>
          <cell r="L4203" t="str">
            <v>有</v>
          </cell>
          <cell r="M4203" t="str">
            <v>本科</v>
          </cell>
        </row>
        <row r="4204">
          <cell r="F4204" t="str">
            <v>37112220040926746X</v>
          </cell>
          <cell r="G4204" t="str">
            <v>2022级本科护理学6班</v>
          </cell>
          <cell r="H4204" t="str">
            <v>2022</v>
          </cell>
          <cell r="I4204" t="str">
            <v>护理学院</v>
          </cell>
          <cell r="J4204" t="str">
            <v>2022</v>
          </cell>
          <cell r="K4204" t="str">
            <v>在校</v>
          </cell>
          <cell r="L4204" t="str">
            <v>有</v>
          </cell>
          <cell r="M4204" t="str">
            <v>本科</v>
          </cell>
        </row>
        <row r="4205">
          <cell r="F4205" t="str">
            <v>370784200311216825</v>
          </cell>
          <cell r="G4205" t="str">
            <v>2022级本科护理学6班</v>
          </cell>
          <cell r="H4205" t="str">
            <v>2022</v>
          </cell>
          <cell r="I4205" t="str">
            <v>护理学院</v>
          </cell>
          <cell r="J4205" t="str">
            <v>2022</v>
          </cell>
          <cell r="K4205" t="str">
            <v>在校</v>
          </cell>
          <cell r="L4205" t="str">
            <v>有</v>
          </cell>
          <cell r="M4205" t="str">
            <v>本科</v>
          </cell>
        </row>
        <row r="4206">
          <cell r="F4206" t="str">
            <v>630104200308102527</v>
          </cell>
          <cell r="G4206" t="str">
            <v>2022级本科护理学6班</v>
          </cell>
          <cell r="H4206" t="str">
            <v>2022</v>
          </cell>
          <cell r="I4206" t="str">
            <v>护理学院</v>
          </cell>
          <cell r="J4206" t="str">
            <v>2022</v>
          </cell>
          <cell r="K4206" t="str">
            <v>在校</v>
          </cell>
          <cell r="L4206" t="str">
            <v>有</v>
          </cell>
          <cell r="M4206" t="str">
            <v>本科</v>
          </cell>
        </row>
        <row r="4207">
          <cell r="F4207" t="str">
            <v>37152620040204042X</v>
          </cell>
          <cell r="G4207" t="str">
            <v>2022级本科护理学6班</v>
          </cell>
          <cell r="H4207" t="str">
            <v>2022</v>
          </cell>
          <cell r="I4207" t="str">
            <v>护理学院</v>
          </cell>
          <cell r="J4207" t="str">
            <v>2022</v>
          </cell>
          <cell r="K4207" t="str">
            <v>在校</v>
          </cell>
          <cell r="L4207" t="str">
            <v>有</v>
          </cell>
          <cell r="M4207" t="str">
            <v>本科</v>
          </cell>
        </row>
        <row r="4208">
          <cell r="F4208" t="str">
            <v>341225200304066548</v>
          </cell>
          <cell r="G4208" t="str">
            <v>2022级本科护理学6班</v>
          </cell>
          <cell r="H4208" t="str">
            <v>2022</v>
          </cell>
          <cell r="I4208" t="str">
            <v>护理学院</v>
          </cell>
          <cell r="J4208" t="str">
            <v>2022</v>
          </cell>
          <cell r="K4208" t="str">
            <v>在校</v>
          </cell>
          <cell r="L4208" t="str">
            <v>有</v>
          </cell>
          <cell r="M4208" t="str">
            <v>本科</v>
          </cell>
        </row>
        <row r="4209">
          <cell r="F4209" t="str">
            <v>330681200206173294</v>
          </cell>
          <cell r="G4209" t="str">
            <v>2022级本科护理学6班</v>
          </cell>
          <cell r="H4209" t="str">
            <v>2022</v>
          </cell>
          <cell r="I4209" t="str">
            <v>护理学院</v>
          </cell>
          <cell r="J4209" t="str">
            <v>2022</v>
          </cell>
          <cell r="K4209" t="str">
            <v>在校</v>
          </cell>
          <cell r="L4209" t="str">
            <v>有</v>
          </cell>
          <cell r="M4209" t="str">
            <v>本科</v>
          </cell>
        </row>
        <row r="4210">
          <cell r="F4210" t="str">
            <v>512021200403193709</v>
          </cell>
          <cell r="G4210" t="str">
            <v>2022级本科护理学7班</v>
          </cell>
          <cell r="H4210" t="str">
            <v>2022</v>
          </cell>
          <cell r="I4210" t="str">
            <v>护理学院</v>
          </cell>
          <cell r="J4210" t="str">
            <v>2022</v>
          </cell>
          <cell r="K4210" t="str">
            <v>在校</v>
          </cell>
          <cell r="L4210" t="str">
            <v>有</v>
          </cell>
          <cell r="M4210" t="str">
            <v>本科</v>
          </cell>
        </row>
        <row r="4211">
          <cell r="F4211" t="str">
            <v>210124200407233845</v>
          </cell>
          <cell r="G4211" t="str">
            <v>2022级本科护理学7班</v>
          </cell>
          <cell r="H4211" t="str">
            <v>2022</v>
          </cell>
          <cell r="I4211" t="str">
            <v>护理学院</v>
          </cell>
          <cell r="J4211" t="str">
            <v>2022</v>
          </cell>
          <cell r="K4211" t="str">
            <v>在校</v>
          </cell>
          <cell r="L4211" t="str">
            <v>有</v>
          </cell>
          <cell r="M4211" t="str">
            <v>本科</v>
          </cell>
        </row>
        <row r="4212">
          <cell r="F4212" t="str">
            <v>370523200310091326</v>
          </cell>
          <cell r="G4212" t="str">
            <v>2022级本科护理学7班</v>
          </cell>
          <cell r="H4212" t="str">
            <v>2022</v>
          </cell>
          <cell r="I4212" t="str">
            <v>护理学院</v>
          </cell>
          <cell r="J4212" t="str">
            <v>2022</v>
          </cell>
          <cell r="K4212" t="str">
            <v>在校</v>
          </cell>
          <cell r="L4212" t="str">
            <v>有</v>
          </cell>
          <cell r="M4212" t="str">
            <v>本科</v>
          </cell>
        </row>
        <row r="4213">
          <cell r="F4213" t="str">
            <v>210727200411301224</v>
          </cell>
          <cell r="G4213" t="str">
            <v>2022级本科护理学7班</v>
          </cell>
          <cell r="H4213" t="str">
            <v>2022</v>
          </cell>
          <cell r="I4213" t="str">
            <v>护理学院</v>
          </cell>
          <cell r="J4213" t="str">
            <v>2022</v>
          </cell>
          <cell r="K4213" t="str">
            <v>在校</v>
          </cell>
          <cell r="L4213" t="str">
            <v>有</v>
          </cell>
          <cell r="M4213" t="str">
            <v>本科</v>
          </cell>
        </row>
        <row r="4214">
          <cell r="F4214" t="str">
            <v>340823200406082521</v>
          </cell>
          <cell r="G4214" t="str">
            <v>2022级本科护理学7班</v>
          </cell>
          <cell r="H4214" t="str">
            <v>2022</v>
          </cell>
          <cell r="I4214" t="str">
            <v>护理学院</v>
          </cell>
          <cell r="J4214" t="str">
            <v>2022</v>
          </cell>
          <cell r="K4214" t="str">
            <v>在校</v>
          </cell>
          <cell r="L4214" t="str">
            <v>有</v>
          </cell>
          <cell r="M4214" t="str">
            <v>本科</v>
          </cell>
        </row>
        <row r="4215">
          <cell r="F4215" t="str">
            <v>370911200404263623</v>
          </cell>
          <cell r="G4215" t="str">
            <v>2022级本科护理学7班</v>
          </cell>
          <cell r="H4215" t="str">
            <v>2022</v>
          </cell>
          <cell r="I4215" t="str">
            <v>护理学院</v>
          </cell>
          <cell r="J4215" t="str">
            <v>2022</v>
          </cell>
          <cell r="K4215" t="str">
            <v>在校</v>
          </cell>
          <cell r="L4215" t="str">
            <v>有</v>
          </cell>
          <cell r="M4215" t="str">
            <v>本科</v>
          </cell>
        </row>
        <row r="4216">
          <cell r="F4216" t="str">
            <v>370123200312212927</v>
          </cell>
          <cell r="G4216" t="str">
            <v>2022级本科护理学7班</v>
          </cell>
          <cell r="H4216" t="str">
            <v>2022</v>
          </cell>
          <cell r="I4216" t="str">
            <v>护理学院</v>
          </cell>
          <cell r="J4216" t="str">
            <v>2022</v>
          </cell>
          <cell r="K4216" t="str">
            <v>在校</v>
          </cell>
          <cell r="L4216" t="str">
            <v>有</v>
          </cell>
          <cell r="M4216" t="str">
            <v>本科</v>
          </cell>
        </row>
        <row r="4217">
          <cell r="F4217" t="str">
            <v>230882200403225480</v>
          </cell>
          <cell r="G4217" t="str">
            <v>2022级本科护理学7班</v>
          </cell>
          <cell r="H4217" t="str">
            <v>2022</v>
          </cell>
          <cell r="I4217" t="str">
            <v>护理学院</v>
          </cell>
          <cell r="J4217" t="str">
            <v>2022</v>
          </cell>
          <cell r="K4217" t="str">
            <v>在校</v>
          </cell>
          <cell r="L4217" t="str">
            <v>有</v>
          </cell>
          <cell r="M4217" t="str">
            <v>本科</v>
          </cell>
        </row>
        <row r="4218">
          <cell r="F4218" t="str">
            <v>230121200412152024</v>
          </cell>
          <cell r="G4218" t="str">
            <v>2022级本科护理学7班</v>
          </cell>
          <cell r="H4218" t="str">
            <v>2022</v>
          </cell>
          <cell r="I4218" t="str">
            <v>护理学院</v>
          </cell>
          <cell r="J4218" t="str">
            <v>2022</v>
          </cell>
          <cell r="K4218" t="str">
            <v>在校</v>
          </cell>
          <cell r="L4218" t="str">
            <v>有</v>
          </cell>
          <cell r="M4218" t="str">
            <v>本科</v>
          </cell>
        </row>
        <row r="4219">
          <cell r="F4219" t="str">
            <v>370785200406051628</v>
          </cell>
          <cell r="G4219" t="str">
            <v>2022级本科护理学7班</v>
          </cell>
          <cell r="H4219" t="str">
            <v>2022</v>
          </cell>
          <cell r="I4219" t="str">
            <v>护理学院</v>
          </cell>
          <cell r="J4219" t="str">
            <v>2022</v>
          </cell>
          <cell r="K4219" t="str">
            <v>在校</v>
          </cell>
          <cell r="L4219" t="str">
            <v>有</v>
          </cell>
          <cell r="M4219" t="str">
            <v>本科</v>
          </cell>
        </row>
        <row r="4220">
          <cell r="F4220" t="str">
            <v>371526200310030865</v>
          </cell>
          <cell r="G4220" t="str">
            <v>2022级本科护理学7班</v>
          </cell>
          <cell r="H4220" t="str">
            <v>2022</v>
          </cell>
          <cell r="I4220" t="str">
            <v>护理学院</v>
          </cell>
          <cell r="J4220" t="str">
            <v>2022</v>
          </cell>
          <cell r="K4220" t="str">
            <v>在校</v>
          </cell>
          <cell r="L4220" t="str">
            <v>有</v>
          </cell>
          <cell r="M4220" t="str">
            <v>本科</v>
          </cell>
        </row>
        <row r="4221">
          <cell r="F4221" t="str">
            <v>620502200312031642</v>
          </cell>
          <cell r="G4221" t="str">
            <v>2022级本科护理学7班</v>
          </cell>
          <cell r="H4221" t="str">
            <v>2022</v>
          </cell>
          <cell r="I4221" t="str">
            <v>护理学院</v>
          </cell>
          <cell r="J4221" t="str">
            <v>2022</v>
          </cell>
          <cell r="K4221" t="str">
            <v>在校</v>
          </cell>
          <cell r="L4221" t="str">
            <v>有</v>
          </cell>
          <cell r="M4221" t="str">
            <v>本科</v>
          </cell>
        </row>
        <row r="4222">
          <cell r="F4222" t="str">
            <v>370782200409133654</v>
          </cell>
          <cell r="G4222" t="str">
            <v>2022级本科护理学7班</v>
          </cell>
          <cell r="H4222" t="str">
            <v>2022</v>
          </cell>
          <cell r="I4222" t="str">
            <v>护理学院</v>
          </cell>
          <cell r="J4222" t="str">
            <v>2022</v>
          </cell>
          <cell r="K4222" t="str">
            <v>在校</v>
          </cell>
          <cell r="L4222" t="str">
            <v>有</v>
          </cell>
          <cell r="M4222" t="str">
            <v>本科</v>
          </cell>
        </row>
        <row r="4223">
          <cell r="F4223" t="str">
            <v>230128200310050822</v>
          </cell>
          <cell r="G4223" t="str">
            <v>2022级本科护理学7班</v>
          </cell>
          <cell r="H4223" t="str">
            <v>2022</v>
          </cell>
          <cell r="I4223" t="str">
            <v>护理学院</v>
          </cell>
          <cell r="J4223" t="str">
            <v>2022</v>
          </cell>
          <cell r="K4223" t="str">
            <v>在校</v>
          </cell>
          <cell r="L4223" t="str">
            <v>有</v>
          </cell>
          <cell r="M4223" t="str">
            <v>本科</v>
          </cell>
        </row>
        <row r="4224">
          <cell r="F4224" t="str">
            <v>37068520040410652X</v>
          </cell>
          <cell r="G4224" t="str">
            <v>2022级本科护理学7班</v>
          </cell>
          <cell r="H4224" t="str">
            <v>2022</v>
          </cell>
          <cell r="I4224" t="str">
            <v>护理学院</v>
          </cell>
          <cell r="J4224" t="str">
            <v>2022</v>
          </cell>
          <cell r="K4224" t="str">
            <v>在校</v>
          </cell>
          <cell r="L4224" t="str">
            <v>有</v>
          </cell>
          <cell r="M4224" t="str">
            <v>本科</v>
          </cell>
        </row>
        <row r="4225">
          <cell r="F4225" t="str">
            <v>331081200302101029</v>
          </cell>
          <cell r="G4225" t="str">
            <v>2022级本科护理学7班</v>
          </cell>
          <cell r="H4225" t="str">
            <v>2022</v>
          </cell>
          <cell r="I4225" t="str">
            <v>护理学院</v>
          </cell>
          <cell r="J4225" t="str">
            <v>2022</v>
          </cell>
          <cell r="K4225" t="str">
            <v>在校</v>
          </cell>
          <cell r="L4225" t="str">
            <v>有</v>
          </cell>
          <cell r="M4225" t="str">
            <v>本科</v>
          </cell>
        </row>
        <row r="4226">
          <cell r="F4226" t="str">
            <v>341181200309137427</v>
          </cell>
          <cell r="G4226" t="str">
            <v>2022级本科护理学7班</v>
          </cell>
          <cell r="H4226" t="str">
            <v>2022</v>
          </cell>
          <cell r="I4226" t="str">
            <v>护理学院</v>
          </cell>
          <cell r="J4226" t="str">
            <v>2022</v>
          </cell>
          <cell r="K4226" t="str">
            <v>在校</v>
          </cell>
          <cell r="L4226" t="str">
            <v>有</v>
          </cell>
          <cell r="M4226" t="str">
            <v>本科</v>
          </cell>
        </row>
        <row r="4227">
          <cell r="F4227" t="str">
            <v>372323200501081228</v>
          </cell>
          <cell r="G4227" t="str">
            <v>2022级本科护理学7班</v>
          </cell>
          <cell r="H4227" t="str">
            <v>2022</v>
          </cell>
          <cell r="I4227" t="str">
            <v>护理学院</v>
          </cell>
          <cell r="J4227" t="str">
            <v>2022</v>
          </cell>
          <cell r="K4227" t="str">
            <v>在校</v>
          </cell>
          <cell r="L4227" t="str">
            <v>有</v>
          </cell>
          <cell r="M4227" t="str">
            <v>本科</v>
          </cell>
        </row>
        <row r="4228">
          <cell r="F4228" t="str">
            <v>370105200309206240</v>
          </cell>
          <cell r="G4228" t="str">
            <v>2022级本科护理学7班</v>
          </cell>
          <cell r="H4228" t="str">
            <v>2022</v>
          </cell>
          <cell r="I4228" t="str">
            <v>护理学院</v>
          </cell>
          <cell r="J4228" t="str">
            <v>2022</v>
          </cell>
          <cell r="K4228" t="str">
            <v>在校</v>
          </cell>
          <cell r="L4228" t="str">
            <v>有</v>
          </cell>
          <cell r="M4228" t="str">
            <v>本科</v>
          </cell>
        </row>
        <row r="4229">
          <cell r="F4229" t="str">
            <v>371323200410132826</v>
          </cell>
          <cell r="G4229" t="str">
            <v>2022级本科护理学7班</v>
          </cell>
          <cell r="H4229" t="str">
            <v>2022</v>
          </cell>
          <cell r="I4229" t="str">
            <v>护理学院</v>
          </cell>
          <cell r="J4229" t="str">
            <v>2022</v>
          </cell>
          <cell r="K4229" t="str">
            <v>在校</v>
          </cell>
          <cell r="L4229" t="str">
            <v>有</v>
          </cell>
          <cell r="M4229" t="str">
            <v>本科</v>
          </cell>
        </row>
        <row r="4230">
          <cell r="F4230" t="str">
            <v>370303200212243510</v>
          </cell>
          <cell r="G4230" t="str">
            <v>2022级本科护理学7班</v>
          </cell>
          <cell r="H4230" t="str">
            <v>2022</v>
          </cell>
          <cell r="I4230" t="str">
            <v>护理学院</v>
          </cell>
          <cell r="J4230" t="str">
            <v>2022</v>
          </cell>
          <cell r="K4230" t="str">
            <v>在校</v>
          </cell>
          <cell r="L4230" t="str">
            <v>有</v>
          </cell>
          <cell r="M4230" t="str">
            <v>本科</v>
          </cell>
        </row>
        <row r="4231">
          <cell r="F4231" t="str">
            <v>371524200404121220</v>
          </cell>
          <cell r="G4231" t="str">
            <v>2022级本科护理学7班</v>
          </cell>
          <cell r="H4231" t="str">
            <v>2022</v>
          </cell>
          <cell r="I4231" t="str">
            <v>护理学院</v>
          </cell>
          <cell r="J4231" t="str">
            <v>2022</v>
          </cell>
          <cell r="K4231" t="str">
            <v>在校</v>
          </cell>
          <cell r="L4231" t="str">
            <v>有</v>
          </cell>
          <cell r="M4231" t="str">
            <v>本科</v>
          </cell>
        </row>
        <row r="4232">
          <cell r="F4232" t="str">
            <v>37082920031107061X</v>
          </cell>
          <cell r="G4232" t="str">
            <v>2022级本科护理学7班</v>
          </cell>
          <cell r="H4232" t="str">
            <v>2022</v>
          </cell>
          <cell r="I4232" t="str">
            <v>护理学院</v>
          </cell>
          <cell r="J4232" t="str">
            <v>2022</v>
          </cell>
          <cell r="K4232" t="str">
            <v>在校</v>
          </cell>
          <cell r="L4232" t="str">
            <v>有</v>
          </cell>
          <cell r="M4232" t="str">
            <v>本科</v>
          </cell>
        </row>
        <row r="4233">
          <cell r="F4233" t="str">
            <v>140311200310061523</v>
          </cell>
          <cell r="G4233" t="str">
            <v>2022级本科护理学7班</v>
          </cell>
          <cell r="H4233" t="str">
            <v>2022</v>
          </cell>
          <cell r="I4233" t="str">
            <v>护理学院</v>
          </cell>
          <cell r="J4233" t="str">
            <v>2022</v>
          </cell>
          <cell r="K4233" t="str">
            <v>在校</v>
          </cell>
          <cell r="L4233" t="str">
            <v>有</v>
          </cell>
          <cell r="M4233" t="str">
            <v>本科</v>
          </cell>
        </row>
        <row r="4234">
          <cell r="F4234" t="str">
            <v>410327200401198628</v>
          </cell>
          <cell r="G4234" t="str">
            <v>2022级本科护理学7班</v>
          </cell>
          <cell r="H4234" t="str">
            <v>2022</v>
          </cell>
          <cell r="I4234" t="str">
            <v>护理学院</v>
          </cell>
          <cell r="J4234" t="str">
            <v>2022</v>
          </cell>
          <cell r="K4234" t="str">
            <v>在校</v>
          </cell>
          <cell r="L4234" t="str">
            <v>有</v>
          </cell>
          <cell r="M4234" t="str">
            <v>本科</v>
          </cell>
        </row>
        <row r="4235">
          <cell r="F4235" t="str">
            <v>37078320040306333X</v>
          </cell>
          <cell r="G4235" t="str">
            <v>2022级本科护理学7班</v>
          </cell>
          <cell r="H4235" t="str">
            <v>2022</v>
          </cell>
          <cell r="I4235" t="str">
            <v>护理学院</v>
          </cell>
          <cell r="J4235" t="str">
            <v>2022</v>
          </cell>
          <cell r="K4235" t="str">
            <v>在校</v>
          </cell>
          <cell r="L4235" t="str">
            <v>有</v>
          </cell>
          <cell r="M4235" t="str">
            <v>本科</v>
          </cell>
        </row>
        <row r="4236">
          <cell r="F4236" t="str">
            <v>64032120041226172X</v>
          </cell>
          <cell r="G4236" t="str">
            <v>2022级本科护理学7班</v>
          </cell>
          <cell r="H4236" t="str">
            <v>2022</v>
          </cell>
          <cell r="I4236" t="str">
            <v>护理学院</v>
          </cell>
          <cell r="J4236" t="str">
            <v>2022</v>
          </cell>
          <cell r="K4236" t="str">
            <v>在校</v>
          </cell>
          <cell r="L4236" t="str">
            <v>有</v>
          </cell>
          <cell r="M4236" t="str">
            <v>本科</v>
          </cell>
        </row>
        <row r="4237">
          <cell r="F4237" t="str">
            <v>370702200403122610</v>
          </cell>
          <cell r="G4237" t="str">
            <v>2022级本科护理学7班</v>
          </cell>
          <cell r="H4237" t="str">
            <v>2022</v>
          </cell>
          <cell r="I4237" t="str">
            <v>护理学院</v>
          </cell>
          <cell r="J4237" t="str">
            <v>2022</v>
          </cell>
          <cell r="K4237" t="str">
            <v>在校</v>
          </cell>
          <cell r="L4237" t="str">
            <v>有</v>
          </cell>
          <cell r="M4237" t="str">
            <v>本科</v>
          </cell>
        </row>
        <row r="4238">
          <cell r="F4238" t="str">
            <v>370703200406300028</v>
          </cell>
          <cell r="G4238" t="str">
            <v>2022级本科护理学7班</v>
          </cell>
          <cell r="H4238" t="str">
            <v>2022</v>
          </cell>
          <cell r="I4238" t="str">
            <v>护理学院</v>
          </cell>
          <cell r="J4238" t="str">
            <v>2022</v>
          </cell>
          <cell r="K4238" t="str">
            <v>在校</v>
          </cell>
          <cell r="L4238" t="str">
            <v>有</v>
          </cell>
          <cell r="M4238" t="str">
            <v>本科</v>
          </cell>
        </row>
        <row r="4239">
          <cell r="F4239" t="str">
            <v>370502200401301614</v>
          </cell>
          <cell r="G4239" t="str">
            <v>2022级本科护理学7班</v>
          </cell>
          <cell r="H4239" t="str">
            <v>2022</v>
          </cell>
          <cell r="I4239" t="str">
            <v>护理学院</v>
          </cell>
          <cell r="J4239" t="str">
            <v>2022</v>
          </cell>
          <cell r="K4239" t="str">
            <v>在校</v>
          </cell>
          <cell r="L4239" t="str">
            <v>有</v>
          </cell>
          <cell r="M4239" t="str">
            <v>本科</v>
          </cell>
        </row>
        <row r="4240">
          <cell r="F4240" t="str">
            <v>371424200309160322</v>
          </cell>
          <cell r="G4240" t="str">
            <v>2022级本科护理学7班</v>
          </cell>
          <cell r="H4240" t="str">
            <v>2022</v>
          </cell>
          <cell r="I4240" t="str">
            <v>护理学院</v>
          </cell>
          <cell r="J4240" t="str">
            <v>2022</v>
          </cell>
          <cell r="K4240" t="str">
            <v>在校</v>
          </cell>
          <cell r="L4240" t="str">
            <v>有</v>
          </cell>
          <cell r="M4240" t="str">
            <v>本科</v>
          </cell>
        </row>
        <row r="4241">
          <cell r="F4241" t="str">
            <v>370523200407132411</v>
          </cell>
          <cell r="G4241" t="str">
            <v>2022级本科护理学7班</v>
          </cell>
          <cell r="H4241" t="str">
            <v>2022</v>
          </cell>
          <cell r="I4241" t="str">
            <v>护理学院</v>
          </cell>
          <cell r="J4241" t="str">
            <v>2022</v>
          </cell>
          <cell r="K4241" t="str">
            <v>在校</v>
          </cell>
          <cell r="L4241" t="str">
            <v>有</v>
          </cell>
          <cell r="M4241" t="str">
            <v>本科</v>
          </cell>
        </row>
        <row r="4242">
          <cell r="F4242" t="str">
            <v>632124200211074088</v>
          </cell>
          <cell r="G4242" t="str">
            <v>2022级本科护理学7班</v>
          </cell>
          <cell r="H4242" t="str">
            <v>2022</v>
          </cell>
          <cell r="I4242" t="str">
            <v>护理学院</v>
          </cell>
          <cell r="J4242" t="str">
            <v>2022</v>
          </cell>
          <cell r="K4242" t="str">
            <v>在校</v>
          </cell>
          <cell r="L4242" t="str">
            <v>有</v>
          </cell>
          <cell r="M4242" t="str">
            <v>本科</v>
          </cell>
        </row>
        <row r="4243">
          <cell r="F4243" t="str">
            <v>371522200505214722</v>
          </cell>
          <cell r="G4243" t="str">
            <v>2022级本科护理学7班</v>
          </cell>
          <cell r="H4243" t="str">
            <v>2022</v>
          </cell>
          <cell r="I4243" t="str">
            <v>护理学院</v>
          </cell>
          <cell r="J4243" t="str">
            <v>2022</v>
          </cell>
          <cell r="K4243" t="str">
            <v>在校</v>
          </cell>
          <cell r="L4243" t="str">
            <v>有</v>
          </cell>
          <cell r="M4243" t="str">
            <v>本科</v>
          </cell>
        </row>
        <row r="4244">
          <cell r="F4244" t="str">
            <v>370521200311083624</v>
          </cell>
          <cell r="G4244" t="str">
            <v>2022级本科护理学7班</v>
          </cell>
          <cell r="H4244" t="str">
            <v>2022</v>
          </cell>
          <cell r="I4244" t="str">
            <v>护理学院</v>
          </cell>
          <cell r="J4244" t="str">
            <v>2022</v>
          </cell>
          <cell r="K4244" t="str">
            <v>在校</v>
          </cell>
          <cell r="L4244" t="str">
            <v>有</v>
          </cell>
          <cell r="M4244" t="str">
            <v>本科</v>
          </cell>
        </row>
        <row r="4245">
          <cell r="F4245" t="str">
            <v>511381200502044364</v>
          </cell>
          <cell r="G4245" t="str">
            <v>2022级本科护理学7班</v>
          </cell>
          <cell r="H4245" t="str">
            <v>2022</v>
          </cell>
          <cell r="I4245" t="str">
            <v>护理学院</v>
          </cell>
          <cell r="J4245" t="str">
            <v>2022</v>
          </cell>
          <cell r="K4245" t="str">
            <v>在校</v>
          </cell>
          <cell r="L4245" t="str">
            <v>有</v>
          </cell>
          <cell r="M4245" t="str">
            <v>本科</v>
          </cell>
        </row>
        <row r="4246">
          <cell r="F4246" t="str">
            <v>622624200111190511</v>
          </cell>
          <cell r="G4246" t="str">
            <v>2022级本科护理学7班</v>
          </cell>
          <cell r="H4246" t="str">
            <v>2022</v>
          </cell>
          <cell r="I4246" t="str">
            <v>护理学院</v>
          </cell>
          <cell r="J4246" t="str">
            <v>2022</v>
          </cell>
          <cell r="K4246" t="str">
            <v>在校</v>
          </cell>
          <cell r="L4246" t="str">
            <v>有</v>
          </cell>
          <cell r="M4246" t="str">
            <v>本科</v>
          </cell>
        </row>
        <row r="4247">
          <cell r="F4247" t="str">
            <v>131127200308282000</v>
          </cell>
          <cell r="G4247" t="str">
            <v>2022级本科护理学7班</v>
          </cell>
          <cell r="H4247" t="str">
            <v>2022</v>
          </cell>
          <cell r="I4247" t="str">
            <v>护理学院</v>
          </cell>
          <cell r="J4247" t="str">
            <v>2022</v>
          </cell>
          <cell r="K4247" t="str">
            <v>在校</v>
          </cell>
          <cell r="L4247" t="str">
            <v>有</v>
          </cell>
          <cell r="M4247" t="str">
            <v>本科</v>
          </cell>
        </row>
        <row r="4248">
          <cell r="F4248" t="str">
            <v>410802200405110056</v>
          </cell>
          <cell r="G4248" t="str">
            <v>2022级本科护理学7班</v>
          </cell>
          <cell r="H4248" t="str">
            <v>2022</v>
          </cell>
          <cell r="I4248" t="str">
            <v>护理学院</v>
          </cell>
          <cell r="J4248" t="str">
            <v>2022</v>
          </cell>
          <cell r="K4248" t="str">
            <v>在校</v>
          </cell>
          <cell r="L4248" t="str">
            <v>有</v>
          </cell>
          <cell r="M4248" t="str">
            <v>本科</v>
          </cell>
        </row>
        <row r="4249">
          <cell r="F4249" t="str">
            <v>371102200406086537</v>
          </cell>
          <cell r="G4249" t="str">
            <v>2022级本科护理学7班</v>
          </cell>
          <cell r="H4249" t="str">
            <v>2022</v>
          </cell>
          <cell r="I4249" t="str">
            <v>护理学院</v>
          </cell>
          <cell r="J4249" t="str">
            <v>2022</v>
          </cell>
          <cell r="K4249" t="str">
            <v>在校</v>
          </cell>
          <cell r="L4249" t="str">
            <v>有</v>
          </cell>
          <cell r="M4249" t="str">
            <v>本科</v>
          </cell>
        </row>
        <row r="4250">
          <cell r="F4250" t="str">
            <v>522701200212144714</v>
          </cell>
          <cell r="G4250" t="str">
            <v>2022级本科护理学7班</v>
          </cell>
          <cell r="H4250" t="str">
            <v>2022</v>
          </cell>
          <cell r="I4250" t="str">
            <v>护理学院</v>
          </cell>
          <cell r="J4250" t="str">
            <v>2022</v>
          </cell>
          <cell r="K4250" t="str">
            <v>在校</v>
          </cell>
          <cell r="L4250" t="str">
            <v>有</v>
          </cell>
          <cell r="M4250" t="str">
            <v>本科</v>
          </cell>
        </row>
        <row r="4251">
          <cell r="F4251" t="str">
            <v>522126200312276583</v>
          </cell>
          <cell r="G4251" t="str">
            <v>2022级本科护理学7班</v>
          </cell>
          <cell r="H4251" t="str">
            <v>2022</v>
          </cell>
          <cell r="I4251" t="str">
            <v>护理学院</v>
          </cell>
          <cell r="J4251" t="str">
            <v>2022</v>
          </cell>
          <cell r="K4251" t="str">
            <v>在校</v>
          </cell>
          <cell r="L4251" t="str">
            <v>有</v>
          </cell>
          <cell r="M4251" t="str">
            <v>本科</v>
          </cell>
        </row>
        <row r="4252">
          <cell r="F4252" t="str">
            <v>520201200211120826</v>
          </cell>
          <cell r="G4252" t="str">
            <v>2022级本科护理学7班</v>
          </cell>
          <cell r="H4252" t="str">
            <v>2022</v>
          </cell>
          <cell r="I4252" t="str">
            <v>护理学院</v>
          </cell>
          <cell r="J4252" t="str">
            <v>2022</v>
          </cell>
          <cell r="K4252" t="str">
            <v>在校</v>
          </cell>
          <cell r="L4252" t="str">
            <v>有</v>
          </cell>
          <cell r="M4252" t="str">
            <v>本科</v>
          </cell>
        </row>
        <row r="4253">
          <cell r="F4253" t="str">
            <v>371122200403077825</v>
          </cell>
          <cell r="G4253" t="str">
            <v>2022级本科护理学7班</v>
          </cell>
          <cell r="H4253" t="str">
            <v>2022</v>
          </cell>
          <cell r="I4253" t="str">
            <v>护理学院</v>
          </cell>
          <cell r="J4253" t="str">
            <v>2022</v>
          </cell>
          <cell r="K4253" t="str">
            <v>在校</v>
          </cell>
          <cell r="L4253" t="str">
            <v>有</v>
          </cell>
          <cell r="M4253" t="str">
            <v>本科</v>
          </cell>
        </row>
        <row r="4254">
          <cell r="F4254" t="str">
            <v>371122200212077814</v>
          </cell>
          <cell r="G4254" t="str">
            <v>2022级本科护理学7班</v>
          </cell>
          <cell r="H4254" t="str">
            <v>2022</v>
          </cell>
          <cell r="I4254" t="str">
            <v>护理学院</v>
          </cell>
          <cell r="J4254" t="str">
            <v>2022</v>
          </cell>
          <cell r="K4254" t="str">
            <v>在校</v>
          </cell>
          <cell r="L4254" t="str">
            <v>有</v>
          </cell>
          <cell r="M4254" t="str">
            <v>本科</v>
          </cell>
        </row>
        <row r="4255">
          <cell r="F4255" t="str">
            <v>371122200402172521</v>
          </cell>
          <cell r="G4255" t="str">
            <v>2022级本科护理学7班</v>
          </cell>
          <cell r="H4255" t="str">
            <v>2022</v>
          </cell>
          <cell r="I4255" t="str">
            <v>护理学院</v>
          </cell>
          <cell r="J4255" t="str">
            <v>2022</v>
          </cell>
          <cell r="K4255" t="str">
            <v>在校</v>
          </cell>
          <cell r="L4255" t="str">
            <v>有</v>
          </cell>
          <cell r="M4255" t="str">
            <v>本科</v>
          </cell>
        </row>
        <row r="4256">
          <cell r="F4256" t="str">
            <v>370811200310032044</v>
          </cell>
          <cell r="G4256" t="str">
            <v>2022级本科护理学7班</v>
          </cell>
          <cell r="H4256" t="str">
            <v>2022</v>
          </cell>
          <cell r="I4256" t="str">
            <v>护理学院</v>
          </cell>
          <cell r="J4256" t="str">
            <v>2022</v>
          </cell>
          <cell r="K4256" t="str">
            <v>在校</v>
          </cell>
          <cell r="L4256" t="str">
            <v>有</v>
          </cell>
          <cell r="M4256" t="str">
            <v>本科</v>
          </cell>
        </row>
        <row r="4257">
          <cell r="F4257" t="str">
            <v>371122200211181820</v>
          </cell>
          <cell r="G4257" t="str">
            <v>2022级本科护理学7班</v>
          </cell>
          <cell r="H4257" t="str">
            <v>2022</v>
          </cell>
          <cell r="I4257" t="str">
            <v>护理学院</v>
          </cell>
          <cell r="J4257" t="str">
            <v>2022</v>
          </cell>
          <cell r="K4257" t="str">
            <v>在校</v>
          </cell>
          <cell r="L4257" t="str">
            <v>有</v>
          </cell>
          <cell r="M4257" t="str">
            <v>本科</v>
          </cell>
        </row>
        <row r="4258">
          <cell r="F4258" t="str">
            <v>330185200404140053</v>
          </cell>
          <cell r="G4258" t="str">
            <v>2022级本科护理学7班</v>
          </cell>
          <cell r="H4258" t="str">
            <v>2022</v>
          </cell>
          <cell r="I4258" t="str">
            <v>护理学院</v>
          </cell>
          <cell r="J4258" t="str">
            <v>2022</v>
          </cell>
          <cell r="K4258" t="str">
            <v>在校</v>
          </cell>
          <cell r="L4258" t="str">
            <v>有</v>
          </cell>
          <cell r="M4258" t="str">
            <v>本科</v>
          </cell>
        </row>
        <row r="4259">
          <cell r="F4259" t="str">
            <v>142427200306226311</v>
          </cell>
          <cell r="G4259" t="str">
            <v>2022级本科护理学7班</v>
          </cell>
          <cell r="H4259" t="str">
            <v>2022</v>
          </cell>
          <cell r="I4259" t="str">
            <v>护理学院</v>
          </cell>
          <cell r="J4259" t="str">
            <v>2022</v>
          </cell>
          <cell r="K4259" t="str">
            <v>在校</v>
          </cell>
          <cell r="L4259" t="str">
            <v>有</v>
          </cell>
          <cell r="M4259" t="str">
            <v>本科</v>
          </cell>
        </row>
        <row r="4260">
          <cell r="F4260" t="str">
            <v>41142320040401352X</v>
          </cell>
          <cell r="G4260" t="str">
            <v>2022级本科护理学7班</v>
          </cell>
          <cell r="H4260" t="str">
            <v>2022</v>
          </cell>
          <cell r="I4260" t="str">
            <v>护理学院</v>
          </cell>
          <cell r="J4260" t="str">
            <v>2022</v>
          </cell>
          <cell r="K4260" t="str">
            <v>在校</v>
          </cell>
          <cell r="L4260" t="str">
            <v>有</v>
          </cell>
          <cell r="M4260" t="str">
            <v>本科</v>
          </cell>
        </row>
        <row r="4261">
          <cell r="F4261" t="str">
            <v>411423200009245064</v>
          </cell>
          <cell r="G4261" t="str">
            <v>2022级本科护理学7班</v>
          </cell>
          <cell r="H4261" t="str">
            <v>2022</v>
          </cell>
          <cell r="I4261" t="str">
            <v>护理学院</v>
          </cell>
          <cell r="J4261" t="str">
            <v>2022</v>
          </cell>
          <cell r="K4261" t="str">
            <v>在校</v>
          </cell>
          <cell r="L4261" t="str">
            <v>有</v>
          </cell>
          <cell r="M4261" t="str">
            <v>本科</v>
          </cell>
        </row>
        <row r="4262">
          <cell r="F4262" t="str">
            <v>370686200311220725</v>
          </cell>
          <cell r="G4262" t="str">
            <v>2022级本科护理学8班</v>
          </cell>
          <cell r="H4262" t="str">
            <v>2022</v>
          </cell>
          <cell r="I4262" t="str">
            <v>护理学院</v>
          </cell>
          <cell r="J4262" t="str">
            <v>2022</v>
          </cell>
          <cell r="K4262" t="str">
            <v>在校</v>
          </cell>
          <cell r="L4262" t="str">
            <v>有</v>
          </cell>
          <cell r="M4262" t="str">
            <v>本科</v>
          </cell>
        </row>
        <row r="4263">
          <cell r="F4263" t="str">
            <v>150204200407130612</v>
          </cell>
          <cell r="G4263" t="str">
            <v>2022级本科护理学8班</v>
          </cell>
          <cell r="H4263" t="str">
            <v>2022</v>
          </cell>
          <cell r="I4263" t="str">
            <v>护理学院</v>
          </cell>
          <cell r="J4263" t="str">
            <v>2022</v>
          </cell>
          <cell r="K4263" t="str">
            <v>在校</v>
          </cell>
          <cell r="L4263" t="str">
            <v>有</v>
          </cell>
          <cell r="M4263" t="str">
            <v>本科</v>
          </cell>
        </row>
        <row r="4264">
          <cell r="F4264" t="str">
            <v>370521200402061244</v>
          </cell>
          <cell r="G4264" t="str">
            <v>2022级本科护理学8班</v>
          </cell>
          <cell r="H4264" t="str">
            <v>2022</v>
          </cell>
          <cell r="I4264" t="str">
            <v>护理学院</v>
          </cell>
          <cell r="J4264" t="str">
            <v>2022</v>
          </cell>
          <cell r="K4264" t="str">
            <v>在校</v>
          </cell>
          <cell r="L4264" t="str">
            <v>有</v>
          </cell>
          <cell r="M4264" t="str">
            <v>本科</v>
          </cell>
        </row>
        <row r="4265">
          <cell r="F4265" t="str">
            <v>372324200310090347</v>
          </cell>
          <cell r="G4265" t="str">
            <v>2022级本科护理学8班</v>
          </cell>
          <cell r="H4265" t="str">
            <v>2022</v>
          </cell>
          <cell r="I4265" t="str">
            <v>护理学院</v>
          </cell>
          <cell r="J4265" t="str">
            <v>2022</v>
          </cell>
          <cell r="K4265" t="str">
            <v>在校</v>
          </cell>
          <cell r="L4265" t="str">
            <v>有</v>
          </cell>
          <cell r="M4265" t="str">
            <v>本科</v>
          </cell>
        </row>
        <row r="4266">
          <cell r="F4266" t="str">
            <v>140402200404062024</v>
          </cell>
          <cell r="G4266" t="str">
            <v>2022级本科护理学8班</v>
          </cell>
          <cell r="H4266" t="str">
            <v>2022</v>
          </cell>
          <cell r="I4266" t="str">
            <v>护理学院</v>
          </cell>
          <cell r="J4266" t="str">
            <v>2022</v>
          </cell>
          <cell r="K4266" t="str">
            <v>在校</v>
          </cell>
          <cell r="L4266" t="str">
            <v>有</v>
          </cell>
          <cell r="M4266" t="str">
            <v>本科</v>
          </cell>
        </row>
        <row r="4267">
          <cell r="F4267" t="str">
            <v>371427200311160021</v>
          </cell>
          <cell r="G4267" t="str">
            <v>2022级本科护理学8班</v>
          </cell>
          <cell r="H4267" t="str">
            <v>2022</v>
          </cell>
          <cell r="I4267" t="str">
            <v>护理学院</v>
          </cell>
          <cell r="J4267" t="str">
            <v>2022</v>
          </cell>
          <cell r="K4267" t="str">
            <v>在校</v>
          </cell>
          <cell r="L4267" t="str">
            <v>有</v>
          </cell>
          <cell r="M4267" t="str">
            <v>本科</v>
          </cell>
        </row>
        <row r="4268">
          <cell r="F4268" t="str">
            <v>222402200404060223</v>
          </cell>
          <cell r="G4268" t="str">
            <v>2022级本科护理学8班</v>
          </cell>
          <cell r="H4268" t="str">
            <v>2022</v>
          </cell>
          <cell r="I4268" t="str">
            <v>护理学院</v>
          </cell>
          <cell r="J4268" t="str">
            <v>2022</v>
          </cell>
          <cell r="K4268" t="str">
            <v>在校</v>
          </cell>
          <cell r="L4268" t="str">
            <v>有</v>
          </cell>
          <cell r="M4268" t="str">
            <v>本科</v>
          </cell>
        </row>
        <row r="4269">
          <cell r="F4269" t="str">
            <v>370523200403232781</v>
          </cell>
          <cell r="G4269" t="str">
            <v>2022级本科护理学8班</v>
          </cell>
          <cell r="H4269" t="str">
            <v>2022</v>
          </cell>
          <cell r="I4269" t="str">
            <v>护理学院</v>
          </cell>
          <cell r="J4269" t="str">
            <v>2022</v>
          </cell>
          <cell r="K4269" t="str">
            <v>在校</v>
          </cell>
          <cell r="L4269" t="str">
            <v>有</v>
          </cell>
          <cell r="M4269" t="str">
            <v>本科</v>
          </cell>
        </row>
        <row r="4270">
          <cell r="F4270" t="str">
            <v>371329200212260649</v>
          </cell>
          <cell r="G4270" t="str">
            <v>2022级本科护理学8班</v>
          </cell>
          <cell r="H4270" t="str">
            <v>2022</v>
          </cell>
          <cell r="I4270" t="str">
            <v>护理学院</v>
          </cell>
          <cell r="J4270" t="str">
            <v>2022</v>
          </cell>
          <cell r="K4270" t="str">
            <v>在校</v>
          </cell>
          <cell r="L4270" t="str">
            <v>有</v>
          </cell>
          <cell r="M4270" t="str">
            <v>本科</v>
          </cell>
        </row>
        <row r="4271">
          <cell r="F4271" t="str">
            <v>371122200408081524</v>
          </cell>
          <cell r="G4271" t="str">
            <v>2022级本科护理学8班</v>
          </cell>
          <cell r="H4271" t="str">
            <v>2022</v>
          </cell>
          <cell r="I4271" t="str">
            <v>护理学院</v>
          </cell>
          <cell r="J4271" t="str">
            <v>2022</v>
          </cell>
          <cell r="K4271" t="str">
            <v>在校</v>
          </cell>
          <cell r="L4271" t="str">
            <v>有</v>
          </cell>
          <cell r="M4271" t="str">
            <v>本科</v>
          </cell>
        </row>
        <row r="4272">
          <cell r="F4272" t="str">
            <v>371525200312214127</v>
          </cell>
          <cell r="G4272" t="str">
            <v>2022级本科护理学8班</v>
          </cell>
          <cell r="H4272" t="str">
            <v>2022</v>
          </cell>
          <cell r="I4272" t="str">
            <v>护理学院</v>
          </cell>
          <cell r="J4272" t="str">
            <v>2022</v>
          </cell>
          <cell r="K4272" t="str">
            <v>在校</v>
          </cell>
          <cell r="L4272" t="str">
            <v>有</v>
          </cell>
          <cell r="M4272" t="str">
            <v>本科</v>
          </cell>
        </row>
        <row r="4273">
          <cell r="F4273" t="str">
            <v>642221200401260904</v>
          </cell>
          <cell r="G4273" t="str">
            <v>2022级本科护理学8班</v>
          </cell>
          <cell r="H4273" t="str">
            <v>2022</v>
          </cell>
          <cell r="I4273" t="str">
            <v>护理学院</v>
          </cell>
          <cell r="J4273" t="str">
            <v>2022</v>
          </cell>
          <cell r="K4273" t="str">
            <v>在校</v>
          </cell>
          <cell r="L4273" t="str">
            <v>有</v>
          </cell>
          <cell r="M4273" t="str">
            <v>本科</v>
          </cell>
        </row>
        <row r="4274">
          <cell r="F4274" t="str">
            <v>632122200211250421</v>
          </cell>
          <cell r="G4274" t="str">
            <v>2022级本科护理学8班</v>
          </cell>
          <cell r="H4274" t="str">
            <v>2022</v>
          </cell>
          <cell r="I4274" t="str">
            <v>护理学院</v>
          </cell>
          <cell r="J4274" t="str">
            <v>2022</v>
          </cell>
          <cell r="K4274" t="str">
            <v>在校</v>
          </cell>
          <cell r="L4274" t="str">
            <v>有</v>
          </cell>
          <cell r="M4274" t="str">
            <v>本科</v>
          </cell>
        </row>
        <row r="4275">
          <cell r="F4275" t="str">
            <v>371324200309189824</v>
          </cell>
          <cell r="G4275" t="str">
            <v>2022级本科护理学8班</v>
          </cell>
          <cell r="H4275" t="str">
            <v>2022</v>
          </cell>
          <cell r="I4275" t="str">
            <v>护理学院</v>
          </cell>
          <cell r="J4275" t="str">
            <v>2022</v>
          </cell>
          <cell r="K4275" t="str">
            <v>在校</v>
          </cell>
          <cell r="L4275" t="str">
            <v>有</v>
          </cell>
          <cell r="M4275" t="str">
            <v>本科</v>
          </cell>
        </row>
        <row r="4276">
          <cell r="F4276" t="str">
            <v>620523200411092901</v>
          </cell>
          <cell r="G4276" t="str">
            <v>2022级本科护理学8班</v>
          </cell>
          <cell r="H4276" t="str">
            <v>2022</v>
          </cell>
          <cell r="I4276" t="str">
            <v>护理学院</v>
          </cell>
          <cell r="J4276" t="str">
            <v>2022</v>
          </cell>
          <cell r="K4276" t="str">
            <v>在校</v>
          </cell>
          <cell r="L4276" t="str">
            <v>有</v>
          </cell>
          <cell r="M4276" t="str">
            <v>本科</v>
          </cell>
        </row>
        <row r="4277">
          <cell r="F4277" t="str">
            <v>211422200412056024</v>
          </cell>
          <cell r="G4277" t="str">
            <v>2022级本科护理学8班</v>
          </cell>
          <cell r="H4277" t="str">
            <v>2022</v>
          </cell>
          <cell r="I4277" t="str">
            <v>护理学院</v>
          </cell>
          <cell r="J4277" t="str">
            <v>2022</v>
          </cell>
          <cell r="K4277" t="str">
            <v>在校</v>
          </cell>
          <cell r="L4277" t="str">
            <v>有</v>
          </cell>
          <cell r="M4277" t="str">
            <v>本科</v>
          </cell>
        </row>
        <row r="4278">
          <cell r="F4278" t="str">
            <v>511028200403225735</v>
          </cell>
          <cell r="G4278" t="str">
            <v>2022级本科护理学8班</v>
          </cell>
          <cell r="H4278" t="str">
            <v>2022</v>
          </cell>
          <cell r="I4278" t="str">
            <v>护理学院</v>
          </cell>
          <cell r="J4278" t="str">
            <v>2022</v>
          </cell>
          <cell r="K4278" t="str">
            <v>在校</v>
          </cell>
          <cell r="L4278" t="str">
            <v>有</v>
          </cell>
          <cell r="M4278" t="str">
            <v>本科</v>
          </cell>
        </row>
        <row r="4279">
          <cell r="F4279" t="str">
            <v>511721200304215543</v>
          </cell>
          <cell r="G4279" t="str">
            <v>2022级本科护理学8班</v>
          </cell>
          <cell r="H4279" t="str">
            <v>2022</v>
          </cell>
          <cell r="I4279" t="str">
            <v>护理学院</v>
          </cell>
          <cell r="J4279" t="str">
            <v>2022</v>
          </cell>
          <cell r="K4279" t="str">
            <v>在校</v>
          </cell>
          <cell r="L4279" t="str">
            <v>有</v>
          </cell>
          <cell r="M4279" t="str">
            <v>本科</v>
          </cell>
        </row>
        <row r="4280">
          <cell r="F4280" t="str">
            <v>522125200408200288</v>
          </cell>
          <cell r="G4280" t="str">
            <v>2022级本科护理学8班</v>
          </cell>
          <cell r="H4280" t="str">
            <v>2022</v>
          </cell>
          <cell r="I4280" t="str">
            <v>护理学院</v>
          </cell>
          <cell r="J4280" t="str">
            <v>2022</v>
          </cell>
          <cell r="K4280" t="str">
            <v>在校</v>
          </cell>
          <cell r="L4280" t="str">
            <v>有</v>
          </cell>
          <cell r="M4280" t="str">
            <v>本科</v>
          </cell>
        </row>
        <row r="4281">
          <cell r="F4281" t="str">
            <v>230183200407301020</v>
          </cell>
          <cell r="G4281" t="str">
            <v>2022级本科护理学8班</v>
          </cell>
          <cell r="H4281" t="str">
            <v>2022</v>
          </cell>
          <cell r="I4281" t="str">
            <v>护理学院</v>
          </cell>
          <cell r="J4281" t="str">
            <v>2022</v>
          </cell>
          <cell r="K4281" t="str">
            <v>在校</v>
          </cell>
          <cell r="L4281" t="str">
            <v>有</v>
          </cell>
          <cell r="M4281" t="str">
            <v>本科</v>
          </cell>
        </row>
        <row r="4282">
          <cell r="F4282" t="str">
            <v>370523200412024263</v>
          </cell>
          <cell r="G4282" t="str">
            <v>2022级本科护理学8班</v>
          </cell>
          <cell r="H4282" t="str">
            <v>2022</v>
          </cell>
          <cell r="I4282" t="str">
            <v>护理学院</v>
          </cell>
          <cell r="J4282" t="str">
            <v>2022</v>
          </cell>
          <cell r="K4282" t="str">
            <v>在校</v>
          </cell>
          <cell r="L4282" t="str">
            <v>有</v>
          </cell>
          <cell r="M4282" t="str">
            <v>本科</v>
          </cell>
        </row>
        <row r="4283">
          <cell r="F4283" t="str">
            <v>362422200406136726</v>
          </cell>
          <cell r="G4283" t="str">
            <v>2022级本科护理学8班</v>
          </cell>
          <cell r="H4283" t="str">
            <v>2022</v>
          </cell>
          <cell r="I4283" t="str">
            <v>护理学院</v>
          </cell>
          <cell r="J4283" t="str">
            <v>2022</v>
          </cell>
          <cell r="K4283" t="str">
            <v>在校</v>
          </cell>
          <cell r="L4283" t="str">
            <v>有</v>
          </cell>
          <cell r="M4283" t="str">
            <v>本科</v>
          </cell>
        </row>
        <row r="4284">
          <cell r="F4284" t="str">
            <v>411324200402160519</v>
          </cell>
          <cell r="G4284" t="str">
            <v>2022级本科护理学8班</v>
          </cell>
          <cell r="H4284" t="str">
            <v>2022</v>
          </cell>
          <cell r="I4284" t="str">
            <v>护理学院</v>
          </cell>
          <cell r="J4284" t="str">
            <v>2022</v>
          </cell>
          <cell r="K4284" t="str">
            <v>在校</v>
          </cell>
          <cell r="L4284" t="str">
            <v>有</v>
          </cell>
          <cell r="M4284" t="str">
            <v>本科</v>
          </cell>
        </row>
        <row r="4285">
          <cell r="F4285" t="str">
            <v>211321200504227028</v>
          </cell>
          <cell r="G4285" t="str">
            <v>2022级本科护理学8班</v>
          </cell>
          <cell r="H4285" t="str">
            <v>2022</v>
          </cell>
          <cell r="I4285" t="str">
            <v>护理学院</v>
          </cell>
          <cell r="J4285" t="str">
            <v>2022</v>
          </cell>
          <cell r="K4285" t="str">
            <v>在校</v>
          </cell>
          <cell r="L4285" t="str">
            <v>有</v>
          </cell>
          <cell r="M4285" t="str">
            <v>本科</v>
          </cell>
        </row>
        <row r="4286">
          <cell r="F4286" t="str">
            <v>410122200307216516</v>
          </cell>
          <cell r="G4286" t="str">
            <v>2022级本科护理学8班</v>
          </cell>
          <cell r="H4286" t="str">
            <v>2022</v>
          </cell>
          <cell r="I4286" t="str">
            <v>护理学院</v>
          </cell>
          <cell r="J4286" t="str">
            <v>2022</v>
          </cell>
          <cell r="K4286" t="str">
            <v>在校</v>
          </cell>
          <cell r="L4286" t="str">
            <v>有</v>
          </cell>
          <cell r="M4286" t="str">
            <v>本科</v>
          </cell>
        </row>
        <row r="4287">
          <cell r="F4287" t="str">
            <v>370781200404236375</v>
          </cell>
          <cell r="G4287" t="str">
            <v>2022级本科护理学8班</v>
          </cell>
          <cell r="H4287" t="str">
            <v>2022</v>
          </cell>
          <cell r="I4287" t="str">
            <v>护理学院</v>
          </cell>
          <cell r="J4287" t="str">
            <v>2022</v>
          </cell>
          <cell r="K4287" t="str">
            <v>在校</v>
          </cell>
          <cell r="L4287" t="str">
            <v>有</v>
          </cell>
          <cell r="M4287" t="str">
            <v>本科</v>
          </cell>
        </row>
        <row r="4288">
          <cell r="F4288" t="str">
            <v>371424200311090386</v>
          </cell>
          <cell r="G4288" t="str">
            <v>2022级本科护理学8班</v>
          </cell>
          <cell r="H4288" t="str">
            <v>2022</v>
          </cell>
          <cell r="I4288" t="str">
            <v>护理学院</v>
          </cell>
          <cell r="J4288" t="str">
            <v>2022</v>
          </cell>
          <cell r="K4288" t="str">
            <v>在校</v>
          </cell>
          <cell r="L4288" t="str">
            <v>有</v>
          </cell>
          <cell r="M4288" t="str">
            <v>本科</v>
          </cell>
        </row>
        <row r="4289">
          <cell r="F4289" t="str">
            <v>370784200312160317</v>
          </cell>
          <cell r="G4289" t="str">
            <v>2022级本科护理学8班</v>
          </cell>
          <cell r="H4289" t="str">
            <v>2022</v>
          </cell>
          <cell r="I4289" t="str">
            <v>护理学院</v>
          </cell>
          <cell r="J4289" t="str">
            <v>2022</v>
          </cell>
          <cell r="K4289" t="str">
            <v>在校</v>
          </cell>
          <cell r="L4289" t="str">
            <v>有</v>
          </cell>
          <cell r="M4289" t="str">
            <v>本科</v>
          </cell>
        </row>
        <row r="4290">
          <cell r="F4290" t="str">
            <v>370902200403162445</v>
          </cell>
          <cell r="G4290" t="str">
            <v>2022级本科护理学8班</v>
          </cell>
          <cell r="H4290" t="str">
            <v>2022</v>
          </cell>
          <cell r="I4290" t="str">
            <v>护理学院</v>
          </cell>
          <cell r="J4290" t="str">
            <v>2022</v>
          </cell>
          <cell r="K4290" t="str">
            <v>在校</v>
          </cell>
          <cell r="L4290" t="str">
            <v>有</v>
          </cell>
          <cell r="M4290" t="str">
            <v>本科</v>
          </cell>
        </row>
        <row r="4291">
          <cell r="F4291" t="str">
            <v>231181200505302922</v>
          </cell>
          <cell r="G4291" t="str">
            <v>2022级本科护理学8班</v>
          </cell>
          <cell r="H4291" t="str">
            <v>2022</v>
          </cell>
          <cell r="I4291" t="str">
            <v>护理学院</v>
          </cell>
          <cell r="J4291" t="str">
            <v>2022</v>
          </cell>
          <cell r="K4291" t="str">
            <v>在校</v>
          </cell>
          <cell r="L4291" t="str">
            <v>有</v>
          </cell>
          <cell r="M4291" t="str">
            <v>本科</v>
          </cell>
        </row>
        <row r="4292">
          <cell r="F4292" t="str">
            <v>370523200408084618</v>
          </cell>
          <cell r="G4292" t="str">
            <v>2022级本科护理学8班</v>
          </cell>
          <cell r="H4292" t="str">
            <v>2022</v>
          </cell>
          <cell r="I4292" t="str">
            <v>护理学院</v>
          </cell>
          <cell r="J4292" t="str">
            <v>2022</v>
          </cell>
          <cell r="K4292" t="str">
            <v>在校</v>
          </cell>
          <cell r="L4292" t="str">
            <v>有</v>
          </cell>
          <cell r="M4292" t="str">
            <v>本科</v>
          </cell>
        </row>
        <row r="4293">
          <cell r="F4293" t="str">
            <v>370782200301204078</v>
          </cell>
          <cell r="G4293" t="str">
            <v>2022级本科护理学8班</v>
          </cell>
          <cell r="H4293" t="str">
            <v>2022</v>
          </cell>
          <cell r="I4293" t="str">
            <v>护理学院</v>
          </cell>
          <cell r="J4293" t="str">
            <v>2022</v>
          </cell>
          <cell r="K4293" t="str">
            <v>在校</v>
          </cell>
          <cell r="L4293" t="str">
            <v>有</v>
          </cell>
          <cell r="M4293" t="str">
            <v>本科</v>
          </cell>
        </row>
        <row r="4294">
          <cell r="F4294" t="str">
            <v>370502200408283623</v>
          </cell>
          <cell r="G4294" t="str">
            <v>2022级本科护理学8班</v>
          </cell>
          <cell r="H4294" t="str">
            <v>2022</v>
          </cell>
          <cell r="I4294" t="str">
            <v>护理学院</v>
          </cell>
          <cell r="J4294" t="str">
            <v>2022</v>
          </cell>
          <cell r="K4294" t="str">
            <v>在校</v>
          </cell>
          <cell r="L4294" t="str">
            <v>有</v>
          </cell>
          <cell r="M4294" t="str">
            <v>本科</v>
          </cell>
        </row>
        <row r="4295">
          <cell r="F4295" t="str">
            <v>370124200304240019</v>
          </cell>
          <cell r="G4295" t="str">
            <v>2022级本科护理学8班</v>
          </cell>
          <cell r="H4295" t="str">
            <v>2022</v>
          </cell>
          <cell r="I4295" t="str">
            <v>护理学院</v>
          </cell>
          <cell r="J4295" t="str">
            <v>2022</v>
          </cell>
          <cell r="K4295" t="str">
            <v>在校</v>
          </cell>
          <cell r="L4295" t="str">
            <v>有</v>
          </cell>
          <cell r="M4295" t="str">
            <v>本科</v>
          </cell>
        </row>
        <row r="4296">
          <cell r="F4296" t="str">
            <v>370523200309042033</v>
          </cell>
          <cell r="G4296" t="str">
            <v>2022级本科护理学8班</v>
          </cell>
          <cell r="H4296" t="str">
            <v>2022</v>
          </cell>
          <cell r="I4296" t="str">
            <v>护理学院</v>
          </cell>
          <cell r="J4296" t="str">
            <v>2022</v>
          </cell>
          <cell r="K4296" t="str">
            <v>在校</v>
          </cell>
          <cell r="L4296" t="str">
            <v>有</v>
          </cell>
          <cell r="M4296" t="str">
            <v>本科</v>
          </cell>
        </row>
        <row r="4297">
          <cell r="F4297" t="str">
            <v>131121200403082025</v>
          </cell>
          <cell r="G4297" t="str">
            <v>2022级本科护理学8班</v>
          </cell>
          <cell r="H4297" t="str">
            <v>2022</v>
          </cell>
          <cell r="I4297" t="str">
            <v>护理学院</v>
          </cell>
          <cell r="J4297" t="str">
            <v>2022</v>
          </cell>
          <cell r="K4297" t="str">
            <v>在校</v>
          </cell>
          <cell r="L4297" t="str">
            <v>有</v>
          </cell>
          <cell r="M4297" t="str">
            <v>本科</v>
          </cell>
        </row>
        <row r="4298">
          <cell r="F4298" t="str">
            <v>371324200405114742</v>
          </cell>
          <cell r="G4298" t="str">
            <v>2022级本科护理学8班</v>
          </cell>
          <cell r="H4298" t="str">
            <v>2022</v>
          </cell>
          <cell r="I4298" t="str">
            <v>护理学院</v>
          </cell>
          <cell r="J4298" t="str">
            <v>2022</v>
          </cell>
          <cell r="K4298" t="str">
            <v>在校</v>
          </cell>
          <cell r="L4298" t="str">
            <v>有</v>
          </cell>
          <cell r="M4298" t="str">
            <v>本科</v>
          </cell>
        </row>
        <row r="4299">
          <cell r="F4299" t="str">
            <v>371122200407068344</v>
          </cell>
          <cell r="G4299" t="str">
            <v>2022级本科护理学8班</v>
          </cell>
          <cell r="H4299" t="str">
            <v>2022</v>
          </cell>
          <cell r="I4299" t="str">
            <v>护理学院</v>
          </cell>
          <cell r="J4299" t="str">
            <v>2022</v>
          </cell>
          <cell r="K4299" t="str">
            <v>在校</v>
          </cell>
          <cell r="L4299" t="str">
            <v>有</v>
          </cell>
          <cell r="M4299" t="str">
            <v>本科</v>
          </cell>
        </row>
        <row r="4300">
          <cell r="F4300" t="str">
            <v>230903200407221129</v>
          </cell>
          <cell r="G4300" t="str">
            <v>2022级本科护理学8班</v>
          </cell>
          <cell r="H4300" t="str">
            <v>2022</v>
          </cell>
          <cell r="I4300" t="str">
            <v>护理学院</v>
          </cell>
          <cell r="J4300" t="str">
            <v>2022</v>
          </cell>
          <cell r="K4300" t="str">
            <v>在校</v>
          </cell>
          <cell r="L4300" t="str">
            <v>有</v>
          </cell>
          <cell r="M4300" t="str">
            <v>本科</v>
          </cell>
        </row>
        <row r="4301">
          <cell r="F4301" t="str">
            <v>370828200410052947</v>
          </cell>
          <cell r="G4301" t="str">
            <v>2022级本科护理学8班</v>
          </cell>
          <cell r="H4301" t="str">
            <v>2022</v>
          </cell>
          <cell r="I4301" t="str">
            <v>护理学院</v>
          </cell>
          <cell r="J4301" t="str">
            <v>2022</v>
          </cell>
          <cell r="K4301" t="str">
            <v>在校</v>
          </cell>
          <cell r="L4301" t="str">
            <v>有</v>
          </cell>
          <cell r="M4301" t="str">
            <v>本科</v>
          </cell>
        </row>
        <row r="4302">
          <cell r="F4302" t="str">
            <v>370786200402265123</v>
          </cell>
          <cell r="G4302" t="str">
            <v>2022级本科护理学8班</v>
          </cell>
          <cell r="H4302" t="str">
            <v>2022</v>
          </cell>
          <cell r="I4302" t="str">
            <v>护理学院</v>
          </cell>
          <cell r="J4302" t="str">
            <v>2022</v>
          </cell>
          <cell r="K4302" t="str">
            <v>在校</v>
          </cell>
          <cell r="L4302" t="str">
            <v>有</v>
          </cell>
          <cell r="M4302" t="str">
            <v>本科</v>
          </cell>
        </row>
        <row r="4303">
          <cell r="F4303" t="str">
            <v>341225200311234925</v>
          </cell>
          <cell r="G4303" t="str">
            <v>2022级本科护理学8班</v>
          </cell>
          <cell r="H4303" t="str">
            <v>2022</v>
          </cell>
          <cell r="I4303" t="str">
            <v>护理学院</v>
          </cell>
          <cell r="J4303" t="str">
            <v>2022</v>
          </cell>
          <cell r="K4303" t="str">
            <v>在校</v>
          </cell>
          <cell r="L4303" t="str">
            <v>有</v>
          </cell>
          <cell r="M4303" t="str">
            <v>本科</v>
          </cell>
        </row>
        <row r="4304">
          <cell r="F4304" t="str">
            <v>37010520040411626X</v>
          </cell>
          <cell r="G4304" t="str">
            <v>2022级本科护理学8班</v>
          </cell>
          <cell r="H4304" t="str">
            <v>2022</v>
          </cell>
          <cell r="I4304" t="str">
            <v>护理学院</v>
          </cell>
          <cell r="J4304" t="str">
            <v>2022</v>
          </cell>
          <cell r="K4304" t="str">
            <v>在校</v>
          </cell>
          <cell r="L4304" t="str">
            <v>有</v>
          </cell>
          <cell r="M4304" t="str">
            <v>本科</v>
          </cell>
        </row>
        <row r="4305">
          <cell r="F4305" t="str">
            <v>37152220041015232X</v>
          </cell>
          <cell r="G4305" t="str">
            <v>2022级本科护理学8班</v>
          </cell>
          <cell r="H4305" t="str">
            <v>2022</v>
          </cell>
          <cell r="I4305" t="str">
            <v>护理学院</v>
          </cell>
          <cell r="J4305" t="str">
            <v>2022</v>
          </cell>
          <cell r="K4305" t="str">
            <v>在校</v>
          </cell>
          <cell r="L4305" t="str">
            <v>有</v>
          </cell>
          <cell r="M4305" t="str">
            <v>本科</v>
          </cell>
        </row>
        <row r="4306">
          <cell r="F4306" t="str">
            <v>410882200310230065</v>
          </cell>
          <cell r="G4306" t="str">
            <v>2022级本科护理学8班</v>
          </cell>
          <cell r="H4306" t="str">
            <v>2022</v>
          </cell>
          <cell r="I4306" t="str">
            <v>护理学院</v>
          </cell>
          <cell r="J4306" t="str">
            <v>2022</v>
          </cell>
          <cell r="K4306" t="str">
            <v>在校</v>
          </cell>
          <cell r="L4306" t="str">
            <v>有</v>
          </cell>
          <cell r="M4306" t="str">
            <v>本科</v>
          </cell>
        </row>
        <row r="4307">
          <cell r="F4307" t="str">
            <v>371102200403068683</v>
          </cell>
          <cell r="G4307" t="str">
            <v>2022级本科护理学8班</v>
          </cell>
          <cell r="H4307" t="str">
            <v>2022</v>
          </cell>
          <cell r="I4307" t="str">
            <v>护理学院</v>
          </cell>
          <cell r="J4307" t="str">
            <v>2022</v>
          </cell>
          <cell r="K4307" t="str">
            <v>在校</v>
          </cell>
          <cell r="L4307" t="str">
            <v>有</v>
          </cell>
          <cell r="M4307" t="str">
            <v>本科</v>
          </cell>
        </row>
        <row r="4308">
          <cell r="F4308" t="str">
            <v>520202200208274046</v>
          </cell>
          <cell r="G4308" t="str">
            <v>2022级本科护理学8班</v>
          </cell>
          <cell r="H4308" t="str">
            <v>2022</v>
          </cell>
          <cell r="I4308" t="str">
            <v>护理学院</v>
          </cell>
          <cell r="J4308" t="str">
            <v>2022</v>
          </cell>
          <cell r="K4308" t="str">
            <v>在校</v>
          </cell>
          <cell r="L4308" t="str">
            <v>有</v>
          </cell>
          <cell r="M4308" t="str">
            <v>本科</v>
          </cell>
        </row>
        <row r="4309">
          <cell r="F4309" t="str">
            <v>370305200407244727</v>
          </cell>
          <cell r="G4309" t="str">
            <v>2022级本科护理学8班</v>
          </cell>
          <cell r="H4309" t="str">
            <v>2022</v>
          </cell>
          <cell r="I4309" t="str">
            <v>护理学院</v>
          </cell>
          <cell r="J4309" t="str">
            <v>2022</v>
          </cell>
          <cell r="K4309" t="str">
            <v>在校</v>
          </cell>
          <cell r="L4309" t="str">
            <v>有</v>
          </cell>
          <cell r="M4309" t="str">
            <v>本科</v>
          </cell>
        </row>
        <row r="4310">
          <cell r="F4310" t="str">
            <v>370702200310123227</v>
          </cell>
          <cell r="G4310" t="str">
            <v>2022级本科护理学8班</v>
          </cell>
          <cell r="H4310" t="str">
            <v>2022</v>
          </cell>
          <cell r="I4310" t="str">
            <v>护理学院</v>
          </cell>
          <cell r="J4310" t="str">
            <v>2022</v>
          </cell>
          <cell r="K4310" t="str">
            <v>在校</v>
          </cell>
          <cell r="L4310" t="str">
            <v>有</v>
          </cell>
          <cell r="M4310" t="str">
            <v>本科</v>
          </cell>
        </row>
        <row r="4311">
          <cell r="F4311" t="str">
            <v>371324200406282422</v>
          </cell>
          <cell r="G4311" t="str">
            <v>2022级本科护理学8班</v>
          </cell>
          <cell r="H4311" t="str">
            <v>2022</v>
          </cell>
          <cell r="I4311" t="str">
            <v>护理学院</v>
          </cell>
          <cell r="J4311" t="str">
            <v>2022</v>
          </cell>
          <cell r="K4311" t="str">
            <v>在校</v>
          </cell>
          <cell r="L4311" t="str">
            <v>有</v>
          </cell>
          <cell r="M4311" t="str">
            <v>本科</v>
          </cell>
        </row>
        <row r="4312">
          <cell r="F4312" t="str">
            <v>371423200311012832</v>
          </cell>
          <cell r="G4312" t="str">
            <v>2022级本科护理学8班</v>
          </cell>
          <cell r="H4312" t="str">
            <v>2022</v>
          </cell>
          <cell r="I4312" t="str">
            <v>护理学院</v>
          </cell>
          <cell r="J4312" t="str">
            <v>2022</v>
          </cell>
          <cell r="K4312" t="str">
            <v>在校</v>
          </cell>
          <cell r="L4312" t="str">
            <v>有</v>
          </cell>
          <cell r="M4312" t="str">
            <v>本科</v>
          </cell>
        </row>
        <row r="4313">
          <cell r="F4313" t="str">
            <v>33102320031017032X</v>
          </cell>
          <cell r="G4313" t="str">
            <v>2022级本科护理学8班</v>
          </cell>
          <cell r="H4313" t="str">
            <v>2022</v>
          </cell>
          <cell r="I4313" t="str">
            <v>护理学院</v>
          </cell>
          <cell r="J4313" t="str">
            <v>2022</v>
          </cell>
          <cell r="K4313" t="str">
            <v>在校</v>
          </cell>
          <cell r="L4313" t="str">
            <v>有</v>
          </cell>
          <cell r="M4313" t="str">
            <v>本科</v>
          </cell>
        </row>
        <row r="4314">
          <cell r="F4314" t="str">
            <v>511381200310310883</v>
          </cell>
          <cell r="G4314" t="str">
            <v>2022级本科护理学8班</v>
          </cell>
          <cell r="H4314" t="str">
            <v>2022</v>
          </cell>
          <cell r="I4314" t="str">
            <v>护理学院</v>
          </cell>
          <cell r="J4314" t="str">
            <v>2022</v>
          </cell>
          <cell r="K4314" t="str">
            <v>在校</v>
          </cell>
          <cell r="L4314" t="str">
            <v>有</v>
          </cell>
          <cell r="M4314" t="str">
            <v>本科</v>
          </cell>
        </row>
        <row r="4315">
          <cell r="F4315" t="str">
            <v>372330199803214231</v>
          </cell>
          <cell r="G4315" t="str">
            <v>2023级五年汽车检测与维修技术班</v>
          </cell>
          <cell r="H4315" t="str">
            <v>2023</v>
          </cell>
          <cell r="I4315" t="str">
            <v>智能工程学院</v>
          </cell>
          <cell r="J4315" t="str">
            <v>2023</v>
          </cell>
          <cell r="K4315" t="str">
            <v>在校</v>
          </cell>
          <cell r="L4315" t="str">
            <v>有</v>
          </cell>
          <cell r="M4315" t="str">
            <v>五年一贯制</v>
          </cell>
        </row>
        <row r="4316">
          <cell r="F4316" t="str">
            <v>230281200511090617</v>
          </cell>
          <cell r="G4316" t="str">
            <v>2023级本科康复治疗学1班</v>
          </cell>
          <cell r="H4316" t="str">
            <v>2023</v>
          </cell>
          <cell r="I4316" t="str">
            <v>医学院</v>
          </cell>
          <cell r="J4316" t="str">
            <v>2023</v>
          </cell>
          <cell r="K4316" t="str">
            <v>在校</v>
          </cell>
          <cell r="L4316" t="str">
            <v>有</v>
          </cell>
          <cell r="M4316" t="str">
            <v>本科</v>
          </cell>
        </row>
        <row r="4317">
          <cell r="F4317" t="str">
            <v>370686200501038211</v>
          </cell>
          <cell r="G4317" t="str">
            <v>2023级本科康复治疗学1班</v>
          </cell>
          <cell r="H4317" t="str">
            <v>2023</v>
          </cell>
          <cell r="I4317" t="str">
            <v>医学院</v>
          </cell>
          <cell r="J4317" t="str">
            <v>2023</v>
          </cell>
          <cell r="K4317" t="str">
            <v>在校</v>
          </cell>
          <cell r="L4317" t="str">
            <v>有</v>
          </cell>
          <cell r="M4317" t="str">
            <v>本科</v>
          </cell>
        </row>
        <row r="4318">
          <cell r="F4318" t="str">
            <v>210782200503110630</v>
          </cell>
          <cell r="G4318" t="str">
            <v>2023级本科康复治疗学1班</v>
          </cell>
          <cell r="H4318" t="str">
            <v>2023</v>
          </cell>
          <cell r="I4318" t="str">
            <v>医学院</v>
          </cell>
          <cell r="J4318" t="str">
            <v>2023</v>
          </cell>
          <cell r="K4318" t="str">
            <v>在校</v>
          </cell>
          <cell r="L4318" t="str">
            <v>有</v>
          </cell>
          <cell r="M4318" t="str">
            <v>本科</v>
          </cell>
        </row>
        <row r="4319">
          <cell r="F4319" t="str">
            <v>51102420031113171X</v>
          </cell>
          <cell r="G4319" t="str">
            <v>2023级本科康复治疗学1班</v>
          </cell>
          <cell r="H4319" t="str">
            <v>2023</v>
          </cell>
          <cell r="I4319" t="str">
            <v>医学院</v>
          </cell>
          <cell r="J4319" t="str">
            <v>2023</v>
          </cell>
          <cell r="K4319" t="str">
            <v>在校</v>
          </cell>
          <cell r="L4319" t="str">
            <v>有</v>
          </cell>
          <cell r="M4319" t="str">
            <v>本科</v>
          </cell>
        </row>
        <row r="4320">
          <cell r="F4320" t="str">
            <v>371521200501252637</v>
          </cell>
          <cell r="G4320" t="str">
            <v>2023级本科康复治疗学1班</v>
          </cell>
          <cell r="H4320" t="str">
            <v>2023</v>
          </cell>
          <cell r="I4320" t="str">
            <v>医学院</v>
          </cell>
          <cell r="J4320" t="str">
            <v>2023</v>
          </cell>
          <cell r="K4320" t="str">
            <v>在校</v>
          </cell>
          <cell r="L4320" t="str">
            <v>有</v>
          </cell>
          <cell r="M4320" t="str">
            <v>本科</v>
          </cell>
        </row>
        <row r="4321">
          <cell r="F4321" t="str">
            <v>640122200412280010</v>
          </cell>
          <cell r="G4321" t="str">
            <v>2023级本科康复治疗学1班</v>
          </cell>
          <cell r="H4321" t="str">
            <v>2023</v>
          </cell>
          <cell r="I4321" t="str">
            <v>医学院</v>
          </cell>
          <cell r="J4321" t="str">
            <v>2023</v>
          </cell>
          <cell r="K4321" t="str">
            <v>在校</v>
          </cell>
          <cell r="L4321" t="str">
            <v>有</v>
          </cell>
          <cell r="M4321" t="str">
            <v>本科</v>
          </cell>
        </row>
        <row r="4322">
          <cell r="F4322" t="str">
            <v>130424200511210017</v>
          </cell>
          <cell r="G4322" t="str">
            <v>2023级本科康复治疗学1班</v>
          </cell>
          <cell r="H4322" t="str">
            <v>2023</v>
          </cell>
          <cell r="I4322" t="str">
            <v>医学院</v>
          </cell>
          <cell r="J4322" t="str">
            <v>2023</v>
          </cell>
          <cell r="K4322" t="str">
            <v>在校</v>
          </cell>
          <cell r="L4322" t="str">
            <v>有</v>
          </cell>
          <cell r="M4322" t="str">
            <v>本科</v>
          </cell>
        </row>
        <row r="4323">
          <cell r="F4323" t="str">
            <v>500226200405146219</v>
          </cell>
          <cell r="G4323" t="str">
            <v>2023级本科康复治疗学1班</v>
          </cell>
          <cell r="H4323" t="str">
            <v>2023</v>
          </cell>
          <cell r="I4323" t="str">
            <v>医学院</v>
          </cell>
          <cell r="J4323" t="str">
            <v>2023</v>
          </cell>
          <cell r="K4323" t="str">
            <v>在校</v>
          </cell>
          <cell r="L4323" t="str">
            <v>有</v>
          </cell>
          <cell r="M4323" t="str">
            <v>本科</v>
          </cell>
        </row>
        <row r="4324">
          <cell r="F4324" t="str">
            <v>220724200507033618</v>
          </cell>
          <cell r="G4324" t="str">
            <v>2023级本科康复治疗学1班</v>
          </cell>
          <cell r="H4324" t="str">
            <v>2023</v>
          </cell>
          <cell r="I4324" t="str">
            <v>医学院</v>
          </cell>
          <cell r="J4324" t="str">
            <v>2023</v>
          </cell>
          <cell r="K4324" t="str">
            <v>在校</v>
          </cell>
          <cell r="L4324" t="str">
            <v>有</v>
          </cell>
          <cell r="M4324" t="str">
            <v>本科</v>
          </cell>
        </row>
        <row r="4325">
          <cell r="F4325" t="str">
            <v>341226200507290319</v>
          </cell>
          <cell r="G4325" t="str">
            <v>2023级本科康复治疗学1班</v>
          </cell>
          <cell r="H4325" t="str">
            <v>2023</v>
          </cell>
          <cell r="I4325" t="str">
            <v>医学院</v>
          </cell>
          <cell r="J4325" t="str">
            <v>2023</v>
          </cell>
          <cell r="K4325" t="str">
            <v>在校</v>
          </cell>
          <cell r="L4325" t="str">
            <v>有</v>
          </cell>
          <cell r="M4325" t="str">
            <v>本科</v>
          </cell>
        </row>
        <row r="4326">
          <cell r="F4326" t="str">
            <v>510623200408014427</v>
          </cell>
          <cell r="G4326" t="str">
            <v>2023级本科康复治疗学1班</v>
          </cell>
          <cell r="H4326" t="str">
            <v>2023</v>
          </cell>
          <cell r="I4326" t="str">
            <v>医学院</v>
          </cell>
          <cell r="J4326" t="str">
            <v>2023</v>
          </cell>
          <cell r="K4326" t="str">
            <v>在校</v>
          </cell>
          <cell r="L4326" t="str">
            <v>有</v>
          </cell>
          <cell r="M4326" t="str">
            <v>本科</v>
          </cell>
        </row>
        <row r="4327">
          <cell r="F4327" t="str">
            <v>330226200507217039</v>
          </cell>
          <cell r="G4327" t="str">
            <v>2023级本科康复治疗学1班</v>
          </cell>
          <cell r="H4327" t="str">
            <v>2023</v>
          </cell>
          <cell r="I4327" t="str">
            <v>医学院</v>
          </cell>
          <cell r="J4327" t="str">
            <v>2023</v>
          </cell>
          <cell r="K4327" t="str">
            <v>在校</v>
          </cell>
          <cell r="L4327" t="str">
            <v>有</v>
          </cell>
          <cell r="M4327" t="str">
            <v>本科</v>
          </cell>
        </row>
        <row r="4328">
          <cell r="F4328" t="str">
            <v>232321200510047220</v>
          </cell>
          <cell r="G4328" t="str">
            <v>2023级本科康复治疗学1班</v>
          </cell>
          <cell r="H4328" t="str">
            <v>2023</v>
          </cell>
          <cell r="I4328" t="str">
            <v>医学院</v>
          </cell>
          <cell r="J4328" t="str">
            <v>2023</v>
          </cell>
          <cell r="K4328" t="str">
            <v>在校</v>
          </cell>
          <cell r="L4328" t="str">
            <v>有</v>
          </cell>
          <cell r="M4328" t="str">
            <v>本科</v>
          </cell>
        </row>
        <row r="4329">
          <cell r="F4329" t="str">
            <v>230381200504265015</v>
          </cell>
          <cell r="G4329" t="str">
            <v>2023级本科康复治疗学1班</v>
          </cell>
          <cell r="H4329" t="str">
            <v>2023</v>
          </cell>
          <cell r="I4329" t="str">
            <v>医学院</v>
          </cell>
          <cell r="J4329" t="str">
            <v>2023</v>
          </cell>
          <cell r="K4329" t="str">
            <v>在校</v>
          </cell>
          <cell r="L4329" t="str">
            <v>有</v>
          </cell>
          <cell r="M4329" t="str">
            <v>本科</v>
          </cell>
        </row>
        <row r="4330">
          <cell r="F4330" t="str">
            <v>341302200406203225</v>
          </cell>
          <cell r="G4330" t="str">
            <v>2023级本科康复治疗学1班</v>
          </cell>
          <cell r="H4330" t="str">
            <v>2023</v>
          </cell>
          <cell r="I4330" t="str">
            <v>医学院</v>
          </cell>
          <cell r="J4330" t="str">
            <v>2023</v>
          </cell>
          <cell r="K4330" t="str">
            <v>在校</v>
          </cell>
          <cell r="L4330" t="str">
            <v>有</v>
          </cell>
          <cell r="M4330" t="str">
            <v>本科</v>
          </cell>
        </row>
        <row r="4331">
          <cell r="F4331" t="str">
            <v>510132200412280081</v>
          </cell>
          <cell r="G4331" t="str">
            <v>2023级本科康复治疗学1班</v>
          </cell>
          <cell r="H4331" t="str">
            <v>2023</v>
          </cell>
          <cell r="I4331" t="str">
            <v>医学院</v>
          </cell>
          <cell r="J4331" t="str">
            <v>2023</v>
          </cell>
          <cell r="K4331" t="str">
            <v>在校</v>
          </cell>
          <cell r="L4331" t="str">
            <v>有</v>
          </cell>
          <cell r="M4331" t="str">
            <v>本科</v>
          </cell>
        </row>
        <row r="4332">
          <cell r="F4332" t="str">
            <v>130984200703195724</v>
          </cell>
          <cell r="G4332" t="str">
            <v>2023级本科康复治疗学1班</v>
          </cell>
          <cell r="H4332" t="str">
            <v>2023</v>
          </cell>
          <cell r="I4332" t="str">
            <v>医学院</v>
          </cell>
          <cell r="J4332" t="str">
            <v>2023</v>
          </cell>
          <cell r="K4332" t="str">
            <v>在校</v>
          </cell>
          <cell r="L4332" t="str">
            <v>有</v>
          </cell>
          <cell r="M4332" t="str">
            <v>本科</v>
          </cell>
        </row>
        <row r="4333">
          <cell r="F4333" t="str">
            <v>640423200402101042</v>
          </cell>
          <cell r="G4333" t="str">
            <v>2023级本科康复治疗学1班</v>
          </cell>
          <cell r="H4333" t="str">
            <v>2023</v>
          </cell>
          <cell r="I4333" t="str">
            <v>医学院</v>
          </cell>
          <cell r="J4333" t="str">
            <v>2023</v>
          </cell>
          <cell r="K4333" t="str">
            <v>在校</v>
          </cell>
          <cell r="L4333" t="str">
            <v>有</v>
          </cell>
          <cell r="M4333" t="str">
            <v>本科</v>
          </cell>
        </row>
        <row r="4334">
          <cell r="F4334" t="str">
            <v>622429200302154223</v>
          </cell>
          <cell r="G4334" t="str">
            <v>2023级本科康复治疗学1班</v>
          </cell>
          <cell r="H4334" t="str">
            <v>2023</v>
          </cell>
          <cell r="I4334" t="str">
            <v>医学院</v>
          </cell>
          <cell r="J4334" t="str">
            <v>2023</v>
          </cell>
          <cell r="K4334" t="str">
            <v>在校</v>
          </cell>
          <cell r="L4334" t="str">
            <v>有</v>
          </cell>
          <cell r="M4334" t="str">
            <v>本科</v>
          </cell>
        </row>
        <row r="4335">
          <cell r="F4335" t="str">
            <v>411624200410093826</v>
          </cell>
          <cell r="G4335" t="str">
            <v>2023级本科康复治疗学1班</v>
          </cell>
          <cell r="H4335" t="str">
            <v>2023</v>
          </cell>
          <cell r="I4335" t="str">
            <v>医学院</v>
          </cell>
          <cell r="J4335" t="str">
            <v>2023</v>
          </cell>
          <cell r="K4335" t="str">
            <v>在校</v>
          </cell>
          <cell r="L4335" t="str">
            <v>有</v>
          </cell>
          <cell r="M4335" t="str">
            <v>本科</v>
          </cell>
        </row>
        <row r="4336">
          <cell r="F4336" t="str">
            <v>231182200504271649</v>
          </cell>
          <cell r="G4336" t="str">
            <v>2023级本科康复治疗学1班</v>
          </cell>
          <cell r="H4336" t="str">
            <v>2023</v>
          </cell>
          <cell r="I4336" t="str">
            <v>医学院</v>
          </cell>
          <cell r="J4336" t="str">
            <v>2023</v>
          </cell>
          <cell r="K4336" t="str">
            <v>在校</v>
          </cell>
          <cell r="L4336" t="str">
            <v>有</v>
          </cell>
          <cell r="M4336" t="str">
            <v>本科</v>
          </cell>
        </row>
        <row r="4337">
          <cell r="F4337" t="str">
            <v>510108200506100125</v>
          </cell>
          <cell r="G4337" t="str">
            <v>2023级本科康复治疗学1班</v>
          </cell>
          <cell r="H4337" t="str">
            <v>2023</v>
          </cell>
          <cell r="I4337" t="str">
            <v>医学院</v>
          </cell>
          <cell r="J4337" t="str">
            <v>2023</v>
          </cell>
          <cell r="K4337" t="str">
            <v>在校</v>
          </cell>
          <cell r="L4337" t="str">
            <v>有</v>
          </cell>
          <cell r="M4337" t="str">
            <v>本科</v>
          </cell>
        </row>
        <row r="4338">
          <cell r="F4338" t="str">
            <v>410526200501170045</v>
          </cell>
          <cell r="G4338" t="str">
            <v>2023级本科康复治疗学1班</v>
          </cell>
          <cell r="H4338" t="str">
            <v>2023</v>
          </cell>
          <cell r="I4338" t="str">
            <v>医学院</v>
          </cell>
          <cell r="J4338" t="str">
            <v>2023</v>
          </cell>
          <cell r="K4338" t="str">
            <v>在校</v>
          </cell>
          <cell r="L4338" t="str">
            <v>有</v>
          </cell>
          <cell r="M4338" t="str">
            <v>本科</v>
          </cell>
        </row>
        <row r="4339">
          <cell r="F4339" t="str">
            <v>510108200501240209</v>
          </cell>
          <cell r="G4339" t="str">
            <v>2023级本科康复治疗学1班</v>
          </cell>
          <cell r="H4339" t="str">
            <v>2023</v>
          </cell>
          <cell r="I4339" t="str">
            <v>医学院</v>
          </cell>
          <cell r="J4339" t="str">
            <v>2023</v>
          </cell>
          <cell r="K4339" t="str">
            <v>在校</v>
          </cell>
          <cell r="L4339" t="str">
            <v>有</v>
          </cell>
          <cell r="M4339" t="str">
            <v>本科</v>
          </cell>
        </row>
        <row r="4340">
          <cell r="F4340" t="str">
            <v>620825200412072901</v>
          </cell>
          <cell r="G4340" t="str">
            <v>2023级本科康复治疗学1班</v>
          </cell>
          <cell r="H4340" t="str">
            <v>2023</v>
          </cell>
          <cell r="I4340" t="str">
            <v>医学院</v>
          </cell>
          <cell r="J4340" t="str">
            <v>2023</v>
          </cell>
          <cell r="K4340" t="str">
            <v>在校</v>
          </cell>
          <cell r="L4340" t="str">
            <v>有</v>
          </cell>
          <cell r="M4340" t="str">
            <v>本科</v>
          </cell>
        </row>
        <row r="4341">
          <cell r="F4341" t="str">
            <v>622821200404162022</v>
          </cell>
          <cell r="G4341" t="str">
            <v>2023级本科康复治疗学1班</v>
          </cell>
          <cell r="H4341" t="str">
            <v>2023</v>
          </cell>
          <cell r="I4341" t="str">
            <v>医学院</v>
          </cell>
          <cell r="J4341" t="str">
            <v>2023</v>
          </cell>
          <cell r="K4341" t="str">
            <v>在校</v>
          </cell>
          <cell r="L4341" t="str">
            <v>有</v>
          </cell>
          <cell r="M4341" t="str">
            <v>本科</v>
          </cell>
        </row>
        <row r="4342">
          <cell r="F4342" t="str">
            <v>620502200505172329</v>
          </cell>
          <cell r="G4342" t="str">
            <v>2023级本科康复治疗学1班</v>
          </cell>
          <cell r="H4342" t="str">
            <v>2023</v>
          </cell>
          <cell r="I4342" t="str">
            <v>医学院</v>
          </cell>
          <cell r="J4342" t="str">
            <v>2023</v>
          </cell>
          <cell r="K4342" t="str">
            <v>在校</v>
          </cell>
          <cell r="L4342" t="str">
            <v>有</v>
          </cell>
          <cell r="M4342" t="str">
            <v>本科</v>
          </cell>
        </row>
        <row r="4343">
          <cell r="F4343" t="str">
            <v>510681200402101822</v>
          </cell>
          <cell r="G4343" t="str">
            <v>2023级本科康复治疗学1班</v>
          </cell>
          <cell r="H4343" t="str">
            <v>2023</v>
          </cell>
          <cell r="I4343" t="str">
            <v>医学院</v>
          </cell>
          <cell r="J4343" t="str">
            <v>2023</v>
          </cell>
          <cell r="K4343" t="str">
            <v>在校</v>
          </cell>
          <cell r="L4343" t="str">
            <v>有</v>
          </cell>
          <cell r="M4343" t="str">
            <v>本科</v>
          </cell>
        </row>
        <row r="4344">
          <cell r="F4344" t="str">
            <v>620522200502244644</v>
          </cell>
          <cell r="G4344" t="str">
            <v>2023级本科康复治疗学1班</v>
          </cell>
          <cell r="H4344" t="str">
            <v>2023</v>
          </cell>
          <cell r="I4344" t="str">
            <v>医学院</v>
          </cell>
          <cell r="J4344" t="str">
            <v>2023</v>
          </cell>
          <cell r="K4344" t="str">
            <v>在校</v>
          </cell>
          <cell r="L4344" t="str">
            <v>有</v>
          </cell>
          <cell r="M4344" t="str">
            <v>本科</v>
          </cell>
        </row>
        <row r="4345">
          <cell r="F4345" t="str">
            <v>41072120050307948X</v>
          </cell>
          <cell r="G4345" t="str">
            <v>2023级本科康复治疗学1班</v>
          </cell>
          <cell r="H4345" t="str">
            <v>2023</v>
          </cell>
          <cell r="I4345" t="str">
            <v>医学院</v>
          </cell>
          <cell r="J4345" t="str">
            <v>2023</v>
          </cell>
          <cell r="K4345" t="str">
            <v>在校</v>
          </cell>
          <cell r="L4345" t="str">
            <v>有</v>
          </cell>
          <cell r="M4345" t="str">
            <v>本科</v>
          </cell>
        </row>
        <row r="4346">
          <cell r="F4346" t="str">
            <v>140727200506190127</v>
          </cell>
          <cell r="G4346" t="str">
            <v>2023级本科康复治疗学1班</v>
          </cell>
          <cell r="H4346" t="str">
            <v>2023</v>
          </cell>
          <cell r="I4346" t="str">
            <v>医学院</v>
          </cell>
          <cell r="J4346" t="str">
            <v>2023</v>
          </cell>
          <cell r="K4346" t="str">
            <v>在校</v>
          </cell>
          <cell r="L4346" t="str">
            <v>有</v>
          </cell>
          <cell r="M4346" t="str">
            <v>本科</v>
          </cell>
        </row>
        <row r="4347">
          <cell r="F4347" t="str">
            <v>510824200506236020</v>
          </cell>
          <cell r="G4347" t="str">
            <v>2023级本科康复治疗学1班</v>
          </cell>
          <cell r="H4347" t="str">
            <v>2023</v>
          </cell>
          <cell r="I4347" t="str">
            <v>医学院</v>
          </cell>
          <cell r="J4347" t="str">
            <v>2023</v>
          </cell>
          <cell r="K4347" t="str">
            <v>在校</v>
          </cell>
          <cell r="L4347" t="str">
            <v>有</v>
          </cell>
          <cell r="M4347" t="str">
            <v>本科</v>
          </cell>
        </row>
        <row r="4348">
          <cell r="F4348" t="str">
            <v>412726200506256721</v>
          </cell>
          <cell r="G4348" t="str">
            <v>2023级本科康复治疗学1班</v>
          </cell>
          <cell r="H4348" t="str">
            <v>2023</v>
          </cell>
          <cell r="I4348" t="str">
            <v>医学院</v>
          </cell>
          <cell r="J4348" t="str">
            <v>2023</v>
          </cell>
          <cell r="K4348" t="str">
            <v>在校</v>
          </cell>
          <cell r="L4348" t="str">
            <v>有</v>
          </cell>
          <cell r="M4348" t="str">
            <v>本科</v>
          </cell>
        </row>
        <row r="4349">
          <cell r="F4349" t="str">
            <v>341323200408190749</v>
          </cell>
          <cell r="G4349" t="str">
            <v>2023级本科康复治疗学1班</v>
          </cell>
          <cell r="H4349" t="str">
            <v>2023</v>
          </cell>
          <cell r="I4349" t="str">
            <v>医学院</v>
          </cell>
          <cell r="J4349" t="str">
            <v>2023</v>
          </cell>
          <cell r="K4349" t="str">
            <v>在校</v>
          </cell>
          <cell r="L4349" t="str">
            <v>有</v>
          </cell>
          <cell r="M4349" t="str">
            <v>本科</v>
          </cell>
        </row>
        <row r="4350">
          <cell r="F4350" t="str">
            <v>410326200503307542</v>
          </cell>
          <cell r="G4350" t="str">
            <v>2023级本科康复治疗学1班</v>
          </cell>
          <cell r="H4350" t="str">
            <v>2023</v>
          </cell>
          <cell r="I4350" t="str">
            <v>医学院</v>
          </cell>
          <cell r="J4350" t="str">
            <v>2023</v>
          </cell>
          <cell r="K4350" t="str">
            <v>在校</v>
          </cell>
          <cell r="L4350" t="str">
            <v>有</v>
          </cell>
          <cell r="M4350" t="str">
            <v>本科</v>
          </cell>
        </row>
        <row r="4351">
          <cell r="F4351" t="str">
            <v>654123200408073280</v>
          </cell>
          <cell r="G4351" t="str">
            <v>2023级本科康复治疗学1班</v>
          </cell>
          <cell r="H4351" t="str">
            <v>2023</v>
          </cell>
          <cell r="I4351" t="str">
            <v>医学院</v>
          </cell>
          <cell r="J4351" t="str">
            <v>2023</v>
          </cell>
          <cell r="K4351" t="str">
            <v>在校</v>
          </cell>
          <cell r="L4351" t="str">
            <v>有</v>
          </cell>
          <cell r="M4351" t="str">
            <v>本科</v>
          </cell>
        </row>
        <row r="4352">
          <cell r="F4352" t="str">
            <v>140702200506227164</v>
          </cell>
          <cell r="G4352" t="str">
            <v>2023级本科康复治疗学1班</v>
          </cell>
          <cell r="H4352" t="str">
            <v>2023</v>
          </cell>
          <cell r="I4352" t="str">
            <v>医学院</v>
          </cell>
          <cell r="J4352" t="str">
            <v>2023</v>
          </cell>
          <cell r="K4352" t="str">
            <v>在校</v>
          </cell>
          <cell r="L4352" t="str">
            <v>有</v>
          </cell>
          <cell r="M4352" t="str">
            <v>本科</v>
          </cell>
        </row>
        <row r="4353">
          <cell r="F4353" t="str">
            <v>510525200505281663</v>
          </cell>
          <cell r="G4353" t="str">
            <v>2023级本科康复治疗学1班</v>
          </cell>
          <cell r="H4353" t="str">
            <v>2023</v>
          </cell>
          <cell r="I4353" t="str">
            <v>医学院</v>
          </cell>
          <cell r="J4353" t="str">
            <v>2023</v>
          </cell>
          <cell r="K4353" t="str">
            <v>在校</v>
          </cell>
          <cell r="L4353" t="str">
            <v>有</v>
          </cell>
          <cell r="M4353" t="str">
            <v>本科</v>
          </cell>
        </row>
        <row r="4354">
          <cell r="F4354" t="str">
            <v>131082200504175826</v>
          </cell>
          <cell r="G4354" t="str">
            <v>2023级本科康复治疗学1班</v>
          </cell>
          <cell r="H4354" t="str">
            <v>2023</v>
          </cell>
          <cell r="I4354" t="str">
            <v>医学院</v>
          </cell>
          <cell r="J4354" t="str">
            <v>2023</v>
          </cell>
          <cell r="K4354" t="str">
            <v>在校</v>
          </cell>
          <cell r="L4354" t="str">
            <v>有</v>
          </cell>
          <cell r="M4354" t="str">
            <v>本科</v>
          </cell>
        </row>
        <row r="4355">
          <cell r="F4355" t="str">
            <v>510503200508130168</v>
          </cell>
          <cell r="G4355" t="str">
            <v>2023级本科康复治疗学1班</v>
          </cell>
          <cell r="H4355" t="str">
            <v>2023</v>
          </cell>
          <cell r="I4355" t="str">
            <v>医学院</v>
          </cell>
          <cell r="J4355" t="str">
            <v>2023</v>
          </cell>
          <cell r="K4355" t="str">
            <v>在校</v>
          </cell>
          <cell r="L4355" t="str">
            <v>有</v>
          </cell>
          <cell r="M4355" t="str">
            <v>本科</v>
          </cell>
        </row>
        <row r="4356">
          <cell r="F4356" t="str">
            <v>513401200509061242</v>
          </cell>
          <cell r="G4356" t="str">
            <v>2023级本科康复治疗学1班</v>
          </cell>
          <cell r="H4356" t="str">
            <v>2023</v>
          </cell>
          <cell r="I4356" t="str">
            <v>医学院</v>
          </cell>
          <cell r="J4356" t="str">
            <v>2023</v>
          </cell>
          <cell r="K4356" t="str">
            <v>在校</v>
          </cell>
          <cell r="L4356" t="str">
            <v>有</v>
          </cell>
          <cell r="M4356" t="str">
            <v>本科</v>
          </cell>
        </row>
        <row r="4357">
          <cell r="F4357" t="str">
            <v>622102200507060048</v>
          </cell>
          <cell r="G4357" t="str">
            <v>2023级本科康复治疗学1班</v>
          </cell>
          <cell r="H4357" t="str">
            <v>2023</v>
          </cell>
          <cell r="I4357" t="str">
            <v>医学院</v>
          </cell>
          <cell r="J4357" t="str">
            <v>2023</v>
          </cell>
          <cell r="K4357" t="str">
            <v>在校</v>
          </cell>
          <cell r="L4357" t="str">
            <v>有</v>
          </cell>
          <cell r="M4357" t="str">
            <v>本科</v>
          </cell>
        </row>
        <row r="4358">
          <cell r="F4358" t="str">
            <v>411681200408110065</v>
          </cell>
          <cell r="G4358" t="str">
            <v>2023级本科康复治疗学1班</v>
          </cell>
          <cell r="H4358" t="str">
            <v>2023</v>
          </cell>
          <cell r="I4358" t="str">
            <v>医学院</v>
          </cell>
          <cell r="J4358" t="str">
            <v>2023</v>
          </cell>
          <cell r="K4358" t="str">
            <v>在校</v>
          </cell>
          <cell r="L4358" t="str">
            <v>有</v>
          </cell>
          <cell r="M4358" t="str">
            <v>本科</v>
          </cell>
        </row>
        <row r="4359">
          <cell r="F4359" t="str">
            <v>142727200402160021</v>
          </cell>
          <cell r="G4359" t="str">
            <v>2023级本科康复治疗学1班</v>
          </cell>
          <cell r="H4359" t="str">
            <v>2023</v>
          </cell>
          <cell r="I4359" t="str">
            <v>医学院</v>
          </cell>
          <cell r="J4359" t="str">
            <v>2023</v>
          </cell>
          <cell r="K4359" t="str">
            <v>在校</v>
          </cell>
          <cell r="L4359" t="str">
            <v>有</v>
          </cell>
          <cell r="M4359" t="str">
            <v>本科</v>
          </cell>
        </row>
        <row r="4360">
          <cell r="F4360" t="str">
            <v>622429200302165045</v>
          </cell>
          <cell r="G4360" t="str">
            <v>2023级本科康复治疗学1班</v>
          </cell>
          <cell r="H4360" t="str">
            <v>2023</v>
          </cell>
          <cell r="I4360" t="str">
            <v>医学院</v>
          </cell>
          <cell r="J4360" t="str">
            <v>2023</v>
          </cell>
          <cell r="K4360" t="str">
            <v>在校</v>
          </cell>
          <cell r="L4360" t="str">
            <v>有</v>
          </cell>
          <cell r="M4360" t="str">
            <v>本科</v>
          </cell>
        </row>
        <row r="4361">
          <cell r="F4361" t="str">
            <v>411623200409264222</v>
          </cell>
          <cell r="G4361" t="str">
            <v>2023级本科康复治疗学1班</v>
          </cell>
          <cell r="H4361" t="str">
            <v>2023</v>
          </cell>
          <cell r="I4361" t="str">
            <v>医学院</v>
          </cell>
          <cell r="J4361" t="str">
            <v>2023</v>
          </cell>
          <cell r="K4361" t="str">
            <v>在校</v>
          </cell>
          <cell r="L4361" t="str">
            <v>有</v>
          </cell>
          <cell r="M4361" t="str">
            <v>本科</v>
          </cell>
        </row>
        <row r="4362">
          <cell r="F4362" t="str">
            <v>511324200311211927</v>
          </cell>
          <cell r="G4362" t="str">
            <v>2023级本科康复治疗学1班</v>
          </cell>
          <cell r="H4362" t="str">
            <v>2023</v>
          </cell>
          <cell r="I4362" t="str">
            <v>医学院</v>
          </cell>
          <cell r="J4362" t="str">
            <v>2023</v>
          </cell>
          <cell r="K4362" t="str">
            <v>在校</v>
          </cell>
          <cell r="L4362" t="str">
            <v>有</v>
          </cell>
          <cell r="M4362" t="str">
            <v>本科</v>
          </cell>
        </row>
        <row r="4363">
          <cell r="F4363" t="str">
            <v>410183200502120109</v>
          </cell>
          <cell r="G4363" t="str">
            <v>2023级本科康复治疗学1班</v>
          </cell>
          <cell r="H4363" t="str">
            <v>2023</v>
          </cell>
          <cell r="I4363" t="str">
            <v>医学院</v>
          </cell>
          <cell r="J4363" t="str">
            <v>2023</v>
          </cell>
          <cell r="K4363" t="str">
            <v>在校</v>
          </cell>
          <cell r="L4363" t="str">
            <v>有</v>
          </cell>
          <cell r="M4363" t="str">
            <v>本科</v>
          </cell>
        </row>
        <row r="4364">
          <cell r="F4364" t="str">
            <v>622723200408220485</v>
          </cell>
          <cell r="G4364" t="str">
            <v>2023级本科康复治疗学1班</v>
          </cell>
          <cell r="H4364" t="str">
            <v>2023</v>
          </cell>
          <cell r="I4364" t="str">
            <v>医学院</v>
          </cell>
          <cell r="J4364" t="str">
            <v>2023</v>
          </cell>
          <cell r="K4364" t="str">
            <v>在校</v>
          </cell>
          <cell r="L4364" t="str">
            <v>有</v>
          </cell>
          <cell r="M4364" t="str">
            <v>本科</v>
          </cell>
        </row>
        <row r="4365">
          <cell r="F4365" t="str">
            <v>511529200409237626</v>
          </cell>
          <cell r="G4365" t="str">
            <v>2023级本科康复治疗学1班</v>
          </cell>
          <cell r="H4365" t="str">
            <v>2023</v>
          </cell>
          <cell r="I4365" t="str">
            <v>医学院</v>
          </cell>
          <cell r="J4365" t="str">
            <v>2023</v>
          </cell>
          <cell r="K4365" t="str">
            <v>在校</v>
          </cell>
          <cell r="L4365" t="str">
            <v>有</v>
          </cell>
          <cell r="M4365" t="str">
            <v>本科</v>
          </cell>
        </row>
        <row r="4366">
          <cell r="F4366" t="str">
            <v>371202200503187423</v>
          </cell>
          <cell r="G4366" t="str">
            <v>2023级本科康复治疗学2班</v>
          </cell>
          <cell r="H4366" t="str">
            <v>2023</v>
          </cell>
          <cell r="I4366" t="str">
            <v>医学院</v>
          </cell>
          <cell r="J4366" t="str">
            <v>2023</v>
          </cell>
          <cell r="K4366" t="str">
            <v>在校</v>
          </cell>
          <cell r="L4366" t="str">
            <v>有</v>
          </cell>
          <cell r="M4366" t="str">
            <v>本科</v>
          </cell>
        </row>
        <row r="4367">
          <cell r="F4367" t="str">
            <v>330324200504107267</v>
          </cell>
          <cell r="G4367" t="str">
            <v>2023级本科康复治疗学2班</v>
          </cell>
          <cell r="H4367" t="str">
            <v>2023</v>
          </cell>
          <cell r="I4367" t="str">
            <v>医学院</v>
          </cell>
          <cell r="J4367" t="str">
            <v>2023</v>
          </cell>
          <cell r="K4367" t="str">
            <v>在校</v>
          </cell>
          <cell r="L4367" t="str">
            <v>有</v>
          </cell>
          <cell r="M4367" t="str">
            <v>本科</v>
          </cell>
        </row>
        <row r="4368">
          <cell r="F4368" t="str">
            <v>211282200503113229</v>
          </cell>
          <cell r="G4368" t="str">
            <v>2023级本科康复治疗学2班</v>
          </cell>
          <cell r="H4368" t="str">
            <v>2023</v>
          </cell>
          <cell r="I4368" t="str">
            <v>医学院</v>
          </cell>
          <cell r="J4368" t="str">
            <v>2023</v>
          </cell>
          <cell r="K4368" t="str">
            <v>在校</v>
          </cell>
          <cell r="L4368" t="str">
            <v>有</v>
          </cell>
          <cell r="M4368" t="str">
            <v>本科</v>
          </cell>
        </row>
        <row r="4369">
          <cell r="F4369" t="str">
            <v>230521200503070325</v>
          </cell>
          <cell r="G4369" t="str">
            <v>2023级本科康复治疗学2班</v>
          </cell>
          <cell r="H4369" t="str">
            <v>2023</v>
          </cell>
          <cell r="I4369" t="str">
            <v>医学院</v>
          </cell>
          <cell r="J4369" t="str">
            <v>2023</v>
          </cell>
          <cell r="K4369" t="str">
            <v>在校</v>
          </cell>
          <cell r="L4369" t="str">
            <v>有</v>
          </cell>
          <cell r="M4369" t="str">
            <v>本科</v>
          </cell>
        </row>
        <row r="4370">
          <cell r="F4370" t="str">
            <v>510182200507200148</v>
          </cell>
          <cell r="G4370" t="str">
            <v>2023级本科康复治疗学2班</v>
          </cell>
          <cell r="H4370" t="str">
            <v>2023</v>
          </cell>
          <cell r="I4370" t="str">
            <v>医学院</v>
          </cell>
          <cell r="J4370" t="str">
            <v>2023</v>
          </cell>
          <cell r="K4370" t="str">
            <v>在校</v>
          </cell>
          <cell r="L4370" t="str">
            <v>有</v>
          </cell>
          <cell r="M4370" t="str">
            <v>本科</v>
          </cell>
        </row>
        <row r="4371">
          <cell r="F4371" t="str">
            <v>371302200403240827</v>
          </cell>
          <cell r="G4371" t="str">
            <v>2023级本科康复治疗学2班</v>
          </cell>
          <cell r="H4371" t="str">
            <v>2023</v>
          </cell>
          <cell r="I4371" t="str">
            <v>医学院</v>
          </cell>
          <cell r="J4371" t="str">
            <v>2023</v>
          </cell>
          <cell r="K4371" t="str">
            <v>在校</v>
          </cell>
          <cell r="L4371" t="str">
            <v>有</v>
          </cell>
          <cell r="M4371" t="str">
            <v>本科</v>
          </cell>
        </row>
        <row r="4372">
          <cell r="F4372" t="str">
            <v>500227200501247729</v>
          </cell>
          <cell r="G4372" t="str">
            <v>2023级本科康复治疗学2班</v>
          </cell>
          <cell r="H4372" t="str">
            <v>2023</v>
          </cell>
          <cell r="I4372" t="str">
            <v>医学院</v>
          </cell>
          <cell r="J4372" t="str">
            <v>2023</v>
          </cell>
          <cell r="K4372" t="str">
            <v>在校</v>
          </cell>
          <cell r="L4372" t="str">
            <v>有</v>
          </cell>
          <cell r="M4372" t="str">
            <v>本科</v>
          </cell>
        </row>
        <row r="4373">
          <cell r="F4373" t="str">
            <v>440783200501132122</v>
          </cell>
          <cell r="G4373" t="str">
            <v>2023级本科康复治疗学2班</v>
          </cell>
          <cell r="H4373" t="str">
            <v>2023</v>
          </cell>
          <cell r="I4373" t="str">
            <v>医学院</v>
          </cell>
          <cell r="J4373" t="str">
            <v>2023</v>
          </cell>
          <cell r="K4373" t="str">
            <v>在校</v>
          </cell>
          <cell r="L4373" t="str">
            <v>有</v>
          </cell>
          <cell r="M4373" t="str">
            <v>本科</v>
          </cell>
        </row>
        <row r="4374">
          <cell r="F4374" t="str">
            <v>64020220050315006X</v>
          </cell>
          <cell r="G4374" t="str">
            <v>2023级本科康复治疗学2班</v>
          </cell>
          <cell r="H4374" t="str">
            <v>2023</v>
          </cell>
          <cell r="I4374" t="str">
            <v>医学院</v>
          </cell>
          <cell r="J4374" t="str">
            <v>2023</v>
          </cell>
          <cell r="K4374" t="str">
            <v>在校</v>
          </cell>
          <cell r="L4374" t="str">
            <v>有</v>
          </cell>
          <cell r="M4374" t="str">
            <v>本科</v>
          </cell>
        </row>
        <row r="4375">
          <cell r="F4375" t="str">
            <v>330302200507090829</v>
          </cell>
          <cell r="G4375" t="str">
            <v>2023级本科康复治疗学2班</v>
          </cell>
          <cell r="H4375" t="str">
            <v>2023</v>
          </cell>
          <cell r="I4375" t="str">
            <v>医学院</v>
          </cell>
          <cell r="J4375" t="str">
            <v>2023</v>
          </cell>
          <cell r="K4375" t="str">
            <v>在校</v>
          </cell>
          <cell r="L4375" t="str">
            <v>有</v>
          </cell>
          <cell r="M4375" t="str">
            <v>本科</v>
          </cell>
        </row>
        <row r="4376">
          <cell r="F4376" t="str">
            <v>371311200409104814</v>
          </cell>
          <cell r="G4376" t="str">
            <v>2023级本科康复治疗学2班</v>
          </cell>
          <cell r="H4376" t="str">
            <v>2023</v>
          </cell>
          <cell r="I4376" t="str">
            <v>医学院</v>
          </cell>
          <cell r="J4376" t="str">
            <v>2023</v>
          </cell>
          <cell r="K4376" t="str">
            <v>在校</v>
          </cell>
          <cell r="L4376" t="str">
            <v>有</v>
          </cell>
          <cell r="M4376" t="str">
            <v>本科</v>
          </cell>
        </row>
        <row r="4377">
          <cell r="F4377" t="str">
            <v>211404200507097045</v>
          </cell>
          <cell r="G4377" t="str">
            <v>2023级本科康复治疗学2班</v>
          </cell>
          <cell r="H4377" t="str">
            <v>2023</v>
          </cell>
          <cell r="I4377" t="str">
            <v>医学院</v>
          </cell>
          <cell r="J4377" t="str">
            <v>2023</v>
          </cell>
          <cell r="K4377" t="str">
            <v>在校</v>
          </cell>
          <cell r="L4377" t="str">
            <v>有</v>
          </cell>
          <cell r="M4377" t="str">
            <v>本科</v>
          </cell>
        </row>
        <row r="4378">
          <cell r="F4378" t="str">
            <v>412801200208061422</v>
          </cell>
          <cell r="G4378" t="str">
            <v>2023级本科康复治疗学2班</v>
          </cell>
          <cell r="H4378" t="str">
            <v>2023</v>
          </cell>
          <cell r="I4378" t="str">
            <v>医学院</v>
          </cell>
          <cell r="J4378" t="str">
            <v>2023</v>
          </cell>
          <cell r="K4378" t="str">
            <v>在校</v>
          </cell>
          <cell r="L4378" t="str">
            <v>有</v>
          </cell>
          <cell r="M4378" t="str">
            <v>本科</v>
          </cell>
        </row>
        <row r="4379">
          <cell r="F4379" t="str">
            <v>653101200203072023</v>
          </cell>
          <cell r="G4379" t="str">
            <v>2023级本科康复治疗学2班</v>
          </cell>
          <cell r="H4379" t="str">
            <v>2023</v>
          </cell>
          <cell r="I4379" t="str">
            <v>医学院</v>
          </cell>
          <cell r="J4379" t="str">
            <v>2023</v>
          </cell>
          <cell r="K4379" t="str">
            <v>在校</v>
          </cell>
          <cell r="L4379" t="str">
            <v>有</v>
          </cell>
          <cell r="M4379" t="str">
            <v>本科</v>
          </cell>
        </row>
        <row r="4380">
          <cell r="F4380" t="str">
            <v>370786200411240024</v>
          </cell>
          <cell r="G4380" t="str">
            <v>2023级本科康复治疗学2班</v>
          </cell>
          <cell r="H4380" t="str">
            <v>2023</v>
          </cell>
          <cell r="I4380" t="str">
            <v>医学院</v>
          </cell>
          <cell r="J4380" t="str">
            <v>2023</v>
          </cell>
          <cell r="K4380" t="str">
            <v>在校</v>
          </cell>
          <cell r="L4380" t="str">
            <v>有</v>
          </cell>
          <cell r="M4380" t="str">
            <v>本科</v>
          </cell>
        </row>
        <row r="4381">
          <cell r="F4381" t="str">
            <v>230402200507280325</v>
          </cell>
          <cell r="G4381" t="str">
            <v>2023级本科康复治疗学2班</v>
          </cell>
          <cell r="H4381" t="str">
            <v>2023</v>
          </cell>
          <cell r="I4381" t="str">
            <v>医学院</v>
          </cell>
          <cell r="J4381" t="str">
            <v>2023</v>
          </cell>
          <cell r="K4381" t="str">
            <v>在校</v>
          </cell>
          <cell r="L4381" t="str">
            <v>有</v>
          </cell>
          <cell r="M4381" t="str">
            <v>本科</v>
          </cell>
        </row>
        <row r="4382">
          <cell r="F4382" t="str">
            <v>370682200408270424</v>
          </cell>
          <cell r="G4382" t="str">
            <v>2023级本科康复治疗学2班</v>
          </cell>
          <cell r="H4382" t="str">
            <v>2023</v>
          </cell>
          <cell r="I4382" t="str">
            <v>医学院</v>
          </cell>
          <cell r="J4382" t="str">
            <v>2023</v>
          </cell>
          <cell r="K4382" t="str">
            <v>在校</v>
          </cell>
          <cell r="L4382" t="str">
            <v>有</v>
          </cell>
          <cell r="M4382" t="str">
            <v>本科</v>
          </cell>
        </row>
        <row r="4383">
          <cell r="F4383" t="str">
            <v>130923200409280546</v>
          </cell>
          <cell r="G4383" t="str">
            <v>2023级本科康复治疗学2班</v>
          </cell>
          <cell r="H4383" t="str">
            <v>2023</v>
          </cell>
          <cell r="I4383" t="str">
            <v>医学院</v>
          </cell>
          <cell r="J4383" t="str">
            <v>2023</v>
          </cell>
          <cell r="K4383" t="str">
            <v>在校</v>
          </cell>
          <cell r="L4383" t="str">
            <v>有</v>
          </cell>
          <cell r="M4383" t="str">
            <v>本科</v>
          </cell>
        </row>
        <row r="4384">
          <cell r="F4384" t="str">
            <v>130903200505240012</v>
          </cell>
          <cell r="G4384" t="str">
            <v>2023级本科康复治疗学2班</v>
          </cell>
          <cell r="H4384" t="str">
            <v>2023</v>
          </cell>
          <cell r="I4384" t="str">
            <v>医学院</v>
          </cell>
          <cell r="J4384" t="str">
            <v>2023</v>
          </cell>
          <cell r="K4384" t="str">
            <v>在校</v>
          </cell>
          <cell r="L4384" t="str">
            <v>有</v>
          </cell>
          <cell r="M4384" t="str">
            <v>本科</v>
          </cell>
        </row>
        <row r="4385">
          <cell r="F4385" t="str">
            <v>410726200507300024</v>
          </cell>
          <cell r="G4385" t="str">
            <v>2023级本科康复治疗学2班</v>
          </cell>
          <cell r="H4385" t="str">
            <v>2023</v>
          </cell>
          <cell r="I4385" t="str">
            <v>医学院</v>
          </cell>
          <cell r="J4385" t="str">
            <v>2023</v>
          </cell>
          <cell r="K4385" t="str">
            <v>在校</v>
          </cell>
          <cell r="L4385" t="str">
            <v>有</v>
          </cell>
          <cell r="M4385" t="str">
            <v>本科</v>
          </cell>
        </row>
        <row r="4386">
          <cell r="F4386" t="str">
            <v>230281200503192162</v>
          </cell>
          <cell r="G4386" t="str">
            <v>2023级本科康复治疗学2班</v>
          </cell>
          <cell r="H4386" t="str">
            <v>2023</v>
          </cell>
          <cell r="I4386" t="str">
            <v>医学院</v>
          </cell>
          <cell r="J4386" t="str">
            <v>2023</v>
          </cell>
          <cell r="K4386" t="str">
            <v>在校</v>
          </cell>
          <cell r="L4386" t="str">
            <v>有</v>
          </cell>
          <cell r="M4386" t="str">
            <v>本科</v>
          </cell>
        </row>
        <row r="4387">
          <cell r="F4387" t="str">
            <v>220581200405184171</v>
          </cell>
          <cell r="G4387" t="str">
            <v>2023级本科康复治疗学2班</v>
          </cell>
          <cell r="H4387" t="str">
            <v>2023</v>
          </cell>
          <cell r="I4387" t="str">
            <v>医学院</v>
          </cell>
          <cell r="J4387" t="str">
            <v>2023</v>
          </cell>
          <cell r="K4387" t="str">
            <v>在校</v>
          </cell>
          <cell r="L4387" t="str">
            <v>有</v>
          </cell>
          <cell r="M4387" t="str">
            <v>本科</v>
          </cell>
        </row>
        <row r="4388">
          <cell r="F4388" t="str">
            <v>370283200505215229</v>
          </cell>
          <cell r="G4388" t="str">
            <v>2023级本科康复治疗学2班</v>
          </cell>
          <cell r="H4388" t="str">
            <v>2023</v>
          </cell>
          <cell r="I4388" t="str">
            <v>医学院</v>
          </cell>
          <cell r="J4388" t="str">
            <v>2023</v>
          </cell>
          <cell r="K4388" t="str">
            <v>在校</v>
          </cell>
          <cell r="L4388" t="str">
            <v>有</v>
          </cell>
          <cell r="M4388" t="str">
            <v>本科</v>
          </cell>
        </row>
        <row r="4389">
          <cell r="F4389" t="str">
            <v>340321200412077008</v>
          </cell>
          <cell r="G4389" t="str">
            <v>2023级本科康复治疗学2班</v>
          </cell>
          <cell r="H4389" t="str">
            <v>2023</v>
          </cell>
          <cell r="I4389" t="str">
            <v>医学院</v>
          </cell>
          <cell r="J4389" t="str">
            <v>2023</v>
          </cell>
          <cell r="K4389" t="str">
            <v>在校</v>
          </cell>
          <cell r="L4389" t="str">
            <v>有</v>
          </cell>
          <cell r="M4389" t="str">
            <v>本科</v>
          </cell>
        </row>
        <row r="4390">
          <cell r="F4390" t="str">
            <v>130424200504151426</v>
          </cell>
          <cell r="G4390" t="str">
            <v>2023级本科康复治疗学2班</v>
          </cell>
          <cell r="H4390" t="str">
            <v>2023</v>
          </cell>
          <cell r="I4390" t="str">
            <v>医学院</v>
          </cell>
          <cell r="J4390" t="str">
            <v>2023</v>
          </cell>
          <cell r="K4390" t="str">
            <v>在校</v>
          </cell>
          <cell r="L4390" t="str">
            <v>有</v>
          </cell>
          <cell r="M4390" t="str">
            <v>本科</v>
          </cell>
        </row>
        <row r="4391">
          <cell r="F4391" t="str">
            <v>23012620050224002X</v>
          </cell>
          <cell r="G4391" t="str">
            <v>2023级本科康复治疗学2班</v>
          </cell>
          <cell r="H4391" t="str">
            <v>2023</v>
          </cell>
          <cell r="I4391" t="str">
            <v>医学院</v>
          </cell>
          <cell r="J4391" t="str">
            <v>2023</v>
          </cell>
          <cell r="K4391" t="str">
            <v>在校</v>
          </cell>
          <cell r="L4391" t="str">
            <v>有</v>
          </cell>
          <cell r="M4391" t="str">
            <v>本科</v>
          </cell>
        </row>
        <row r="4392">
          <cell r="F4392" t="str">
            <v>411722200510258862</v>
          </cell>
          <cell r="G4392" t="str">
            <v>2023级本科康复治疗学2班</v>
          </cell>
          <cell r="H4392" t="str">
            <v>2023</v>
          </cell>
          <cell r="I4392" t="str">
            <v>医学院</v>
          </cell>
          <cell r="J4392" t="str">
            <v>2023</v>
          </cell>
          <cell r="K4392" t="str">
            <v>在校</v>
          </cell>
          <cell r="L4392" t="str">
            <v>有</v>
          </cell>
          <cell r="M4392" t="str">
            <v>本科</v>
          </cell>
        </row>
        <row r="4393">
          <cell r="F4393" t="str">
            <v>410703200408202563</v>
          </cell>
          <cell r="G4393" t="str">
            <v>2023级本科康复治疗学2班</v>
          </cell>
          <cell r="H4393" t="str">
            <v>2023</v>
          </cell>
          <cell r="I4393" t="str">
            <v>医学院</v>
          </cell>
          <cell r="J4393" t="str">
            <v>2023</v>
          </cell>
          <cell r="K4393" t="str">
            <v>在校</v>
          </cell>
          <cell r="L4393" t="str">
            <v>有</v>
          </cell>
          <cell r="M4393" t="str">
            <v>本科</v>
          </cell>
        </row>
        <row r="4394">
          <cell r="F4394" t="str">
            <v>341182200410306228</v>
          </cell>
          <cell r="G4394" t="str">
            <v>2023级本科康复治疗学2班</v>
          </cell>
          <cell r="H4394" t="str">
            <v>2023</v>
          </cell>
          <cell r="I4394" t="str">
            <v>医学院</v>
          </cell>
          <cell r="J4394" t="str">
            <v>2023</v>
          </cell>
          <cell r="K4394" t="str">
            <v>在校</v>
          </cell>
          <cell r="L4394" t="str">
            <v>有</v>
          </cell>
          <cell r="M4394" t="str">
            <v>本科</v>
          </cell>
        </row>
        <row r="4395">
          <cell r="F4395" t="str">
            <v>230303200508177048</v>
          </cell>
          <cell r="G4395" t="str">
            <v>2023级本科康复治疗学2班</v>
          </cell>
          <cell r="H4395" t="str">
            <v>2023</v>
          </cell>
          <cell r="I4395" t="str">
            <v>医学院</v>
          </cell>
          <cell r="J4395" t="str">
            <v>2023</v>
          </cell>
          <cell r="K4395" t="str">
            <v>在校</v>
          </cell>
          <cell r="L4395" t="str">
            <v>有</v>
          </cell>
          <cell r="M4395" t="str">
            <v>本科</v>
          </cell>
        </row>
        <row r="4396">
          <cell r="F4396" t="str">
            <v>232332200505283324</v>
          </cell>
          <cell r="G4396" t="str">
            <v>2023级本科康复治疗学2班</v>
          </cell>
          <cell r="H4396" t="str">
            <v>2023</v>
          </cell>
          <cell r="I4396" t="str">
            <v>医学院</v>
          </cell>
          <cell r="J4396" t="str">
            <v>2023</v>
          </cell>
          <cell r="K4396" t="str">
            <v>在校</v>
          </cell>
          <cell r="L4396" t="str">
            <v>有</v>
          </cell>
          <cell r="M4396" t="str">
            <v>本科</v>
          </cell>
        </row>
        <row r="4397">
          <cell r="F4397" t="str">
            <v>130929200501302785</v>
          </cell>
          <cell r="G4397" t="str">
            <v>2023级本科康复治疗学2班</v>
          </cell>
          <cell r="H4397" t="str">
            <v>2023</v>
          </cell>
          <cell r="I4397" t="str">
            <v>医学院</v>
          </cell>
          <cell r="J4397" t="str">
            <v>2023</v>
          </cell>
          <cell r="K4397" t="str">
            <v>在校</v>
          </cell>
          <cell r="L4397" t="str">
            <v>有</v>
          </cell>
          <cell r="M4397" t="str">
            <v>本科</v>
          </cell>
        </row>
        <row r="4398">
          <cell r="F4398" t="str">
            <v>230524200409171823</v>
          </cell>
          <cell r="G4398" t="str">
            <v>2023级本科康复治疗学2班</v>
          </cell>
          <cell r="H4398" t="str">
            <v>2023</v>
          </cell>
          <cell r="I4398" t="str">
            <v>医学院</v>
          </cell>
          <cell r="J4398" t="str">
            <v>2023</v>
          </cell>
          <cell r="K4398" t="str">
            <v>在校</v>
          </cell>
          <cell r="L4398" t="str">
            <v>有</v>
          </cell>
          <cell r="M4398" t="str">
            <v>本科</v>
          </cell>
        </row>
        <row r="4399">
          <cell r="F4399" t="str">
            <v>410883200409290144</v>
          </cell>
          <cell r="G4399" t="str">
            <v>2023级本科康复治疗学2班</v>
          </cell>
          <cell r="H4399" t="str">
            <v>2023</v>
          </cell>
          <cell r="I4399" t="str">
            <v>医学院</v>
          </cell>
          <cell r="J4399" t="str">
            <v>2023</v>
          </cell>
          <cell r="K4399" t="str">
            <v>在校</v>
          </cell>
          <cell r="L4399" t="str">
            <v>有</v>
          </cell>
          <cell r="M4399" t="str">
            <v>本科</v>
          </cell>
        </row>
        <row r="4400">
          <cell r="F4400" t="str">
            <v>341224200307241325</v>
          </cell>
          <cell r="G4400" t="str">
            <v>2023级本科康复治疗学2班</v>
          </cell>
          <cell r="H4400" t="str">
            <v>2023</v>
          </cell>
          <cell r="I4400" t="str">
            <v>医学院</v>
          </cell>
          <cell r="J4400" t="str">
            <v>2023</v>
          </cell>
          <cell r="K4400" t="str">
            <v>在校</v>
          </cell>
          <cell r="L4400" t="str">
            <v>有</v>
          </cell>
          <cell r="M4400" t="str">
            <v>本科</v>
          </cell>
        </row>
        <row r="4401">
          <cell r="F4401" t="str">
            <v>341602200501148611</v>
          </cell>
          <cell r="G4401" t="str">
            <v>2023级本科康复治疗学2班</v>
          </cell>
          <cell r="H4401" t="str">
            <v>2023</v>
          </cell>
          <cell r="I4401" t="str">
            <v>医学院</v>
          </cell>
          <cell r="J4401" t="str">
            <v>2023</v>
          </cell>
          <cell r="K4401" t="str">
            <v>在校</v>
          </cell>
          <cell r="L4401" t="str">
            <v>有</v>
          </cell>
          <cell r="M4401" t="str">
            <v>本科</v>
          </cell>
        </row>
        <row r="4402">
          <cell r="F4402" t="str">
            <v>620102200407194610</v>
          </cell>
          <cell r="G4402" t="str">
            <v>2023级本科康复治疗学2班</v>
          </cell>
          <cell r="H4402" t="str">
            <v>2023</v>
          </cell>
          <cell r="I4402" t="str">
            <v>医学院</v>
          </cell>
          <cell r="J4402" t="str">
            <v>2023</v>
          </cell>
          <cell r="K4402" t="str">
            <v>在校</v>
          </cell>
          <cell r="L4402" t="str">
            <v>有</v>
          </cell>
          <cell r="M4402" t="str">
            <v>本科</v>
          </cell>
        </row>
        <row r="4403">
          <cell r="F4403" t="str">
            <v>37172420050625691X</v>
          </cell>
          <cell r="G4403" t="str">
            <v>2023级本科康复治疗学2班</v>
          </cell>
          <cell r="H4403" t="str">
            <v>2023</v>
          </cell>
          <cell r="I4403" t="str">
            <v>医学院</v>
          </cell>
          <cell r="J4403" t="str">
            <v>2023</v>
          </cell>
          <cell r="K4403" t="str">
            <v>在校</v>
          </cell>
          <cell r="L4403" t="str">
            <v>有</v>
          </cell>
          <cell r="M4403" t="str">
            <v>本科</v>
          </cell>
        </row>
        <row r="4404">
          <cell r="F4404" t="str">
            <v>652826200407012633</v>
          </cell>
          <cell r="G4404" t="str">
            <v>2023级本科康复治疗学2班</v>
          </cell>
          <cell r="H4404" t="str">
            <v>2023</v>
          </cell>
          <cell r="I4404" t="str">
            <v>医学院</v>
          </cell>
          <cell r="J4404" t="str">
            <v>2023</v>
          </cell>
          <cell r="K4404" t="str">
            <v>在校</v>
          </cell>
          <cell r="L4404" t="str">
            <v>有</v>
          </cell>
          <cell r="M4404" t="str">
            <v>本科</v>
          </cell>
        </row>
        <row r="4405">
          <cell r="F4405" t="str">
            <v>411523200509205419</v>
          </cell>
          <cell r="G4405" t="str">
            <v>2023级本科康复治疗学2班</v>
          </cell>
          <cell r="H4405" t="str">
            <v>2023</v>
          </cell>
          <cell r="I4405" t="str">
            <v>医学院</v>
          </cell>
          <cell r="J4405" t="str">
            <v>2023</v>
          </cell>
          <cell r="K4405" t="str">
            <v>在校</v>
          </cell>
          <cell r="L4405" t="str">
            <v>有</v>
          </cell>
          <cell r="M4405" t="str">
            <v>本科</v>
          </cell>
        </row>
        <row r="4406">
          <cell r="F4406" t="str">
            <v>140931200503290056</v>
          </cell>
          <cell r="G4406" t="str">
            <v>2023级本科康复治疗学2班</v>
          </cell>
          <cell r="H4406" t="str">
            <v>2023</v>
          </cell>
          <cell r="I4406" t="str">
            <v>医学院</v>
          </cell>
          <cell r="J4406" t="str">
            <v>2023</v>
          </cell>
          <cell r="K4406" t="str">
            <v>在校</v>
          </cell>
          <cell r="L4406" t="str">
            <v>有</v>
          </cell>
          <cell r="M4406" t="str">
            <v>本科</v>
          </cell>
        </row>
        <row r="4407">
          <cell r="F4407" t="str">
            <v>411727200509238137</v>
          </cell>
          <cell r="G4407" t="str">
            <v>2023级本科康复治疗学2班</v>
          </cell>
          <cell r="H4407" t="str">
            <v>2023</v>
          </cell>
          <cell r="I4407" t="str">
            <v>医学院</v>
          </cell>
          <cell r="J4407" t="str">
            <v>2023</v>
          </cell>
          <cell r="K4407" t="str">
            <v>在校</v>
          </cell>
          <cell r="L4407" t="str">
            <v>有</v>
          </cell>
          <cell r="M4407" t="str">
            <v>本科</v>
          </cell>
        </row>
        <row r="4408">
          <cell r="F4408" t="str">
            <v>622822200405233511</v>
          </cell>
          <cell r="G4408" t="str">
            <v>2023级本科康复治疗学2班</v>
          </cell>
          <cell r="H4408" t="str">
            <v>2023</v>
          </cell>
          <cell r="I4408" t="str">
            <v>医学院</v>
          </cell>
          <cell r="J4408" t="str">
            <v>2023</v>
          </cell>
          <cell r="K4408" t="str">
            <v>在校</v>
          </cell>
          <cell r="L4408" t="str">
            <v>有</v>
          </cell>
          <cell r="M4408" t="str">
            <v>本科</v>
          </cell>
        </row>
        <row r="4409">
          <cell r="F4409" t="str">
            <v>510322200505216714</v>
          </cell>
          <cell r="G4409" t="str">
            <v>2023级本科康复治疗学2班</v>
          </cell>
          <cell r="H4409" t="str">
            <v>2023</v>
          </cell>
          <cell r="I4409" t="str">
            <v>医学院</v>
          </cell>
          <cell r="J4409" t="str">
            <v>2023</v>
          </cell>
          <cell r="K4409" t="str">
            <v>在校</v>
          </cell>
          <cell r="L4409" t="str">
            <v>有</v>
          </cell>
          <cell r="M4409" t="str">
            <v>本科</v>
          </cell>
        </row>
        <row r="4410">
          <cell r="F4410" t="str">
            <v>51138120040617541X</v>
          </cell>
          <cell r="G4410" t="str">
            <v>2023级本科康复治疗学2班</v>
          </cell>
          <cell r="H4410" t="str">
            <v>2023</v>
          </cell>
          <cell r="I4410" t="str">
            <v>医学院</v>
          </cell>
          <cell r="J4410" t="str">
            <v>2023</v>
          </cell>
          <cell r="K4410" t="str">
            <v>在校</v>
          </cell>
          <cell r="L4410" t="str">
            <v>有</v>
          </cell>
          <cell r="M4410" t="str">
            <v>本科</v>
          </cell>
        </row>
        <row r="4411">
          <cell r="F4411" t="str">
            <v>513426200408206315</v>
          </cell>
          <cell r="G4411" t="str">
            <v>2023级本科康复治疗学2班</v>
          </cell>
          <cell r="H4411" t="str">
            <v>2023</v>
          </cell>
          <cell r="I4411" t="str">
            <v>医学院</v>
          </cell>
          <cell r="J4411" t="str">
            <v>2023</v>
          </cell>
          <cell r="K4411" t="str">
            <v>在校</v>
          </cell>
          <cell r="L4411" t="str">
            <v>有</v>
          </cell>
          <cell r="M4411" t="str">
            <v>本科</v>
          </cell>
        </row>
        <row r="4412">
          <cell r="F4412" t="str">
            <v>511024200306190379</v>
          </cell>
          <cell r="G4412" t="str">
            <v>2023级本科康复治疗学2班</v>
          </cell>
          <cell r="H4412" t="str">
            <v>2023</v>
          </cell>
          <cell r="I4412" t="str">
            <v>医学院</v>
          </cell>
          <cell r="J4412" t="str">
            <v>2023</v>
          </cell>
          <cell r="K4412" t="str">
            <v>在校</v>
          </cell>
          <cell r="L4412" t="str">
            <v>有</v>
          </cell>
          <cell r="M4412" t="str">
            <v>本科</v>
          </cell>
        </row>
        <row r="4413">
          <cell r="F4413" t="str">
            <v>330781200501160977</v>
          </cell>
          <cell r="G4413" t="str">
            <v>2023级本科康复治疗学2班</v>
          </cell>
          <cell r="H4413" t="str">
            <v>2023</v>
          </cell>
          <cell r="I4413" t="str">
            <v>医学院</v>
          </cell>
          <cell r="J4413" t="str">
            <v>2023</v>
          </cell>
          <cell r="K4413" t="str">
            <v>在校</v>
          </cell>
          <cell r="L4413" t="str">
            <v>有</v>
          </cell>
          <cell r="M4413" t="str">
            <v>本科</v>
          </cell>
        </row>
        <row r="4414">
          <cell r="F4414" t="str">
            <v>410221200303074230</v>
          </cell>
          <cell r="G4414" t="str">
            <v>2023级本科康复治疗学2班</v>
          </cell>
          <cell r="H4414" t="str">
            <v>2023</v>
          </cell>
          <cell r="I4414" t="str">
            <v>医学院</v>
          </cell>
          <cell r="J4414" t="str">
            <v>2023</v>
          </cell>
          <cell r="K4414" t="str">
            <v>在校</v>
          </cell>
          <cell r="L4414" t="str">
            <v>有</v>
          </cell>
          <cell r="M4414" t="str">
            <v>本科</v>
          </cell>
        </row>
        <row r="4415">
          <cell r="F4415" t="str">
            <v>230605200411252629</v>
          </cell>
          <cell r="G4415" t="str">
            <v>2023级本科助产学1班</v>
          </cell>
          <cell r="H4415" t="str">
            <v>2023</v>
          </cell>
          <cell r="I4415" t="str">
            <v>护理学院</v>
          </cell>
          <cell r="J4415" t="str">
            <v>2023</v>
          </cell>
          <cell r="K4415" t="str">
            <v>在校</v>
          </cell>
          <cell r="L4415" t="str">
            <v>有</v>
          </cell>
          <cell r="M4415" t="str">
            <v>本科</v>
          </cell>
        </row>
        <row r="4416">
          <cell r="F4416" t="str">
            <v>211282200507104020</v>
          </cell>
          <cell r="G4416" t="str">
            <v>2023级本科助产学1班</v>
          </cell>
          <cell r="H4416" t="str">
            <v>2023</v>
          </cell>
          <cell r="I4416" t="str">
            <v>护理学院</v>
          </cell>
          <cell r="J4416" t="str">
            <v>2023</v>
          </cell>
          <cell r="K4416" t="str">
            <v>在校</v>
          </cell>
          <cell r="L4416" t="str">
            <v>有</v>
          </cell>
          <cell r="M4416" t="str">
            <v>本科</v>
          </cell>
        </row>
        <row r="4417">
          <cell r="F4417" t="str">
            <v>230828200503304647</v>
          </cell>
          <cell r="G4417" t="str">
            <v>2023级本科助产学1班</v>
          </cell>
          <cell r="H4417" t="str">
            <v>2023</v>
          </cell>
          <cell r="I4417" t="str">
            <v>护理学院</v>
          </cell>
          <cell r="J4417" t="str">
            <v>2023</v>
          </cell>
          <cell r="K4417" t="str">
            <v>在校</v>
          </cell>
          <cell r="L4417" t="str">
            <v>有</v>
          </cell>
          <cell r="M4417" t="str">
            <v>本科</v>
          </cell>
        </row>
        <row r="4418">
          <cell r="F4418" t="str">
            <v>210624200503135425</v>
          </cell>
          <cell r="G4418" t="str">
            <v>2023级本科助产学1班</v>
          </cell>
          <cell r="H4418" t="str">
            <v>2023</v>
          </cell>
          <cell r="I4418" t="str">
            <v>护理学院</v>
          </cell>
          <cell r="J4418" t="str">
            <v>2023</v>
          </cell>
          <cell r="K4418" t="str">
            <v>在校</v>
          </cell>
          <cell r="L4418" t="str">
            <v>有</v>
          </cell>
          <cell r="M4418" t="str">
            <v>本科</v>
          </cell>
        </row>
        <row r="4419">
          <cell r="F4419" t="str">
            <v>370725200411121727</v>
          </cell>
          <cell r="G4419" t="str">
            <v>2023级本科助产学1班</v>
          </cell>
          <cell r="H4419" t="str">
            <v>2023</v>
          </cell>
          <cell r="I4419" t="str">
            <v>护理学院</v>
          </cell>
          <cell r="J4419" t="str">
            <v>2023</v>
          </cell>
          <cell r="K4419" t="str">
            <v>在校</v>
          </cell>
          <cell r="L4419" t="str">
            <v>有</v>
          </cell>
          <cell r="M4419" t="str">
            <v>本科</v>
          </cell>
        </row>
        <row r="4420">
          <cell r="F4420" t="str">
            <v>211302200506260420</v>
          </cell>
          <cell r="G4420" t="str">
            <v>2023级本科助产学1班</v>
          </cell>
          <cell r="H4420" t="str">
            <v>2023</v>
          </cell>
          <cell r="I4420" t="str">
            <v>护理学院</v>
          </cell>
          <cell r="J4420" t="str">
            <v>2023</v>
          </cell>
          <cell r="K4420" t="str">
            <v>在校</v>
          </cell>
          <cell r="L4420" t="str">
            <v>有</v>
          </cell>
          <cell r="M4420" t="str">
            <v>本科</v>
          </cell>
        </row>
        <row r="4421">
          <cell r="F4421" t="str">
            <v>210681200507095149</v>
          </cell>
          <cell r="G4421" t="str">
            <v>2023级本科助产学1班</v>
          </cell>
          <cell r="H4421" t="str">
            <v>2023</v>
          </cell>
          <cell r="I4421" t="str">
            <v>护理学院</v>
          </cell>
          <cell r="J4421" t="str">
            <v>2023</v>
          </cell>
          <cell r="K4421" t="str">
            <v>在校</v>
          </cell>
          <cell r="L4421" t="str">
            <v>有</v>
          </cell>
          <cell r="M4421" t="str">
            <v>本科</v>
          </cell>
        </row>
        <row r="4422">
          <cell r="F4422" t="str">
            <v>231202200511300069</v>
          </cell>
          <cell r="G4422" t="str">
            <v>2023级本科助产学1班</v>
          </cell>
          <cell r="H4422" t="str">
            <v>2023</v>
          </cell>
          <cell r="I4422" t="str">
            <v>护理学院</v>
          </cell>
          <cell r="J4422" t="str">
            <v>2023</v>
          </cell>
          <cell r="K4422" t="str">
            <v>在校</v>
          </cell>
          <cell r="L4422" t="str">
            <v>有</v>
          </cell>
          <cell r="M4422" t="str">
            <v>本科</v>
          </cell>
        </row>
        <row r="4423">
          <cell r="F4423" t="str">
            <v>370523200411012068</v>
          </cell>
          <cell r="G4423" t="str">
            <v>2023级本科助产学1班</v>
          </cell>
          <cell r="H4423" t="str">
            <v>2023</v>
          </cell>
          <cell r="I4423" t="str">
            <v>护理学院</v>
          </cell>
          <cell r="J4423" t="str">
            <v>2023</v>
          </cell>
          <cell r="K4423" t="str">
            <v>在校</v>
          </cell>
          <cell r="L4423" t="str">
            <v>有</v>
          </cell>
          <cell r="M4423" t="str">
            <v>本科</v>
          </cell>
        </row>
        <row r="4424">
          <cell r="F4424" t="str">
            <v>371302200505300624</v>
          </cell>
          <cell r="G4424" t="str">
            <v>2023级本科助产学1班</v>
          </cell>
          <cell r="H4424" t="str">
            <v>2023</v>
          </cell>
          <cell r="I4424" t="str">
            <v>护理学院</v>
          </cell>
          <cell r="J4424" t="str">
            <v>2023</v>
          </cell>
          <cell r="K4424" t="str">
            <v>在校</v>
          </cell>
          <cell r="L4424" t="str">
            <v>有</v>
          </cell>
          <cell r="M4424" t="str">
            <v>本科</v>
          </cell>
        </row>
        <row r="4425">
          <cell r="F4425" t="str">
            <v>211382200408285829</v>
          </cell>
          <cell r="G4425" t="str">
            <v>2023级本科助产学1班</v>
          </cell>
          <cell r="H4425" t="str">
            <v>2023</v>
          </cell>
          <cell r="I4425" t="str">
            <v>护理学院</v>
          </cell>
          <cell r="J4425" t="str">
            <v>2023</v>
          </cell>
          <cell r="K4425" t="str">
            <v>在校</v>
          </cell>
          <cell r="L4425" t="str">
            <v>有</v>
          </cell>
          <cell r="M4425" t="str">
            <v>本科</v>
          </cell>
        </row>
        <row r="4426">
          <cell r="F4426" t="str">
            <v>211021200501070866</v>
          </cell>
          <cell r="G4426" t="str">
            <v>2023级本科助产学1班</v>
          </cell>
          <cell r="H4426" t="str">
            <v>2023</v>
          </cell>
          <cell r="I4426" t="str">
            <v>护理学院</v>
          </cell>
          <cell r="J4426" t="str">
            <v>2023</v>
          </cell>
          <cell r="K4426" t="str">
            <v>在校</v>
          </cell>
          <cell r="L4426" t="str">
            <v>有</v>
          </cell>
          <cell r="M4426" t="str">
            <v>本科</v>
          </cell>
        </row>
        <row r="4427">
          <cell r="F4427" t="str">
            <v>23100420050125032X</v>
          </cell>
          <cell r="G4427" t="str">
            <v>2023级本科助产学1班</v>
          </cell>
          <cell r="H4427" t="str">
            <v>2023</v>
          </cell>
          <cell r="I4427" t="str">
            <v>护理学院</v>
          </cell>
          <cell r="J4427" t="str">
            <v>2023</v>
          </cell>
          <cell r="K4427" t="str">
            <v>在校</v>
          </cell>
          <cell r="L4427" t="str">
            <v>有</v>
          </cell>
          <cell r="M4427" t="str">
            <v>本科</v>
          </cell>
        </row>
        <row r="4428">
          <cell r="F4428" t="str">
            <v>370785200401059620</v>
          </cell>
          <cell r="G4428" t="str">
            <v>2023级本科助产学1班</v>
          </cell>
          <cell r="H4428" t="str">
            <v>2023</v>
          </cell>
          <cell r="I4428" t="str">
            <v>护理学院</v>
          </cell>
          <cell r="J4428" t="str">
            <v>2023</v>
          </cell>
          <cell r="K4428" t="str">
            <v>在校</v>
          </cell>
          <cell r="L4428" t="str">
            <v>有</v>
          </cell>
          <cell r="M4428" t="str">
            <v>本科</v>
          </cell>
        </row>
        <row r="4429">
          <cell r="F4429" t="str">
            <v>370283200410158129</v>
          </cell>
          <cell r="G4429" t="str">
            <v>2023级本科助产学1班</v>
          </cell>
          <cell r="H4429" t="str">
            <v>2023</v>
          </cell>
          <cell r="I4429" t="str">
            <v>护理学院</v>
          </cell>
          <cell r="J4429" t="str">
            <v>2023</v>
          </cell>
          <cell r="K4429" t="str">
            <v>在校</v>
          </cell>
          <cell r="L4429" t="str">
            <v>有</v>
          </cell>
          <cell r="M4429" t="str">
            <v>本科</v>
          </cell>
        </row>
        <row r="4430">
          <cell r="F4430" t="str">
            <v>130304200403162045</v>
          </cell>
          <cell r="G4430" t="str">
            <v>2023级本科助产学1班</v>
          </cell>
          <cell r="H4430" t="str">
            <v>2023</v>
          </cell>
          <cell r="I4430" t="str">
            <v>护理学院</v>
          </cell>
          <cell r="J4430" t="str">
            <v>2023</v>
          </cell>
          <cell r="K4430" t="str">
            <v>在校</v>
          </cell>
          <cell r="L4430" t="str">
            <v>有</v>
          </cell>
          <cell r="M4430" t="str">
            <v>本科</v>
          </cell>
        </row>
        <row r="4431">
          <cell r="F4431" t="str">
            <v>230183200508291247</v>
          </cell>
          <cell r="G4431" t="str">
            <v>2023级本科助产学1班</v>
          </cell>
          <cell r="H4431" t="str">
            <v>2023</v>
          </cell>
          <cell r="I4431" t="str">
            <v>护理学院</v>
          </cell>
          <cell r="J4431" t="str">
            <v>2023</v>
          </cell>
          <cell r="K4431" t="str">
            <v>在校</v>
          </cell>
          <cell r="L4431" t="str">
            <v>有</v>
          </cell>
          <cell r="M4431" t="str">
            <v>本科</v>
          </cell>
        </row>
        <row r="4432">
          <cell r="F4432" t="str">
            <v>231083200508241421</v>
          </cell>
          <cell r="G4432" t="str">
            <v>2023级本科助产学1班</v>
          </cell>
          <cell r="H4432" t="str">
            <v>2023</v>
          </cell>
          <cell r="I4432" t="str">
            <v>护理学院</v>
          </cell>
          <cell r="J4432" t="str">
            <v>2023</v>
          </cell>
          <cell r="K4432" t="str">
            <v>在校</v>
          </cell>
          <cell r="L4432" t="str">
            <v>有</v>
          </cell>
          <cell r="M4432" t="str">
            <v>本科</v>
          </cell>
        </row>
        <row r="4433">
          <cell r="F4433" t="str">
            <v>230604200505021825</v>
          </cell>
          <cell r="G4433" t="str">
            <v>2023级本科助产学1班</v>
          </cell>
          <cell r="H4433" t="str">
            <v>2023</v>
          </cell>
          <cell r="I4433" t="str">
            <v>护理学院</v>
          </cell>
          <cell r="J4433" t="str">
            <v>2023</v>
          </cell>
          <cell r="K4433" t="str">
            <v>在校</v>
          </cell>
          <cell r="L4433" t="str">
            <v>有</v>
          </cell>
          <cell r="M4433" t="str">
            <v>本科</v>
          </cell>
        </row>
        <row r="4434">
          <cell r="F4434" t="str">
            <v>130825200411011625</v>
          </cell>
          <cell r="G4434" t="str">
            <v>2023级本科助产学1班</v>
          </cell>
          <cell r="H4434" t="str">
            <v>2023</v>
          </cell>
          <cell r="I4434" t="str">
            <v>护理学院</v>
          </cell>
          <cell r="J4434" t="str">
            <v>2023</v>
          </cell>
          <cell r="K4434" t="str">
            <v>在校</v>
          </cell>
          <cell r="L4434" t="str">
            <v>有</v>
          </cell>
          <cell r="M4434" t="str">
            <v>本科</v>
          </cell>
        </row>
        <row r="4435">
          <cell r="F4435" t="str">
            <v>130927200310024249</v>
          </cell>
          <cell r="G4435" t="str">
            <v>2023级本科助产学1班</v>
          </cell>
          <cell r="H4435" t="str">
            <v>2023</v>
          </cell>
          <cell r="I4435" t="str">
            <v>护理学院</v>
          </cell>
          <cell r="J4435" t="str">
            <v>2023</v>
          </cell>
          <cell r="K4435" t="str">
            <v>在校</v>
          </cell>
          <cell r="L4435" t="str">
            <v>有</v>
          </cell>
          <cell r="M4435" t="str">
            <v>本科</v>
          </cell>
        </row>
        <row r="4436">
          <cell r="F4436" t="str">
            <v>130321200502195420</v>
          </cell>
          <cell r="G4436" t="str">
            <v>2023级本科助产学1班</v>
          </cell>
          <cell r="H4436" t="str">
            <v>2023</v>
          </cell>
          <cell r="I4436" t="str">
            <v>护理学院</v>
          </cell>
          <cell r="J4436" t="str">
            <v>2023</v>
          </cell>
          <cell r="K4436" t="str">
            <v>在校</v>
          </cell>
          <cell r="L4436" t="str">
            <v>有</v>
          </cell>
          <cell r="M4436" t="str">
            <v>本科</v>
          </cell>
        </row>
        <row r="4437">
          <cell r="F4437" t="str">
            <v>130729200307190045</v>
          </cell>
          <cell r="G4437" t="str">
            <v>2023级本科助产学1班</v>
          </cell>
          <cell r="H4437" t="str">
            <v>2023</v>
          </cell>
          <cell r="I4437" t="str">
            <v>护理学院</v>
          </cell>
          <cell r="J4437" t="str">
            <v>2023</v>
          </cell>
          <cell r="K4437" t="str">
            <v>在校</v>
          </cell>
          <cell r="L4437" t="str">
            <v>有</v>
          </cell>
          <cell r="M4437" t="str">
            <v>本科</v>
          </cell>
        </row>
        <row r="4438">
          <cell r="F4438" t="str">
            <v>130281200507063727</v>
          </cell>
          <cell r="G4438" t="str">
            <v>2023级本科助产学1班</v>
          </cell>
          <cell r="H4438" t="str">
            <v>2023</v>
          </cell>
          <cell r="I4438" t="str">
            <v>护理学院</v>
          </cell>
          <cell r="J4438" t="str">
            <v>2023</v>
          </cell>
          <cell r="K4438" t="str">
            <v>在校</v>
          </cell>
          <cell r="L4438" t="str">
            <v>有</v>
          </cell>
          <cell r="M4438" t="str">
            <v>本科</v>
          </cell>
        </row>
        <row r="4439">
          <cell r="F4439" t="str">
            <v>142631200408113145</v>
          </cell>
          <cell r="G4439" t="str">
            <v>2023级本科助产学1班</v>
          </cell>
          <cell r="H4439" t="str">
            <v>2023</v>
          </cell>
          <cell r="I4439" t="str">
            <v>护理学院</v>
          </cell>
          <cell r="J4439" t="str">
            <v>2023</v>
          </cell>
          <cell r="K4439" t="str">
            <v>在校</v>
          </cell>
          <cell r="L4439" t="str">
            <v>有</v>
          </cell>
          <cell r="M4439" t="str">
            <v>本科</v>
          </cell>
        </row>
        <row r="4440">
          <cell r="F4440" t="str">
            <v>341226200506291045</v>
          </cell>
          <cell r="G4440" t="str">
            <v>2023级本科助产学1班</v>
          </cell>
          <cell r="H4440" t="str">
            <v>2023</v>
          </cell>
          <cell r="I4440" t="str">
            <v>护理学院</v>
          </cell>
          <cell r="J4440" t="str">
            <v>2023</v>
          </cell>
          <cell r="K4440" t="str">
            <v>在校</v>
          </cell>
          <cell r="L4440" t="str">
            <v>有</v>
          </cell>
          <cell r="M4440" t="str">
            <v>本科</v>
          </cell>
        </row>
        <row r="4441">
          <cell r="F4441" t="str">
            <v>141182200410260066</v>
          </cell>
          <cell r="G4441" t="str">
            <v>2023级本科助产学1班</v>
          </cell>
          <cell r="H4441" t="str">
            <v>2023</v>
          </cell>
          <cell r="I4441" t="str">
            <v>护理学院</v>
          </cell>
          <cell r="J4441" t="str">
            <v>2023</v>
          </cell>
          <cell r="K4441" t="str">
            <v>在校</v>
          </cell>
          <cell r="L4441" t="str">
            <v>有</v>
          </cell>
          <cell r="M4441" t="str">
            <v>本科</v>
          </cell>
        </row>
        <row r="4442">
          <cell r="F4442" t="str">
            <v>140203200509260145</v>
          </cell>
          <cell r="G4442" t="str">
            <v>2023级本科助产学1班</v>
          </cell>
          <cell r="H4442" t="str">
            <v>2023</v>
          </cell>
          <cell r="I4442" t="str">
            <v>护理学院</v>
          </cell>
          <cell r="J4442" t="str">
            <v>2023</v>
          </cell>
          <cell r="K4442" t="str">
            <v>在校</v>
          </cell>
          <cell r="L4442" t="str">
            <v>有</v>
          </cell>
          <cell r="M4442" t="str">
            <v>本科</v>
          </cell>
        </row>
        <row r="4443">
          <cell r="F4443" t="str">
            <v>371423200502221725</v>
          </cell>
          <cell r="G4443" t="str">
            <v>2023级本科助产学2班</v>
          </cell>
          <cell r="H4443" t="str">
            <v>2023</v>
          </cell>
          <cell r="I4443" t="str">
            <v>护理学院</v>
          </cell>
          <cell r="J4443" t="str">
            <v>2023</v>
          </cell>
          <cell r="K4443" t="str">
            <v>在校</v>
          </cell>
          <cell r="L4443" t="str">
            <v>有</v>
          </cell>
          <cell r="M4443" t="str">
            <v>本科</v>
          </cell>
        </row>
        <row r="4444">
          <cell r="F4444" t="str">
            <v>50023320050103910X</v>
          </cell>
          <cell r="G4444" t="str">
            <v>2023级本科助产学2班</v>
          </cell>
          <cell r="H4444" t="str">
            <v>2023</v>
          </cell>
          <cell r="I4444" t="str">
            <v>护理学院</v>
          </cell>
          <cell r="J4444" t="str">
            <v>2023</v>
          </cell>
          <cell r="K4444" t="str">
            <v>在校</v>
          </cell>
          <cell r="L4444" t="str">
            <v>有</v>
          </cell>
          <cell r="M4444" t="str">
            <v>本科</v>
          </cell>
        </row>
        <row r="4445">
          <cell r="F4445" t="str">
            <v>371425200404219069</v>
          </cell>
          <cell r="G4445" t="str">
            <v>2023级本科助产学2班</v>
          </cell>
          <cell r="H4445" t="str">
            <v>2023</v>
          </cell>
          <cell r="I4445" t="str">
            <v>护理学院</v>
          </cell>
          <cell r="J4445" t="str">
            <v>2023</v>
          </cell>
          <cell r="K4445" t="str">
            <v>在校</v>
          </cell>
          <cell r="L4445" t="str">
            <v>有</v>
          </cell>
          <cell r="M4445" t="str">
            <v>本科</v>
          </cell>
        </row>
        <row r="4446">
          <cell r="F4446" t="str">
            <v>371726200502206387</v>
          </cell>
          <cell r="G4446" t="str">
            <v>2023级本科助产学2班</v>
          </cell>
          <cell r="H4446" t="str">
            <v>2023</v>
          </cell>
          <cell r="I4446" t="str">
            <v>护理学院</v>
          </cell>
          <cell r="J4446" t="str">
            <v>2023</v>
          </cell>
          <cell r="K4446" t="str">
            <v>在校</v>
          </cell>
          <cell r="L4446" t="str">
            <v>有</v>
          </cell>
          <cell r="M4446" t="str">
            <v>本科</v>
          </cell>
        </row>
        <row r="4447">
          <cell r="F4447" t="str">
            <v>371328200506204021</v>
          </cell>
          <cell r="G4447" t="str">
            <v>2023级本科助产学2班</v>
          </cell>
          <cell r="H4447" t="str">
            <v>2023</v>
          </cell>
          <cell r="I4447" t="str">
            <v>护理学院</v>
          </cell>
          <cell r="J4447" t="str">
            <v>2023</v>
          </cell>
          <cell r="K4447" t="str">
            <v>在校</v>
          </cell>
          <cell r="L4447" t="str">
            <v>有</v>
          </cell>
          <cell r="M4447" t="str">
            <v>本科</v>
          </cell>
        </row>
        <row r="4448">
          <cell r="F4448" t="str">
            <v>371302200303091027</v>
          </cell>
          <cell r="G4448" t="str">
            <v>2023级本科助产学2班</v>
          </cell>
          <cell r="H4448" t="str">
            <v>2023</v>
          </cell>
          <cell r="I4448" t="str">
            <v>护理学院</v>
          </cell>
          <cell r="J4448" t="str">
            <v>2023</v>
          </cell>
          <cell r="K4448" t="str">
            <v>在校</v>
          </cell>
          <cell r="L4448" t="str">
            <v>有</v>
          </cell>
          <cell r="M4448" t="str">
            <v>本科</v>
          </cell>
        </row>
        <row r="4449">
          <cell r="F4449" t="str">
            <v>511623200506307507</v>
          </cell>
          <cell r="G4449" t="str">
            <v>2023级本科助产学2班</v>
          </cell>
          <cell r="H4449" t="str">
            <v>2023</v>
          </cell>
          <cell r="I4449" t="str">
            <v>护理学院</v>
          </cell>
          <cell r="J4449" t="str">
            <v>2023</v>
          </cell>
          <cell r="K4449" t="str">
            <v>在校</v>
          </cell>
          <cell r="L4449" t="str">
            <v>有</v>
          </cell>
          <cell r="M4449" t="str">
            <v>本科</v>
          </cell>
        </row>
        <row r="4450">
          <cell r="F4450" t="str">
            <v>500381200503296843</v>
          </cell>
          <cell r="G4450" t="str">
            <v>2023级本科助产学2班</v>
          </cell>
          <cell r="H4450" t="str">
            <v>2023</v>
          </cell>
          <cell r="I4450" t="str">
            <v>护理学院</v>
          </cell>
          <cell r="J4450" t="str">
            <v>2023</v>
          </cell>
          <cell r="K4450" t="str">
            <v>在校</v>
          </cell>
          <cell r="L4450" t="str">
            <v>有</v>
          </cell>
          <cell r="M4450" t="str">
            <v>本科</v>
          </cell>
        </row>
        <row r="4451">
          <cell r="F4451" t="str">
            <v>510522200502183129</v>
          </cell>
          <cell r="G4451" t="str">
            <v>2023级本科助产学2班</v>
          </cell>
          <cell r="H4451" t="str">
            <v>2023</v>
          </cell>
          <cell r="I4451" t="str">
            <v>护理学院</v>
          </cell>
          <cell r="J4451" t="str">
            <v>2023</v>
          </cell>
          <cell r="K4451" t="str">
            <v>在校</v>
          </cell>
          <cell r="L4451" t="str">
            <v>有</v>
          </cell>
          <cell r="M4451" t="str">
            <v>本科</v>
          </cell>
        </row>
        <row r="4452">
          <cell r="F4452" t="str">
            <v>511381200511080308</v>
          </cell>
          <cell r="G4452" t="str">
            <v>2023级本科助产学2班</v>
          </cell>
          <cell r="H4452" t="str">
            <v>2023</v>
          </cell>
          <cell r="I4452" t="str">
            <v>护理学院</v>
          </cell>
          <cell r="J4452" t="str">
            <v>2023</v>
          </cell>
          <cell r="K4452" t="str">
            <v>在校</v>
          </cell>
          <cell r="L4452" t="str">
            <v>有</v>
          </cell>
          <cell r="M4452" t="str">
            <v>本科</v>
          </cell>
        </row>
        <row r="4453">
          <cell r="F4453" t="str">
            <v>500381200411167526</v>
          </cell>
          <cell r="G4453" t="str">
            <v>2023级本科助产学2班</v>
          </cell>
          <cell r="H4453" t="str">
            <v>2023</v>
          </cell>
          <cell r="I4453" t="str">
            <v>护理学院</v>
          </cell>
          <cell r="J4453" t="str">
            <v>2023</v>
          </cell>
          <cell r="K4453" t="str">
            <v>在校</v>
          </cell>
          <cell r="L4453" t="str">
            <v>有</v>
          </cell>
          <cell r="M4453" t="str">
            <v>本科</v>
          </cell>
        </row>
        <row r="4454">
          <cell r="F4454" t="str">
            <v>510822200406285762</v>
          </cell>
          <cell r="G4454" t="str">
            <v>2023级本科助产学2班</v>
          </cell>
          <cell r="H4454" t="str">
            <v>2023</v>
          </cell>
          <cell r="I4454" t="str">
            <v>护理学院</v>
          </cell>
          <cell r="J4454" t="str">
            <v>2023</v>
          </cell>
          <cell r="K4454" t="str">
            <v>在校</v>
          </cell>
          <cell r="L4454" t="str">
            <v>有</v>
          </cell>
          <cell r="M4454" t="str">
            <v>本科</v>
          </cell>
        </row>
        <row r="4455">
          <cell r="F4455" t="str">
            <v>511521200502068467</v>
          </cell>
          <cell r="G4455" t="str">
            <v>2023级本科助产学2班</v>
          </cell>
          <cell r="H4455" t="str">
            <v>2023</v>
          </cell>
          <cell r="I4455" t="str">
            <v>护理学院</v>
          </cell>
          <cell r="J4455" t="str">
            <v>2023</v>
          </cell>
          <cell r="K4455" t="str">
            <v>在校</v>
          </cell>
          <cell r="L4455" t="str">
            <v>有</v>
          </cell>
          <cell r="M4455" t="str">
            <v>本科</v>
          </cell>
        </row>
        <row r="4456">
          <cell r="F4456" t="str">
            <v>500235200409164664</v>
          </cell>
          <cell r="G4456" t="str">
            <v>2023级本科助产学2班</v>
          </cell>
          <cell r="H4456" t="str">
            <v>2023</v>
          </cell>
          <cell r="I4456" t="str">
            <v>护理学院</v>
          </cell>
          <cell r="J4456" t="str">
            <v>2023</v>
          </cell>
          <cell r="K4456" t="str">
            <v>在校</v>
          </cell>
          <cell r="L4456" t="str">
            <v>有</v>
          </cell>
          <cell r="M4456" t="str">
            <v>本科</v>
          </cell>
        </row>
        <row r="4457">
          <cell r="F4457" t="str">
            <v>620622200309081420</v>
          </cell>
          <cell r="G4457" t="str">
            <v>2023级本科助产学2班</v>
          </cell>
          <cell r="H4457" t="str">
            <v>2023</v>
          </cell>
          <cell r="I4457" t="str">
            <v>护理学院</v>
          </cell>
          <cell r="J4457" t="str">
            <v>2023</v>
          </cell>
          <cell r="K4457" t="str">
            <v>在校</v>
          </cell>
          <cell r="L4457" t="str">
            <v>有</v>
          </cell>
          <cell r="M4457" t="str">
            <v>本科</v>
          </cell>
        </row>
        <row r="4458">
          <cell r="F4458" t="str">
            <v>410724200506129621</v>
          </cell>
          <cell r="G4458" t="str">
            <v>2023级本科助产学2班</v>
          </cell>
          <cell r="H4458" t="str">
            <v>2023</v>
          </cell>
          <cell r="I4458" t="str">
            <v>护理学院</v>
          </cell>
          <cell r="J4458" t="str">
            <v>2023</v>
          </cell>
          <cell r="K4458" t="str">
            <v>在校</v>
          </cell>
          <cell r="L4458" t="str">
            <v>有</v>
          </cell>
          <cell r="M4458" t="str">
            <v>本科</v>
          </cell>
        </row>
        <row r="4459">
          <cell r="F4459" t="str">
            <v>410526200408100202</v>
          </cell>
          <cell r="G4459" t="str">
            <v>2023级本科助产学2班</v>
          </cell>
          <cell r="H4459" t="str">
            <v>2023</v>
          </cell>
          <cell r="I4459" t="str">
            <v>护理学院</v>
          </cell>
          <cell r="J4459" t="str">
            <v>2023</v>
          </cell>
          <cell r="K4459" t="str">
            <v>在校</v>
          </cell>
          <cell r="L4459" t="str">
            <v>有</v>
          </cell>
          <cell r="M4459" t="str">
            <v>本科</v>
          </cell>
        </row>
        <row r="4460">
          <cell r="F4460" t="str">
            <v>500234200406046041</v>
          </cell>
          <cell r="G4460" t="str">
            <v>2023级本科助产学2班</v>
          </cell>
          <cell r="H4460" t="str">
            <v>2023</v>
          </cell>
          <cell r="I4460" t="str">
            <v>护理学院</v>
          </cell>
          <cell r="J4460" t="str">
            <v>2023</v>
          </cell>
          <cell r="K4460" t="str">
            <v>在校</v>
          </cell>
          <cell r="L4460" t="str">
            <v>有</v>
          </cell>
          <cell r="M4460" t="str">
            <v>本科</v>
          </cell>
        </row>
        <row r="4461">
          <cell r="F4461" t="str">
            <v>622826200311021062</v>
          </cell>
          <cell r="G4461" t="str">
            <v>2023级本科助产学2班</v>
          </cell>
          <cell r="H4461" t="str">
            <v>2023</v>
          </cell>
          <cell r="I4461" t="str">
            <v>护理学院</v>
          </cell>
          <cell r="J4461" t="str">
            <v>2023</v>
          </cell>
          <cell r="K4461" t="str">
            <v>在校</v>
          </cell>
          <cell r="L4461" t="str">
            <v>有</v>
          </cell>
          <cell r="M4461" t="str">
            <v>本科</v>
          </cell>
        </row>
        <row r="4462">
          <cell r="F4462" t="str">
            <v>622301200408233323</v>
          </cell>
          <cell r="G4462" t="str">
            <v>2023级本科助产学2班</v>
          </cell>
          <cell r="H4462" t="str">
            <v>2023</v>
          </cell>
          <cell r="I4462" t="str">
            <v>护理学院</v>
          </cell>
          <cell r="J4462" t="str">
            <v>2023</v>
          </cell>
          <cell r="K4462" t="str">
            <v>在校</v>
          </cell>
          <cell r="L4462" t="str">
            <v>有</v>
          </cell>
          <cell r="M4462" t="str">
            <v>本科</v>
          </cell>
        </row>
        <row r="4463">
          <cell r="F4463" t="str">
            <v>622621200606123848</v>
          </cell>
          <cell r="G4463" t="str">
            <v>2023级本科助产学2班</v>
          </cell>
          <cell r="H4463" t="str">
            <v>2023</v>
          </cell>
          <cell r="I4463" t="str">
            <v>护理学院</v>
          </cell>
          <cell r="J4463" t="str">
            <v>2023</v>
          </cell>
          <cell r="K4463" t="str">
            <v>在校</v>
          </cell>
          <cell r="L4463" t="str">
            <v>有</v>
          </cell>
          <cell r="M4463" t="str">
            <v>本科</v>
          </cell>
        </row>
        <row r="4464">
          <cell r="F4464" t="str">
            <v>411024200304108542</v>
          </cell>
          <cell r="G4464" t="str">
            <v>2023级本科助产学2班</v>
          </cell>
          <cell r="H4464" t="str">
            <v>2023</v>
          </cell>
          <cell r="I4464" t="str">
            <v>护理学院</v>
          </cell>
          <cell r="J4464" t="str">
            <v>2023</v>
          </cell>
          <cell r="K4464" t="str">
            <v>在校</v>
          </cell>
          <cell r="L4464" t="str">
            <v>有</v>
          </cell>
          <cell r="M4464" t="str">
            <v>本科</v>
          </cell>
        </row>
        <row r="4465">
          <cell r="F4465" t="str">
            <v>510524200408021804</v>
          </cell>
          <cell r="G4465" t="str">
            <v>2023级本科助产学2班</v>
          </cell>
          <cell r="H4465" t="str">
            <v>2023</v>
          </cell>
          <cell r="I4465" t="str">
            <v>护理学院</v>
          </cell>
          <cell r="J4465" t="str">
            <v>2023</v>
          </cell>
          <cell r="K4465" t="str">
            <v>在校</v>
          </cell>
          <cell r="L4465" t="str">
            <v>有</v>
          </cell>
          <cell r="M4465" t="str">
            <v>本科</v>
          </cell>
        </row>
        <row r="4466">
          <cell r="F4466" t="str">
            <v>622223200509205623</v>
          </cell>
          <cell r="G4466" t="str">
            <v>2023级本科助产学2班</v>
          </cell>
          <cell r="H4466" t="str">
            <v>2023</v>
          </cell>
          <cell r="I4466" t="str">
            <v>护理学院</v>
          </cell>
          <cell r="J4466" t="str">
            <v>2023</v>
          </cell>
          <cell r="K4466" t="str">
            <v>在校</v>
          </cell>
          <cell r="L4466" t="str">
            <v>有</v>
          </cell>
          <cell r="M4466" t="str">
            <v>本科</v>
          </cell>
        </row>
        <row r="4467">
          <cell r="F4467" t="str">
            <v>511922200508307922</v>
          </cell>
          <cell r="G4467" t="str">
            <v>2023级本科助产学2班</v>
          </cell>
          <cell r="H4467" t="str">
            <v>2023</v>
          </cell>
          <cell r="I4467" t="str">
            <v>护理学院</v>
          </cell>
          <cell r="J4467" t="str">
            <v>2023</v>
          </cell>
          <cell r="K4467" t="str">
            <v>在校</v>
          </cell>
          <cell r="L4467" t="str">
            <v>有</v>
          </cell>
          <cell r="M4467" t="str">
            <v>本科</v>
          </cell>
        </row>
        <row r="4468">
          <cell r="F4468" t="str">
            <v>622223200509306125</v>
          </cell>
          <cell r="G4468" t="str">
            <v>2023级本科助产学2班</v>
          </cell>
          <cell r="H4468" t="str">
            <v>2023</v>
          </cell>
          <cell r="I4468" t="str">
            <v>护理学院</v>
          </cell>
          <cell r="J4468" t="str">
            <v>2023</v>
          </cell>
          <cell r="K4468" t="str">
            <v>在校</v>
          </cell>
          <cell r="L4468" t="str">
            <v>有</v>
          </cell>
          <cell r="M4468" t="str">
            <v>本科</v>
          </cell>
        </row>
        <row r="4469">
          <cell r="F4469" t="str">
            <v>620423200411131047</v>
          </cell>
          <cell r="G4469" t="str">
            <v>2023级本科助产学2班</v>
          </cell>
          <cell r="H4469" t="str">
            <v>2023</v>
          </cell>
          <cell r="I4469" t="str">
            <v>护理学院</v>
          </cell>
          <cell r="J4469" t="str">
            <v>2023</v>
          </cell>
          <cell r="K4469" t="str">
            <v>在校</v>
          </cell>
          <cell r="L4469" t="str">
            <v>有</v>
          </cell>
          <cell r="M4469" t="str">
            <v>本科</v>
          </cell>
        </row>
        <row r="4470">
          <cell r="F4470" t="str">
            <v>210113200510170564</v>
          </cell>
          <cell r="G4470" t="str">
            <v>2024级本科助产学1班</v>
          </cell>
          <cell r="H4470" t="str">
            <v>2024</v>
          </cell>
          <cell r="I4470" t="str">
            <v>护理学院</v>
          </cell>
          <cell r="J4470" t="str">
            <v>2023</v>
          </cell>
          <cell r="K4470" t="str">
            <v>在校</v>
          </cell>
          <cell r="L4470" t="str">
            <v>有</v>
          </cell>
          <cell r="M4470" t="str">
            <v>本科</v>
          </cell>
        </row>
        <row r="4471">
          <cell r="F4471" t="str">
            <v>411526200212195415</v>
          </cell>
          <cell r="G4471" t="str">
            <v>2023级本科药学1班</v>
          </cell>
          <cell r="H4471" t="str">
            <v>2023</v>
          </cell>
          <cell r="I4471" t="str">
            <v>药学院</v>
          </cell>
          <cell r="J4471" t="str">
            <v>2023</v>
          </cell>
          <cell r="K4471" t="str">
            <v>在校</v>
          </cell>
          <cell r="L4471" t="str">
            <v>有</v>
          </cell>
          <cell r="M4471" t="str">
            <v>本科</v>
          </cell>
        </row>
        <row r="4472">
          <cell r="F4472" t="str">
            <v>370831200406300723</v>
          </cell>
          <cell r="G4472" t="str">
            <v>2023级本科药学1班</v>
          </cell>
          <cell r="H4472" t="str">
            <v>2023</v>
          </cell>
          <cell r="I4472" t="str">
            <v>药学院</v>
          </cell>
          <cell r="J4472" t="str">
            <v>2023</v>
          </cell>
          <cell r="K4472" t="str">
            <v>在校</v>
          </cell>
          <cell r="L4472" t="str">
            <v>有</v>
          </cell>
          <cell r="M4472" t="str">
            <v>本科</v>
          </cell>
        </row>
        <row r="4473">
          <cell r="F4473" t="str">
            <v>622628200311294791</v>
          </cell>
          <cell r="G4473" t="str">
            <v>2023级本科药学1班</v>
          </cell>
          <cell r="H4473" t="str">
            <v>2023</v>
          </cell>
          <cell r="I4473" t="str">
            <v>药学院</v>
          </cell>
          <cell r="J4473" t="str">
            <v>2023</v>
          </cell>
          <cell r="K4473" t="str">
            <v>在校</v>
          </cell>
          <cell r="L4473" t="str">
            <v>有</v>
          </cell>
          <cell r="M4473" t="str">
            <v>本科</v>
          </cell>
        </row>
        <row r="4474">
          <cell r="F4474" t="str">
            <v>370405200412104038</v>
          </cell>
          <cell r="G4474" t="str">
            <v>2023级本科药学1班</v>
          </cell>
          <cell r="H4474" t="str">
            <v>2023</v>
          </cell>
          <cell r="I4474" t="str">
            <v>药学院</v>
          </cell>
          <cell r="J4474" t="str">
            <v>2023</v>
          </cell>
          <cell r="K4474" t="str">
            <v>在校</v>
          </cell>
          <cell r="L4474" t="str">
            <v>有</v>
          </cell>
          <cell r="M4474" t="str">
            <v>本科</v>
          </cell>
        </row>
        <row r="4475">
          <cell r="F4475" t="str">
            <v>500382200506160390</v>
          </cell>
          <cell r="G4475" t="str">
            <v>2023级本科药学1班</v>
          </cell>
          <cell r="H4475" t="str">
            <v>2023</v>
          </cell>
          <cell r="I4475" t="str">
            <v>药学院</v>
          </cell>
          <cell r="J4475" t="str">
            <v>2023</v>
          </cell>
          <cell r="K4475" t="str">
            <v>在校</v>
          </cell>
          <cell r="L4475" t="str">
            <v>有</v>
          </cell>
          <cell r="M4475" t="str">
            <v>本科</v>
          </cell>
        </row>
        <row r="4476">
          <cell r="F4476" t="str">
            <v>533024200506123512</v>
          </cell>
          <cell r="G4476" t="str">
            <v>2023级本科药学1班</v>
          </cell>
          <cell r="H4476" t="str">
            <v>2023</v>
          </cell>
          <cell r="I4476" t="str">
            <v>药学院</v>
          </cell>
          <cell r="J4476" t="str">
            <v>2023</v>
          </cell>
          <cell r="K4476" t="str">
            <v>在校</v>
          </cell>
          <cell r="L4476" t="str">
            <v>有</v>
          </cell>
          <cell r="M4476" t="str">
            <v>本科</v>
          </cell>
        </row>
        <row r="4477">
          <cell r="F4477" t="str">
            <v>232324200508141815</v>
          </cell>
          <cell r="G4477" t="str">
            <v>2023级本科药学1班</v>
          </cell>
          <cell r="H4477" t="str">
            <v>2023</v>
          </cell>
          <cell r="I4477" t="str">
            <v>药学院</v>
          </cell>
          <cell r="J4477" t="str">
            <v>2023</v>
          </cell>
          <cell r="K4477" t="str">
            <v>在校</v>
          </cell>
          <cell r="L4477" t="str">
            <v>有</v>
          </cell>
          <cell r="M4477" t="str">
            <v>本科</v>
          </cell>
        </row>
        <row r="4478">
          <cell r="F4478" t="str">
            <v>370783200504010720</v>
          </cell>
          <cell r="G4478" t="str">
            <v>2023级本科药学1班</v>
          </cell>
          <cell r="H4478" t="str">
            <v>2023</v>
          </cell>
          <cell r="I4478" t="str">
            <v>药学院</v>
          </cell>
          <cell r="J4478" t="str">
            <v>2023</v>
          </cell>
          <cell r="K4478" t="str">
            <v>在校</v>
          </cell>
          <cell r="L4478" t="str">
            <v>有</v>
          </cell>
          <cell r="M4478" t="str">
            <v>本科</v>
          </cell>
        </row>
        <row r="4479">
          <cell r="F4479" t="str">
            <v>371424200501201526</v>
          </cell>
          <cell r="G4479" t="str">
            <v>2023级本科药学1班</v>
          </cell>
          <cell r="H4479" t="str">
            <v>2023</v>
          </cell>
          <cell r="I4479" t="str">
            <v>药学院</v>
          </cell>
          <cell r="J4479" t="str">
            <v>2023</v>
          </cell>
          <cell r="K4479" t="str">
            <v>在校</v>
          </cell>
          <cell r="L4479" t="str">
            <v>有</v>
          </cell>
          <cell r="M4479" t="str">
            <v>本科</v>
          </cell>
        </row>
        <row r="4480">
          <cell r="F4480" t="str">
            <v>510403200411021322</v>
          </cell>
          <cell r="G4480" t="str">
            <v>2023级本科药学1班</v>
          </cell>
          <cell r="H4480" t="str">
            <v>2023</v>
          </cell>
          <cell r="I4480" t="str">
            <v>药学院</v>
          </cell>
          <cell r="J4480" t="str">
            <v>2023</v>
          </cell>
          <cell r="K4480" t="str">
            <v>在校</v>
          </cell>
          <cell r="L4480" t="str">
            <v>有</v>
          </cell>
          <cell r="M4480" t="str">
            <v>本科</v>
          </cell>
        </row>
        <row r="4481">
          <cell r="F4481" t="str">
            <v>370283200506258925</v>
          </cell>
          <cell r="G4481" t="str">
            <v>2023级本科药学1班</v>
          </cell>
          <cell r="H4481" t="str">
            <v>2023</v>
          </cell>
          <cell r="I4481" t="str">
            <v>药学院</v>
          </cell>
          <cell r="J4481" t="str">
            <v>2023</v>
          </cell>
          <cell r="K4481" t="str">
            <v>在校</v>
          </cell>
          <cell r="L4481" t="str">
            <v>有</v>
          </cell>
          <cell r="M4481" t="str">
            <v>本科</v>
          </cell>
        </row>
        <row r="4482">
          <cell r="F4482" t="str">
            <v>210124200401281029</v>
          </cell>
          <cell r="G4482" t="str">
            <v>2023级本科药学1班</v>
          </cell>
          <cell r="H4482" t="str">
            <v>2023</v>
          </cell>
          <cell r="I4482" t="str">
            <v>药学院</v>
          </cell>
          <cell r="J4482" t="str">
            <v>2023</v>
          </cell>
          <cell r="K4482" t="str">
            <v>在校</v>
          </cell>
          <cell r="L4482" t="str">
            <v>有</v>
          </cell>
          <cell r="M4482" t="str">
            <v>本科</v>
          </cell>
        </row>
        <row r="4483">
          <cell r="F4483" t="str">
            <v>370285200501212939</v>
          </cell>
          <cell r="G4483" t="str">
            <v>2023级本科药学1班</v>
          </cell>
          <cell r="H4483" t="str">
            <v>2023</v>
          </cell>
          <cell r="I4483" t="str">
            <v>药学院</v>
          </cell>
          <cell r="J4483" t="str">
            <v>2023</v>
          </cell>
          <cell r="K4483" t="str">
            <v>在校</v>
          </cell>
          <cell r="L4483" t="str">
            <v>有</v>
          </cell>
          <cell r="M4483" t="str">
            <v>本科</v>
          </cell>
        </row>
        <row r="4484">
          <cell r="F4484" t="str">
            <v>411527200511144059</v>
          </cell>
          <cell r="G4484" t="str">
            <v>2023级本科药学1班</v>
          </cell>
          <cell r="H4484" t="str">
            <v>2023</v>
          </cell>
          <cell r="I4484" t="str">
            <v>药学院</v>
          </cell>
          <cell r="J4484" t="str">
            <v>2023</v>
          </cell>
          <cell r="K4484" t="str">
            <v>在校</v>
          </cell>
          <cell r="L4484" t="str">
            <v>有</v>
          </cell>
          <cell r="M4484" t="str">
            <v>本科</v>
          </cell>
        </row>
        <row r="4485">
          <cell r="F4485" t="str">
            <v>230128200409250824</v>
          </cell>
          <cell r="G4485" t="str">
            <v>2023级本科药学1班</v>
          </cell>
          <cell r="H4485" t="str">
            <v>2023</v>
          </cell>
          <cell r="I4485" t="str">
            <v>药学院</v>
          </cell>
          <cell r="J4485" t="str">
            <v>2023</v>
          </cell>
          <cell r="K4485" t="str">
            <v>在校</v>
          </cell>
          <cell r="L4485" t="str">
            <v>有</v>
          </cell>
          <cell r="M4485" t="str">
            <v>本科</v>
          </cell>
        </row>
        <row r="4486">
          <cell r="F4486" t="str">
            <v>500383200412274000</v>
          </cell>
          <cell r="G4486" t="str">
            <v>2023级本科药学1班</v>
          </cell>
          <cell r="H4486" t="str">
            <v>2023</v>
          </cell>
          <cell r="I4486" t="str">
            <v>药学院</v>
          </cell>
          <cell r="J4486" t="str">
            <v>2023</v>
          </cell>
          <cell r="K4486" t="str">
            <v>在校</v>
          </cell>
          <cell r="L4486" t="str">
            <v>有</v>
          </cell>
          <cell r="M4486" t="str">
            <v>本科</v>
          </cell>
        </row>
        <row r="4487">
          <cell r="F4487" t="str">
            <v>640522200403100227</v>
          </cell>
          <cell r="G4487" t="str">
            <v>2023级本科药学1班</v>
          </cell>
          <cell r="H4487" t="str">
            <v>2023</v>
          </cell>
          <cell r="I4487" t="str">
            <v>药学院</v>
          </cell>
          <cell r="J4487" t="str">
            <v>2023</v>
          </cell>
          <cell r="K4487" t="str">
            <v>在校</v>
          </cell>
          <cell r="L4487" t="str">
            <v>有</v>
          </cell>
          <cell r="M4487" t="str">
            <v>本科</v>
          </cell>
        </row>
        <row r="4488">
          <cell r="F4488" t="str">
            <v>130435200502281840</v>
          </cell>
          <cell r="G4488" t="str">
            <v>2023级本科药学1班</v>
          </cell>
          <cell r="H4488" t="str">
            <v>2023</v>
          </cell>
          <cell r="I4488" t="str">
            <v>药学院</v>
          </cell>
          <cell r="J4488" t="str">
            <v>2023</v>
          </cell>
          <cell r="K4488" t="str">
            <v>在校</v>
          </cell>
          <cell r="L4488" t="str">
            <v>有</v>
          </cell>
          <cell r="M4488" t="str">
            <v>本科</v>
          </cell>
        </row>
        <row r="4489">
          <cell r="F4489" t="str">
            <v>130627200405216028</v>
          </cell>
          <cell r="G4489" t="str">
            <v>2023级本科药学1班</v>
          </cell>
          <cell r="H4489" t="str">
            <v>2023</v>
          </cell>
          <cell r="I4489" t="str">
            <v>药学院</v>
          </cell>
          <cell r="J4489" t="str">
            <v>2023</v>
          </cell>
          <cell r="K4489" t="str">
            <v>在校</v>
          </cell>
          <cell r="L4489" t="str">
            <v>有</v>
          </cell>
          <cell r="M4489" t="str">
            <v>本科</v>
          </cell>
        </row>
        <row r="4490">
          <cell r="F4490" t="str">
            <v>13073020050405200X</v>
          </cell>
          <cell r="G4490" t="str">
            <v>2023级本科药学1班</v>
          </cell>
          <cell r="H4490" t="str">
            <v>2023</v>
          </cell>
          <cell r="I4490" t="str">
            <v>药学院</v>
          </cell>
          <cell r="J4490" t="str">
            <v>2023</v>
          </cell>
          <cell r="K4490" t="str">
            <v>在校</v>
          </cell>
          <cell r="L4490" t="str">
            <v>有</v>
          </cell>
          <cell r="M4490" t="str">
            <v>本科</v>
          </cell>
        </row>
        <row r="4491">
          <cell r="F4491" t="str">
            <v>341181200310125642</v>
          </cell>
          <cell r="G4491" t="str">
            <v>2023级本科药学1班</v>
          </cell>
          <cell r="H4491" t="str">
            <v>2023</v>
          </cell>
          <cell r="I4491" t="str">
            <v>药学院</v>
          </cell>
          <cell r="J4491" t="str">
            <v>2023</v>
          </cell>
          <cell r="K4491" t="str">
            <v>在校</v>
          </cell>
          <cell r="L4491" t="str">
            <v>有</v>
          </cell>
          <cell r="M4491" t="str">
            <v>本科</v>
          </cell>
        </row>
        <row r="4492">
          <cell r="F4492" t="str">
            <v>640521200503101722</v>
          </cell>
          <cell r="G4492" t="str">
            <v>2023级本科药学1班</v>
          </cell>
          <cell r="H4492" t="str">
            <v>2023</v>
          </cell>
          <cell r="I4492" t="str">
            <v>药学院</v>
          </cell>
          <cell r="J4492" t="str">
            <v>2023</v>
          </cell>
          <cell r="K4492" t="str">
            <v>在校</v>
          </cell>
          <cell r="L4492" t="str">
            <v>有</v>
          </cell>
          <cell r="M4492" t="str">
            <v>本科</v>
          </cell>
        </row>
        <row r="4493">
          <cell r="F4493" t="str">
            <v>510521200311238020</v>
          </cell>
          <cell r="G4493" t="str">
            <v>2023级本科药学1班</v>
          </cell>
          <cell r="H4493" t="str">
            <v>2023</v>
          </cell>
          <cell r="I4493" t="str">
            <v>药学院</v>
          </cell>
          <cell r="J4493" t="str">
            <v>2023</v>
          </cell>
          <cell r="K4493" t="str">
            <v>在校</v>
          </cell>
          <cell r="L4493" t="str">
            <v>有</v>
          </cell>
          <cell r="M4493" t="str">
            <v>本科</v>
          </cell>
        </row>
        <row r="4494">
          <cell r="F4494" t="str">
            <v>41042520051227004X</v>
          </cell>
          <cell r="G4494" t="str">
            <v>2023级本科药学1班</v>
          </cell>
          <cell r="H4494" t="str">
            <v>2023</v>
          </cell>
          <cell r="I4494" t="str">
            <v>药学院</v>
          </cell>
          <cell r="J4494" t="str">
            <v>2023</v>
          </cell>
          <cell r="K4494" t="str">
            <v>在校</v>
          </cell>
          <cell r="L4494" t="str">
            <v>有</v>
          </cell>
          <cell r="M4494" t="str">
            <v>本科</v>
          </cell>
        </row>
        <row r="4495">
          <cell r="F4495" t="str">
            <v>510502200506132227</v>
          </cell>
          <cell r="G4495" t="str">
            <v>2023级本科药学1班</v>
          </cell>
          <cell r="H4495" t="str">
            <v>2023</v>
          </cell>
          <cell r="I4495" t="str">
            <v>药学院</v>
          </cell>
          <cell r="J4495" t="str">
            <v>2023</v>
          </cell>
          <cell r="K4495" t="str">
            <v>在校</v>
          </cell>
          <cell r="L4495" t="str">
            <v>有</v>
          </cell>
          <cell r="M4495" t="str">
            <v>本科</v>
          </cell>
        </row>
        <row r="4496">
          <cell r="F4496" t="str">
            <v>510781200307270586</v>
          </cell>
          <cell r="G4496" t="str">
            <v>2023级本科药学1班</v>
          </cell>
          <cell r="H4496" t="str">
            <v>2023</v>
          </cell>
          <cell r="I4496" t="str">
            <v>药学院</v>
          </cell>
          <cell r="J4496" t="str">
            <v>2023</v>
          </cell>
          <cell r="K4496" t="str">
            <v>在校</v>
          </cell>
          <cell r="L4496" t="str">
            <v>有</v>
          </cell>
          <cell r="M4496" t="str">
            <v>本科</v>
          </cell>
        </row>
        <row r="4497">
          <cell r="F4497" t="str">
            <v>330324200504261010</v>
          </cell>
          <cell r="G4497" t="str">
            <v>2023级本科药学1班</v>
          </cell>
          <cell r="H4497" t="str">
            <v>2023</v>
          </cell>
          <cell r="I4497" t="str">
            <v>药学院</v>
          </cell>
          <cell r="J4497" t="str">
            <v>2023</v>
          </cell>
          <cell r="K4497" t="str">
            <v>在校</v>
          </cell>
          <cell r="L4497" t="str">
            <v>有</v>
          </cell>
          <cell r="M4497" t="str">
            <v>本科</v>
          </cell>
        </row>
        <row r="4498">
          <cell r="F4498" t="str">
            <v>140203200501207040</v>
          </cell>
          <cell r="G4498" t="str">
            <v>2023级本科药学1班</v>
          </cell>
          <cell r="H4498" t="str">
            <v>2023</v>
          </cell>
          <cell r="I4498" t="str">
            <v>药学院</v>
          </cell>
          <cell r="J4498" t="str">
            <v>2023</v>
          </cell>
          <cell r="K4498" t="str">
            <v>在校</v>
          </cell>
          <cell r="L4498" t="str">
            <v>有</v>
          </cell>
          <cell r="M4498" t="str">
            <v>本科</v>
          </cell>
        </row>
        <row r="4499">
          <cell r="F4499" t="str">
            <v>410423200502189288</v>
          </cell>
          <cell r="G4499" t="str">
            <v>2023级本科药学1班</v>
          </cell>
          <cell r="H4499" t="str">
            <v>2023</v>
          </cell>
          <cell r="I4499" t="str">
            <v>药学院</v>
          </cell>
          <cell r="J4499" t="str">
            <v>2023</v>
          </cell>
          <cell r="K4499" t="str">
            <v>在校</v>
          </cell>
          <cell r="L4499" t="str">
            <v>有</v>
          </cell>
          <cell r="M4499" t="str">
            <v>本科</v>
          </cell>
        </row>
        <row r="4500">
          <cell r="F4500" t="str">
            <v>620121200410295323</v>
          </cell>
          <cell r="G4500" t="str">
            <v>2023级本科药学1班</v>
          </cell>
          <cell r="H4500" t="str">
            <v>2023</v>
          </cell>
          <cell r="I4500" t="str">
            <v>药学院</v>
          </cell>
          <cell r="J4500" t="str">
            <v>2023</v>
          </cell>
          <cell r="K4500" t="str">
            <v>在校</v>
          </cell>
          <cell r="L4500" t="str">
            <v>有</v>
          </cell>
          <cell r="M4500" t="str">
            <v>本科</v>
          </cell>
        </row>
        <row r="4501">
          <cell r="F4501" t="str">
            <v>41018420040918020X</v>
          </cell>
          <cell r="G4501" t="str">
            <v>2023级本科药学1班</v>
          </cell>
          <cell r="H4501" t="str">
            <v>2023</v>
          </cell>
          <cell r="I4501" t="str">
            <v>药学院</v>
          </cell>
          <cell r="J4501" t="str">
            <v>2023</v>
          </cell>
          <cell r="K4501" t="str">
            <v>在校</v>
          </cell>
          <cell r="L4501" t="str">
            <v>有</v>
          </cell>
          <cell r="M4501" t="str">
            <v>本科</v>
          </cell>
        </row>
        <row r="4502">
          <cell r="F4502" t="str">
            <v>410311200304202524</v>
          </cell>
          <cell r="G4502" t="str">
            <v>2023级本科药学1班</v>
          </cell>
          <cell r="H4502" t="str">
            <v>2023</v>
          </cell>
          <cell r="I4502" t="str">
            <v>药学院</v>
          </cell>
          <cell r="J4502" t="str">
            <v>2023</v>
          </cell>
          <cell r="K4502" t="str">
            <v>在校</v>
          </cell>
          <cell r="L4502" t="str">
            <v>有</v>
          </cell>
          <cell r="M4502" t="str">
            <v>本科</v>
          </cell>
        </row>
        <row r="4503">
          <cell r="F4503" t="str">
            <v>630104200407237929</v>
          </cell>
          <cell r="G4503" t="str">
            <v>2023级本科药学1班</v>
          </cell>
          <cell r="H4503" t="str">
            <v>2023</v>
          </cell>
          <cell r="I4503" t="str">
            <v>药学院</v>
          </cell>
          <cell r="J4503" t="str">
            <v>2023</v>
          </cell>
          <cell r="K4503" t="str">
            <v>在校</v>
          </cell>
          <cell r="L4503" t="str">
            <v>有</v>
          </cell>
          <cell r="M4503" t="str">
            <v>本科</v>
          </cell>
        </row>
        <row r="4504">
          <cell r="F4504" t="str">
            <v>341221200412171761</v>
          </cell>
          <cell r="G4504" t="str">
            <v>2023级本科药学1班</v>
          </cell>
          <cell r="H4504" t="str">
            <v>2023</v>
          </cell>
          <cell r="I4504" t="str">
            <v>药学院</v>
          </cell>
          <cell r="J4504" t="str">
            <v>2023</v>
          </cell>
          <cell r="K4504" t="str">
            <v>在校</v>
          </cell>
          <cell r="L4504" t="str">
            <v>有</v>
          </cell>
          <cell r="M4504" t="str">
            <v>本科</v>
          </cell>
        </row>
        <row r="4505">
          <cell r="F4505" t="str">
            <v>510503200411041118</v>
          </cell>
          <cell r="G4505" t="str">
            <v>2023级本科药学1班</v>
          </cell>
          <cell r="H4505" t="str">
            <v>2023</v>
          </cell>
          <cell r="I4505" t="str">
            <v>药学院</v>
          </cell>
          <cell r="J4505" t="str">
            <v>2023</v>
          </cell>
          <cell r="K4505" t="str">
            <v>在校</v>
          </cell>
          <cell r="L4505" t="str">
            <v>有</v>
          </cell>
          <cell r="M4505" t="str">
            <v>本科</v>
          </cell>
        </row>
        <row r="4506">
          <cell r="F4506" t="str">
            <v>410522200512040283</v>
          </cell>
          <cell r="G4506" t="str">
            <v>2023级本科药学1班</v>
          </cell>
          <cell r="H4506" t="str">
            <v>2023</v>
          </cell>
          <cell r="I4506" t="str">
            <v>药学院</v>
          </cell>
          <cell r="J4506" t="str">
            <v>2023</v>
          </cell>
          <cell r="K4506" t="str">
            <v>在校</v>
          </cell>
          <cell r="L4506" t="str">
            <v>有</v>
          </cell>
          <cell r="M4506" t="str">
            <v>本科</v>
          </cell>
        </row>
        <row r="4507">
          <cell r="F4507" t="str">
            <v>62050220050630002X</v>
          </cell>
          <cell r="G4507" t="str">
            <v>2023级本科药学1班</v>
          </cell>
          <cell r="H4507" t="str">
            <v>2023</v>
          </cell>
          <cell r="I4507" t="str">
            <v>药学院</v>
          </cell>
          <cell r="J4507" t="str">
            <v>2023</v>
          </cell>
          <cell r="K4507" t="str">
            <v>在校</v>
          </cell>
          <cell r="L4507" t="str">
            <v>有</v>
          </cell>
          <cell r="M4507" t="str">
            <v>本科</v>
          </cell>
        </row>
        <row r="4508">
          <cell r="F4508" t="str">
            <v>14022220030724906X</v>
          </cell>
          <cell r="G4508" t="str">
            <v>2023级本科药学1班</v>
          </cell>
          <cell r="H4508" t="str">
            <v>2023</v>
          </cell>
          <cell r="I4508" t="str">
            <v>药学院</v>
          </cell>
          <cell r="J4508" t="str">
            <v>2023</v>
          </cell>
          <cell r="K4508" t="str">
            <v>在校</v>
          </cell>
          <cell r="L4508" t="str">
            <v>有</v>
          </cell>
          <cell r="M4508" t="str">
            <v>本科</v>
          </cell>
        </row>
        <row r="4509">
          <cell r="F4509" t="str">
            <v>652222200401170843</v>
          </cell>
          <cell r="G4509" t="str">
            <v>2023级本科药学1班</v>
          </cell>
          <cell r="H4509" t="str">
            <v>2023</v>
          </cell>
          <cell r="I4509" t="str">
            <v>药学院</v>
          </cell>
          <cell r="J4509" t="str">
            <v>2023</v>
          </cell>
          <cell r="K4509" t="str">
            <v>在校</v>
          </cell>
          <cell r="L4509" t="str">
            <v>有</v>
          </cell>
          <cell r="M4509" t="str">
            <v>本科</v>
          </cell>
        </row>
        <row r="4510">
          <cell r="F4510" t="str">
            <v>220283200508087426</v>
          </cell>
          <cell r="G4510" t="str">
            <v>2023级本科药学1班</v>
          </cell>
          <cell r="H4510" t="str">
            <v>2023</v>
          </cell>
          <cell r="I4510" t="str">
            <v>药学院</v>
          </cell>
          <cell r="J4510" t="str">
            <v>2023</v>
          </cell>
          <cell r="K4510" t="str">
            <v>在校</v>
          </cell>
          <cell r="L4510" t="str">
            <v>有</v>
          </cell>
          <cell r="M4510" t="str">
            <v>本科</v>
          </cell>
        </row>
        <row r="4511">
          <cell r="F4511" t="str">
            <v>410325200405124519</v>
          </cell>
          <cell r="G4511" t="str">
            <v>2023级本科药学1班</v>
          </cell>
          <cell r="H4511" t="str">
            <v>2023</v>
          </cell>
          <cell r="I4511" t="str">
            <v>药学院</v>
          </cell>
          <cell r="J4511" t="str">
            <v>2023</v>
          </cell>
          <cell r="K4511" t="str">
            <v>在校</v>
          </cell>
          <cell r="L4511" t="str">
            <v>有</v>
          </cell>
          <cell r="M4511" t="str">
            <v>本科</v>
          </cell>
        </row>
        <row r="4512">
          <cell r="F4512" t="str">
            <v>510504200508130113</v>
          </cell>
          <cell r="G4512" t="str">
            <v>2023级本科药学1班</v>
          </cell>
          <cell r="H4512" t="str">
            <v>2023</v>
          </cell>
          <cell r="I4512" t="str">
            <v>药学院</v>
          </cell>
          <cell r="J4512" t="str">
            <v>2023</v>
          </cell>
          <cell r="K4512" t="str">
            <v>在校</v>
          </cell>
          <cell r="L4512" t="str">
            <v>有</v>
          </cell>
          <cell r="M4512" t="str">
            <v>本科</v>
          </cell>
        </row>
        <row r="4513">
          <cell r="F4513" t="str">
            <v>210726200508230921</v>
          </cell>
          <cell r="G4513" t="str">
            <v>2023级本科药学2班</v>
          </cell>
          <cell r="H4513" t="str">
            <v>2023</v>
          </cell>
          <cell r="I4513" t="str">
            <v>药学院</v>
          </cell>
          <cell r="J4513" t="str">
            <v>2023</v>
          </cell>
          <cell r="K4513" t="str">
            <v>在校</v>
          </cell>
          <cell r="L4513" t="str">
            <v>有</v>
          </cell>
          <cell r="M4513" t="str">
            <v>本科</v>
          </cell>
        </row>
        <row r="4514">
          <cell r="F4514" t="str">
            <v>371327200503115422</v>
          </cell>
          <cell r="G4514" t="str">
            <v>2023级本科药学2班</v>
          </cell>
          <cell r="H4514" t="str">
            <v>2023</v>
          </cell>
          <cell r="I4514" t="str">
            <v>药学院</v>
          </cell>
          <cell r="J4514" t="str">
            <v>2023</v>
          </cell>
          <cell r="K4514" t="str">
            <v>在校</v>
          </cell>
          <cell r="L4514" t="str">
            <v>有</v>
          </cell>
          <cell r="M4514" t="str">
            <v>本科</v>
          </cell>
        </row>
        <row r="4515">
          <cell r="F4515" t="str">
            <v>370612200409100014</v>
          </cell>
          <cell r="G4515" t="str">
            <v>2023级本科药学2班</v>
          </cell>
          <cell r="H4515" t="str">
            <v>2023</v>
          </cell>
          <cell r="I4515" t="str">
            <v>药学院</v>
          </cell>
          <cell r="J4515" t="str">
            <v>2023</v>
          </cell>
          <cell r="K4515" t="str">
            <v>在校</v>
          </cell>
          <cell r="L4515" t="str">
            <v>有</v>
          </cell>
          <cell r="M4515" t="str">
            <v>本科</v>
          </cell>
        </row>
        <row r="4516">
          <cell r="F4516" t="str">
            <v>370782200411100333</v>
          </cell>
          <cell r="G4516" t="str">
            <v>2023级本科药学2班</v>
          </cell>
          <cell r="H4516" t="str">
            <v>2023</v>
          </cell>
          <cell r="I4516" t="str">
            <v>药学院</v>
          </cell>
          <cell r="J4516" t="str">
            <v>2023</v>
          </cell>
          <cell r="K4516" t="str">
            <v>在校</v>
          </cell>
          <cell r="L4516" t="str">
            <v>有</v>
          </cell>
          <cell r="M4516" t="str">
            <v>本科</v>
          </cell>
        </row>
        <row r="4517">
          <cell r="F4517" t="str">
            <v>21132220040920502X</v>
          </cell>
          <cell r="G4517" t="str">
            <v>2023级本科药学2班</v>
          </cell>
          <cell r="H4517" t="str">
            <v>2023</v>
          </cell>
          <cell r="I4517" t="str">
            <v>药学院</v>
          </cell>
          <cell r="J4517" t="str">
            <v>2023</v>
          </cell>
          <cell r="K4517" t="str">
            <v>在校</v>
          </cell>
          <cell r="L4517" t="str">
            <v>有</v>
          </cell>
          <cell r="M4517" t="str">
            <v>本科</v>
          </cell>
        </row>
        <row r="4518">
          <cell r="F4518" t="str">
            <v>500227200507093927</v>
          </cell>
          <cell r="G4518" t="str">
            <v>2023级本科药学2班</v>
          </cell>
          <cell r="H4518" t="str">
            <v>2023</v>
          </cell>
          <cell r="I4518" t="str">
            <v>药学院</v>
          </cell>
          <cell r="J4518" t="str">
            <v>2023</v>
          </cell>
          <cell r="K4518" t="str">
            <v>在校</v>
          </cell>
          <cell r="L4518" t="str">
            <v>有</v>
          </cell>
          <cell r="M4518" t="str">
            <v>本科</v>
          </cell>
        </row>
        <row r="4519">
          <cell r="F4519" t="str">
            <v>210282200503270610</v>
          </cell>
          <cell r="G4519" t="str">
            <v>2023级本科药学2班</v>
          </cell>
          <cell r="H4519" t="str">
            <v>2023</v>
          </cell>
          <cell r="I4519" t="str">
            <v>药学院</v>
          </cell>
          <cell r="J4519" t="str">
            <v>2023</v>
          </cell>
          <cell r="K4519" t="str">
            <v>在校</v>
          </cell>
          <cell r="L4519" t="str">
            <v>有</v>
          </cell>
          <cell r="M4519" t="str">
            <v>本科</v>
          </cell>
        </row>
        <row r="4520">
          <cell r="F4520" t="str">
            <v>411122200507060086</v>
          </cell>
          <cell r="G4520" t="str">
            <v>2023级本科药学2班</v>
          </cell>
          <cell r="H4520" t="str">
            <v>2023</v>
          </cell>
          <cell r="I4520" t="str">
            <v>药学院</v>
          </cell>
          <cell r="J4520" t="str">
            <v>2023</v>
          </cell>
          <cell r="K4520" t="str">
            <v>在校</v>
          </cell>
          <cell r="L4520" t="str">
            <v>有</v>
          </cell>
          <cell r="M4520" t="str">
            <v>本科</v>
          </cell>
        </row>
        <row r="4521">
          <cell r="F4521" t="str">
            <v>371324200412237329</v>
          </cell>
          <cell r="G4521" t="str">
            <v>2023级本科药学2班</v>
          </cell>
          <cell r="H4521" t="str">
            <v>2023</v>
          </cell>
          <cell r="I4521" t="str">
            <v>药学院</v>
          </cell>
          <cell r="J4521" t="str">
            <v>2023</v>
          </cell>
          <cell r="K4521" t="str">
            <v>在校</v>
          </cell>
          <cell r="L4521" t="str">
            <v>有</v>
          </cell>
          <cell r="M4521" t="str">
            <v>本科</v>
          </cell>
        </row>
        <row r="4522">
          <cell r="F4522" t="str">
            <v>23090220051017810X</v>
          </cell>
          <cell r="G4522" t="str">
            <v>2023级本科药学2班</v>
          </cell>
          <cell r="H4522" t="str">
            <v>2023</v>
          </cell>
          <cell r="I4522" t="str">
            <v>药学院</v>
          </cell>
          <cell r="J4522" t="str">
            <v>2023</v>
          </cell>
          <cell r="K4522" t="str">
            <v>在校</v>
          </cell>
          <cell r="L4522" t="str">
            <v>有</v>
          </cell>
          <cell r="M4522" t="str">
            <v>本科</v>
          </cell>
        </row>
        <row r="4523">
          <cell r="F4523" t="str">
            <v>500234200311089110</v>
          </cell>
          <cell r="G4523" t="str">
            <v>2023级本科药学2班</v>
          </cell>
          <cell r="H4523" t="str">
            <v>2023</v>
          </cell>
          <cell r="I4523" t="str">
            <v>药学院</v>
          </cell>
          <cell r="J4523" t="str">
            <v>2023</v>
          </cell>
          <cell r="K4523" t="str">
            <v>在校</v>
          </cell>
          <cell r="L4523" t="str">
            <v>有</v>
          </cell>
          <cell r="M4523" t="str">
            <v>本科</v>
          </cell>
        </row>
        <row r="4524">
          <cell r="F4524" t="str">
            <v>500229200409023290</v>
          </cell>
          <cell r="G4524" t="str">
            <v>2023级本科药学2班</v>
          </cell>
          <cell r="H4524" t="str">
            <v>2023</v>
          </cell>
          <cell r="I4524" t="str">
            <v>药学院</v>
          </cell>
          <cell r="J4524" t="str">
            <v>2023</v>
          </cell>
          <cell r="K4524" t="str">
            <v>在校</v>
          </cell>
          <cell r="L4524" t="str">
            <v>有</v>
          </cell>
          <cell r="M4524" t="str">
            <v>本科</v>
          </cell>
        </row>
        <row r="4525">
          <cell r="F4525" t="str">
            <v>510682200410070436</v>
          </cell>
          <cell r="G4525" t="str">
            <v>2023级本科药学2班</v>
          </cell>
          <cell r="H4525" t="str">
            <v>2023</v>
          </cell>
          <cell r="I4525" t="str">
            <v>药学院</v>
          </cell>
          <cell r="J4525" t="str">
            <v>2023</v>
          </cell>
          <cell r="K4525" t="str">
            <v>在校</v>
          </cell>
          <cell r="L4525" t="str">
            <v>有</v>
          </cell>
          <cell r="M4525" t="str">
            <v>本科</v>
          </cell>
        </row>
        <row r="4526">
          <cell r="F4526" t="str">
            <v>510781200402186008</v>
          </cell>
          <cell r="G4526" t="str">
            <v>2023级本科药学2班</v>
          </cell>
          <cell r="H4526" t="str">
            <v>2023</v>
          </cell>
          <cell r="I4526" t="str">
            <v>药学院</v>
          </cell>
          <cell r="J4526" t="str">
            <v>2023</v>
          </cell>
          <cell r="K4526" t="str">
            <v>在校</v>
          </cell>
          <cell r="L4526" t="str">
            <v>有</v>
          </cell>
          <cell r="M4526" t="str">
            <v>本科</v>
          </cell>
        </row>
        <row r="4527">
          <cell r="F4527" t="str">
            <v>511324200412156904</v>
          </cell>
          <cell r="G4527" t="str">
            <v>2023级本科药学2班</v>
          </cell>
          <cell r="H4527" t="str">
            <v>2023</v>
          </cell>
          <cell r="I4527" t="str">
            <v>药学院</v>
          </cell>
          <cell r="J4527" t="str">
            <v>2023</v>
          </cell>
          <cell r="K4527" t="str">
            <v>在校</v>
          </cell>
          <cell r="L4527" t="str">
            <v>有</v>
          </cell>
          <cell r="M4527" t="str">
            <v>本科</v>
          </cell>
        </row>
        <row r="4528">
          <cell r="F4528" t="str">
            <v>341623200604267033</v>
          </cell>
          <cell r="G4528" t="str">
            <v>2023级本科药学2班</v>
          </cell>
          <cell r="H4528" t="str">
            <v>2023</v>
          </cell>
          <cell r="I4528" t="str">
            <v>药学院</v>
          </cell>
          <cell r="J4528" t="str">
            <v>2023</v>
          </cell>
          <cell r="K4528" t="str">
            <v>在校</v>
          </cell>
          <cell r="L4528" t="str">
            <v>有</v>
          </cell>
          <cell r="M4528" t="str">
            <v>本科</v>
          </cell>
        </row>
        <row r="4529">
          <cell r="F4529" t="str">
            <v>640322200508130026</v>
          </cell>
          <cell r="G4529" t="str">
            <v>2023级本科药学2班</v>
          </cell>
          <cell r="H4529" t="str">
            <v>2023</v>
          </cell>
          <cell r="I4529" t="str">
            <v>药学院</v>
          </cell>
          <cell r="J4529" t="str">
            <v>2023</v>
          </cell>
          <cell r="K4529" t="str">
            <v>在校</v>
          </cell>
          <cell r="L4529" t="str">
            <v>有</v>
          </cell>
          <cell r="M4529" t="str">
            <v>本科</v>
          </cell>
        </row>
        <row r="4530">
          <cell r="F4530" t="str">
            <v>511112200404094540</v>
          </cell>
          <cell r="G4530" t="str">
            <v>2023级本科药学2班</v>
          </cell>
          <cell r="H4530" t="str">
            <v>2023</v>
          </cell>
          <cell r="I4530" t="str">
            <v>药学院</v>
          </cell>
          <cell r="J4530" t="str">
            <v>2023</v>
          </cell>
          <cell r="K4530" t="str">
            <v>在校</v>
          </cell>
          <cell r="L4530" t="str">
            <v>有</v>
          </cell>
          <cell r="M4530" t="str">
            <v>本科</v>
          </cell>
        </row>
        <row r="4531">
          <cell r="F4531" t="str">
            <v>341202200409287529</v>
          </cell>
          <cell r="G4531" t="str">
            <v>2023级本科药学2班</v>
          </cell>
          <cell r="H4531" t="str">
            <v>2023</v>
          </cell>
          <cell r="I4531" t="str">
            <v>药学院</v>
          </cell>
          <cell r="J4531" t="str">
            <v>2023</v>
          </cell>
          <cell r="K4531" t="str">
            <v>在校</v>
          </cell>
          <cell r="L4531" t="str">
            <v>有</v>
          </cell>
          <cell r="M4531" t="str">
            <v>本科</v>
          </cell>
        </row>
        <row r="4532">
          <cell r="F4532" t="str">
            <v>131002200412191851</v>
          </cell>
          <cell r="G4532" t="str">
            <v>2023级本科药学2班</v>
          </cell>
          <cell r="H4532" t="str">
            <v>2023</v>
          </cell>
          <cell r="I4532" t="str">
            <v>药学院</v>
          </cell>
          <cell r="J4532" t="str">
            <v>2023</v>
          </cell>
          <cell r="K4532" t="str">
            <v>在校</v>
          </cell>
          <cell r="L4532" t="str">
            <v>有</v>
          </cell>
          <cell r="M4532" t="str">
            <v>本科</v>
          </cell>
        </row>
        <row r="4533">
          <cell r="F4533" t="str">
            <v>13092120041230426X</v>
          </cell>
          <cell r="G4533" t="str">
            <v>2023级本科药学2班</v>
          </cell>
          <cell r="H4533" t="str">
            <v>2023</v>
          </cell>
          <cell r="I4533" t="str">
            <v>药学院</v>
          </cell>
          <cell r="J4533" t="str">
            <v>2023</v>
          </cell>
          <cell r="K4533" t="str">
            <v>在校</v>
          </cell>
          <cell r="L4533" t="str">
            <v>有</v>
          </cell>
          <cell r="M4533" t="str">
            <v>本科</v>
          </cell>
        </row>
        <row r="4534">
          <cell r="F4534" t="str">
            <v>410926200506093685</v>
          </cell>
          <cell r="G4534" t="str">
            <v>2023级本科药学2班</v>
          </cell>
          <cell r="H4534" t="str">
            <v>2023</v>
          </cell>
          <cell r="I4534" t="str">
            <v>药学院</v>
          </cell>
          <cell r="J4534" t="str">
            <v>2023</v>
          </cell>
          <cell r="K4534" t="str">
            <v>在校</v>
          </cell>
          <cell r="L4534" t="str">
            <v>有</v>
          </cell>
          <cell r="M4534" t="str">
            <v>本科</v>
          </cell>
        </row>
        <row r="4535">
          <cell r="F4535" t="str">
            <v>140402200502194063</v>
          </cell>
          <cell r="G4535" t="str">
            <v>2023级本科药学2班</v>
          </cell>
          <cell r="H4535" t="str">
            <v>2023</v>
          </cell>
          <cell r="I4535" t="str">
            <v>药学院</v>
          </cell>
          <cell r="J4535" t="str">
            <v>2023</v>
          </cell>
          <cell r="K4535" t="str">
            <v>在校</v>
          </cell>
          <cell r="L4535" t="str">
            <v>有</v>
          </cell>
          <cell r="M4535" t="str">
            <v>本科</v>
          </cell>
        </row>
        <row r="4536">
          <cell r="F4536" t="str">
            <v>654023200408094828</v>
          </cell>
          <cell r="G4536" t="str">
            <v>2023级本科药学2班</v>
          </cell>
          <cell r="H4536" t="str">
            <v>2023</v>
          </cell>
          <cell r="I4536" t="str">
            <v>药学院</v>
          </cell>
          <cell r="J4536" t="str">
            <v>2023</v>
          </cell>
          <cell r="K4536" t="str">
            <v>在校</v>
          </cell>
          <cell r="L4536" t="str">
            <v>有</v>
          </cell>
          <cell r="M4536" t="str">
            <v>本科</v>
          </cell>
        </row>
        <row r="4537">
          <cell r="F4537" t="str">
            <v>410928200505183622</v>
          </cell>
          <cell r="G4537" t="str">
            <v>2023级本科药学2班</v>
          </cell>
          <cell r="H4537" t="str">
            <v>2023</v>
          </cell>
          <cell r="I4537" t="str">
            <v>药学院</v>
          </cell>
          <cell r="J4537" t="str">
            <v>2023</v>
          </cell>
          <cell r="K4537" t="str">
            <v>在校</v>
          </cell>
          <cell r="L4537" t="str">
            <v>有</v>
          </cell>
          <cell r="M4537" t="str">
            <v>本科</v>
          </cell>
        </row>
        <row r="4538">
          <cell r="F4538" t="str">
            <v>620622200403146526</v>
          </cell>
          <cell r="G4538" t="str">
            <v>2023级本科药学2班</v>
          </cell>
          <cell r="H4538" t="str">
            <v>2023</v>
          </cell>
          <cell r="I4538" t="str">
            <v>药学院</v>
          </cell>
          <cell r="J4538" t="str">
            <v>2023</v>
          </cell>
          <cell r="K4538" t="str">
            <v>在校</v>
          </cell>
          <cell r="L4538" t="str">
            <v>有</v>
          </cell>
          <cell r="M4538" t="str">
            <v>本科</v>
          </cell>
        </row>
        <row r="4539">
          <cell r="F4539" t="str">
            <v>620521200405270422</v>
          </cell>
          <cell r="G4539" t="str">
            <v>2023级本科药学2班</v>
          </cell>
          <cell r="H4539" t="str">
            <v>2023</v>
          </cell>
          <cell r="I4539" t="str">
            <v>药学院</v>
          </cell>
          <cell r="J4539" t="str">
            <v>2023</v>
          </cell>
          <cell r="K4539" t="str">
            <v>在校</v>
          </cell>
          <cell r="L4539" t="str">
            <v>有</v>
          </cell>
          <cell r="M4539" t="str">
            <v>本科</v>
          </cell>
        </row>
        <row r="4540">
          <cell r="F4540" t="str">
            <v>411425200411201214</v>
          </cell>
          <cell r="G4540" t="str">
            <v>2023级本科药学2班</v>
          </cell>
          <cell r="H4540" t="str">
            <v>2023</v>
          </cell>
          <cell r="I4540" t="str">
            <v>药学院</v>
          </cell>
          <cell r="J4540" t="str">
            <v>2023</v>
          </cell>
          <cell r="K4540" t="str">
            <v>在校</v>
          </cell>
          <cell r="L4540" t="str">
            <v>有</v>
          </cell>
          <cell r="M4540" t="str">
            <v>本科</v>
          </cell>
        </row>
        <row r="4541">
          <cell r="F4541" t="str">
            <v>513437200501180833</v>
          </cell>
          <cell r="G4541" t="str">
            <v>2023级本科药学2班</v>
          </cell>
          <cell r="H4541" t="str">
            <v>2023</v>
          </cell>
          <cell r="I4541" t="str">
            <v>药学院</v>
          </cell>
          <cell r="J4541" t="str">
            <v>2023</v>
          </cell>
          <cell r="K4541" t="str">
            <v>在校</v>
          </cell>
          <cell r="L4541" t="str">
            <v>有</v>
          </cell>
          <cell r="M4541" t="str">
            <v>本科</v>
          </cell>
        </row>
        <row r="4542">
          <cell r="F4542" t="str">
            <v>411282200401241067</v>
          </cell>
          <cell r="G4542" t="str">
            <v>2023级本科药学2班</v>
          </cell>
          <cell r="H4542" t="str">
            <v>2023</v>
          </cell>
          <cell r="I4542" t="str">
            <v>药学院</v>
          </cell>
          <cell r="J4542" t="str">
            <v>2023</v>
          </cell>
          <cell r="K4542" t="str">
            <v>在校</v>
          </cell>
          <cell r="L4542" t="str">
            <v>有</v>
          </cell>
          <cell r="M4542" t="str">
            <v>本科</v>
          </cell>
        </row>
        <row r="4543">
          <cell r="F4543" t="str">
            <v>140521200506129773</v>
          </cell>
          <cell r="G4543" t="str">
            <v>2023级本科药学2班</v>
          </cell>
          <cell r="H4543" t="str">
            <v>2023</v>
          </cell>
          <cell r="I4543" t="str">
            <v>药学院</v>
          </cell>
          <cell r="J4543" t="str">
            <v>2023</v>
          </cell>
          <cell r="K4543" t="str">
            <v>在校</v>
          </cell>
          <cell r="L4543" t="str">
            <v>有</v>
          </cell>
          <cell r="M4543" t="str">
            <v>本科</v>
          </cell>
        </row>
        <row r="4544">
          <cell r="F4544" t="str">
            <v>140411200503116100</v>
          </cell>
          <cell r="G4544" t="str">
            <v>2023级本科药学2班</v>
          </cell>
          <cell r="H4544" t="str">
            <v>2023</v>
          </cell>
          <cell r="I4544" t="str">
            <v>药学院</v>
          </cell>
          <cell r="J4544" t="str">
            <v>2023</v>
          </cell>
          <cell r="K4544" t="str">
            <v>在校</v>
          </cell>
          <cell r="L4544" t="str">
            <v>有</v>
          </cell>
          <cell r="M4544" t="str">
            <v>本科</v>
          </cell>
        </row>
        <row r="4545">
          <cell r="F4545" t="str">
            <v>140431200506228920</v>
          </cell>
          <cell r="G4545" t="str">
            <v>2023级本科药学2班</v>
          </cell>
          <cell r="H4545" t="str">
            <v>2023</v>
          </cell>
          <cell r="I4545" t="str">
            <v>药学院</v>
          </cell>
          <cell r="J4545" t="str">
            <v>2023</v>
          </cell>
          <cell r="K4545" t="str">
            <v>在校</v>
          </cell>
          <cell r="L4545" t="str">
            <v>有</v>
          </cell>
          <cell r="M4545" t="str">
            <v>本科</v>
          </cell>
        </row>
        <row r="4546">
          <cell r="F4546" t="str">
            <v>510521200408297553</v>
          </cell>
          <cell r="G4546" t="str">
            <v>2023级本科药学2班</v>
          </cell>
          <cell r="H4546" t="str">
            <v>2023</v>
          </cell>
          <cell r="I4546" t="str">
            <v>药学院</v>
          </cell>
          <cell r="J4546" t="str">
            <v>2023</v>
          </cell>
          <cell r="K4546" t="str">
            <v>在校</v>
          </cell>
          <cell r="L4546" t="str">
            <v>有</v>
          </cell>
          <cell r="M4546" t="str">
            <v>本科</v>
          </cell>
        </row>
        <row r="4547">
          <cell r="F4547" t="str">
            <v>510824200404254041</v>
          </cell>
          <cell r="G4547" t="str">
            <v>2023级本科药学2班</v>
          </cell>
          <cell r="H4547" t="str">
            <v>2023</v>
          </cell>
          <cell r="I4547" t="str">
            <v>药学院</v>
          </cell>
          <cell r="J4547" t="str">
            <v>2023</v>
          </cell>
          <cell r="K4547" t="str">
            <v>在校</v>
          </cell>
          <cell r="L4547" t="str">
            <v>有</v>
          </cell>
          <cell r="M4547" t="str">
            <v>本科</v>
          </cell>
        </row>
        <row r="4548">
          <cell r="F4548" t="str">
            <v>630121200407108226</v>
          </cell>
          <cell r="G4548" t="str">
            <v>2023级本科药学2班</v>
          </cell>
          <cell r="H4548" t="str">
            <v>2023</v>
          </cell>
          <cell r="I4548" t="str">
            <v>药学院</v>
          </cell>
          <cell r="J4548" t="str">
            <v>2023</v>
          </cell>
          <cell r="K4548" t="str">
            <v>在校</v>
          </cell>
          <cell r="L4548" t="str">
            <v>有</v>
          </cell>
          <cell r="M4548" t="str">
            <v>本科</v>
          </cell>
        </row>
        <row r="4549">
          <cell r="F4549" t="str">
            <v>330783200506237622</v>
          </cell>
          <cell r="G4549" t="str">
            <v>2023级本科药学2班</v>
          </cell>
          <cell r="H4549" t="str">
            <v>2023</v>
          </cell>
          <cell r="I4549" t="str">
            <v>药学院</v>
          </cell>
          <cell r="J4549" t="str">
            <v>2023</v>
          </cell>
          <cell r="K4549" t="str">
            <v>在校</v>
          </cell>
          <cell r="L4549" t="str">
            <v>有</v>
          </cell>
          <cell r="M4549" t="str">
            <v>本科</v>
          </cell>
        </row>
        <row r="4550">
          <cell r="F4550" t="str">
            <v>410928200605041824</v>
          </cell>
          <cell r="G4550" t="str">
            <v>2023级本科药学2班</v>
          </cell>
          <cell r="H4550" t="str">
            <v>2023</v>
          </cell>
          <cell r="I4550" t="str">
            <v>药学院</v>
          </cell>
          <cell r="J4550" t="str">
            <v>2023</v>
          </cell>
          <cell r="K4550" t="str">
            <v>在校</v>
          </cell>
          <cell r="L4550" t="str">
            <v>有</v>
          </cell>
          <cell r="M4550" t="str">
            <v>本科</v>
          </cell>
        </row>
        <row r="4551">
          <cell r="F4551" t="str">
            <v>220822200411203427</v>
          </cell>
          <cell r="G4551" t="str">
            <v>2023级本科药学2班</v>
          </cell>
          <cell r="H4551" t="str">
            <v>2023</v>
          </cell>
          <cell r="I4551" t="str">
            <v>药学院</v>
          </cell>
          <cell r="J4551" t="str">
            <v>2023</v>
          </cell>
          <cell r="K4551" t="str">
            <v>在校</v>
          </cell>
          <cell r="L4551" t="str">
            <v>有</v>
          </cell>
          <cell r="M4551" t="str">
            <v>本科</v>
          </cell>
        </row>
        <row r="4552">
          <cell r="F4552" t="str">
            <v>411403200610266928</v>
          </cell>
          <cell r="G4552" t="str">
            <v>2023级本科药学2班</v>
          </cell>
          <cell r="H4552" t="str">
            <v>2023</v>
          </cell>
          <cell r="I4552" t="str">
            <v>药学院</v>
          </cell>
          <cell r="J4552" t="str">
            <v>2023</v>
          </cell>
          <cell r="K4552" t="str">
            <v>在校</v>
          </cell>
          <cell r="L4552" t="str">
            <v>有</v>
          </cell>
          <cell r="M4552" t="str">
            <v>本科</v>
          </cell>
        </row>
        <row r="4553">
          <cell r="F4553" t="str">
            <v>621123200501086125</v>
          </cell>
          <cell r="G4553" t="str">
            <v>2023级本科药学2班</v>
          </cell>
          <cell r="H4553" t="str">
            <v>2023</v>
          </cell>
          <cell r="I4553" t="str">
            <v>药学院</v>
          </cell>
          <cell r="J4553" t="str">
            <v>2023</v>
          </cell>
          <cell r="K4553" t="str">
            <v>在校</v>
          </cell>
          <cell r="L4553" t="str">
            <v>有</v>
          </cell>
          <cell r="M4553" t="str">
            <v>本科</v>
          </cell>
        </row>
        <row r="4554">
          <cell r="F4554" t="str">
            <v>21128220050427602X</v>
          </cell>
          <cell r="G4554" t="str">
            <v>2023级本科药学3班</v>
          </cell>
          <cell r="H4554" t="str">
            <v>2023</v>
          </cell>
          <cell r="I4554" t="str">
            <v>药学院</v>
          </cell>
          <cell r="J4554" t="str">
            <v>2023</v>
          </cell>
          <cell r="K4554" t="str">
            <v>在校</v>
          </cell>
          <cell r="L4554" t="str">
            <v>有</v>
          </cell>
          <cell r="M4554" t="str">
            <v>本科</v>
          </cell>
        </row>
        <row r="4555">
          <cell r="F4555" t="str">
            <v>232324200509080321</v>
          </cell>
          <cell r="G4555" t="str">
            <v>2023级本科药学3班</v>
          </cell>
          <cell r="H4555" t="str">
            <v>2023</v>
          </cell>
          <cell r="I4555" t="str">
            <v>药学院</v>
          </cell>
          <cell r="J4555" t="str">
            <v>2023</v>
          </cell>
          <cell r="K4555" t="str">
            <v>在校</v>
          </cell>
          <cell r="L4555" t="str">
            <v>有</v>
          </cell>
          <cell r="M4555" t="str">
            <v>本科</v>
          </cell>
        </row>
        <row r="4556">
          <cell r="F4556" t="str">
            <v>371481200402012436</v>
          </cell>
          <cell r="G4556" t="str">
            <v>2023级本科药学3班</v>
          </cell>
          <cell r="H4556" t="str">
            <v>2023</v>
          </cell>
          <cell r="I4556" t="str">
            <v>药学院</v>
          </cell>
          <cell r="J4556" t="str">
            <v>2023</v>
          </cell>
          <cell r="K4556" t="str">
            <v>在校</v>
          </cell>
          <cell r="L4556" t="str">
            <v>有</v>
          </cell>
          <cell r="M4556" t="str">
            <v>本科</v>
          </cell>
        </row>
        <row r="4557">
          <cell r="F4557" t="str">
            <v>211324200502064711</v>
          </cell>
          <cell r="G4557" t="str">
            <v>2023级本科药学3班</v>
          </cell>
          <cell r="H4557" t="str">
            <v>2023</v>
          </cell>
          <cell r="I4557" t="str">
            <v>药学院</v>
          </cell>
          <cell r="J4557" t="str">
            <v>2023</v>
          </cell>
          <cell r="K4557" t="str">
            <v>在校</v>
          </cell>
          <cell r="L4557" t="str">
            <v>有</v>
          </cell>
          <cell r="M4557" t="str">
            <v>本科</v>
          </cell>
        </row>
        <row r="4558">
          <cell r="F4558" t="str">
            <v>230623200410210462</v>
          </cell>
          <cell r="G4558" t="str">
            <v>2023级本科药学3班</v>
          </cell>
          <cell r="H4558" t="str">
            <v>2023</v>
          </cell>
          <cell r="I4558" t="str">
            <v>药学院</v>
          </cell>
          <cell r="J4558" t="str">
            <v>2023</v>
          </cell>
          <cell r="K4558" t="str">
            <v>在校</v>
          </cell>
          <cell r="L4558" t="str">
            <v>有</v>
          </cell>
          <cell r="M4558" t="str">
            <v>本科</v>
          </cell>
        </row>
        <row r="4559">
          <cell r="F4559" t="str">
            <v>231221200408180029</v>
          </cell>
          <cell r="G4559" t="str">
            <v>2023级本科药学3班</v>
          </cell>
          <cell r="H4559" t="str">
            <v>2023</v>
          </cell>
          <cell r="I4559" t="str">
            <v>药学院</v>
          </cell>
          <cell r="J4559" t="str">
            <v>2023</v>
          </cell>
          <cell r="K4559" t="str">
            <v>在校</v>
          </cell>
          <cell r="L4559" t="str">
            <v>有</v>
          </cell>
          <cell r="M4559" t="str">
            <v>本科</v>
          </cell>
        </row>
        <row r="4560">
          <cell r="F4560" t="str">
            <v>371522200506264246</v>
          </cell>
          <cell r="G4560" t="str">
            <v>2023级本科药学3班</v>
          </cell>
          <cell r="H4560" t="str">
            <v>2023</v>
          </cell>
          <cell r="I4560" t="str">
            <v>药学院</v>
          </cell>
          <cell r="J4560" t="str">
            <v>2023</v>
          </cell>
          <cell r="K4560" t="str">
            <v>在校</v>
          </cell>
          <cell r="L4560" t="str">
            <v>有</v>
          </cell>
          <cell r="M4560" t="str">
            <v>本科</v>
          </cell>
        </row>
        <row r="4561">
          <cell r="F4561" t="str">
            <v>210921200410293827</v>
          </cell>
          <cell r="G4561" t="str">
            <v>2023级本科药学3班</v>
          </cell>
          <cell r="H4561" t="str">
            <v>2023</v>
          </cell>
          <cell r="I4561" t="str">
            <v>药学院</v>
          </cell>
          <cell r="J4561" t="str">
            <v>2023</v>
          </cell>
          <cell r="K4561" t="str">
            <v>在校</v>
          </cell>
          <cell r="L4561" t="str">
            <v>有</v>
          </cell>
          <cell r="M4561" t="str">
            <v>本科</v>
          </cell>
        </row>
        <row r="4562">
          <cell r="F4562" t="str">
            <v>371481200405213639</v>
          </cell>
          <cell r="G4562" t="str">
            <v>2023级本科药学3班</v>
          </cell>
          <cell r="H4562" t="str">
            <v>2023</v>
          </cell>
          <cell r="I4562" t="str">
            <v>药学院</v>
          </cell>
          <cell r="J4562" t="str">
            <v>2023</v>
          </cell>
          <cell r="K4562" t="str">
            <v>在校</v>
          </cell>
          <cell r="L4562" t="str">
            <v>有</v>
          </cell>
          <cell r="M4562" t="str">
            <v>本科</v>
          </cell>
        </row>
        <row r="4563">
          <cell r="F4563" t="str">
            <v>210782200502211069</v>
          </cell>
          <cell r="G4563" t="str">
            <v>2023级本科药学3班</v>
          </cell>
          <cell r="H4563" t="str">
            <v>2023</v>
          </cell>
          <cell r="I4563" t="str">
            <v>药学院</v>
          </cell>
          <cell r="J4563" t="str">
            <v>2023</v>
          </cell>
          <cell r="K4563" t="str">
            <v>在校</v>
          </cell>
          <cell r="L4563" t="str">
            <v>有</v>
          </cell>
          <cell r="M4563" t="str">
            <v>本科</v>
          </cell>
        </row>
        <row r="4564">
          <cell r="F4564" t="str">
            <v>430521200504299401</v>
          </cell>
          <cell r="G4564" t="str">
            <v>2023级本科药学3班</v>
          </cell>
          <cell r="H4564" t="str">
            <v>2023</v>
          </cell>
          <cell r="I4564" t="str">
            <v>药学院</v>
          </cell>
          <cell r="J4564" t="str">
            <v>2023</v>
          </cell>
          <cell r="K4564" t="str">
            <v>在校</v>
          </cell>
          <cell r="L4564" t="str">
            <v>有</v>
          </cell>
          <cell r="M4564" t="str">
            <v>本科</v>
          </cell>
        </row>
        <row r="4565">
          <cell r="F4565" t="str">
            <v>340121200503200410</v>
          </cell>
          <cell r="G4565" t="str">
            <v>2023级本科药学3班</v>
          </cell>
          <cell r="H4565" t="str">
            <v>2023</v>
          </cell>
          <cell r="I4565" t="str">
            <v>药学院</v>
          </cell>
          <cell r="J4565" t="str">
            <v>2023</v>
          </cell>
          <cell r="K4565" t="str">
            <v>在校</v>
          </cell>
          <cell r="L4565" t="str">
            <v>有</v>
          </cell>
          <cell r="M4565" t="str">
            <v>本科</v>
          </cell>
        </row>
        <row r="4566">
          <cell r="F4566" t="str">
            <v>50023420050403081X</v>
          </cell>
          <cell r="G4566" t="str">
            <v>2023级本科药学3班</v>
          </cell>
          <cell r="H4566" t="str">
            <v>2023</v>
          </cell>
          <cell r="I4566" t="str">
            <v>药学院</v>
          </cell>
          <cell r="J4566" t="str">
            <v>2023</v>
          </cell>
          <cell r="K4566" t="str">
            <v>在校</v>
          </cell>
          <cell r="L4566" t="str">
            <v>有</v>
          </cell>
          <cell r="M4566" t="str">
            <v>本科</v>
          </cell>
        </row>
        <row r="4567">
          <cell r="F4567" t="str">
            <v>410482200409190022</v>
          </cell>
          <cell r="G4567" t="str">
            <v>2023级本科药学3班</v>
          </cell>
          <cell r="H4567" t="str">
            <v>2023</v>
          </cell>
          <cell r="I4567" t="str">
            <v>药学院</v>
          </cell>
          <cell r="J4567" t="str">
            <v>2023</v>
          </cell>
          <cell r="K4567" t="str">
            <v>在校</v>
          </cell>
          <cell r="L4567" t="str">
            <v>有</v>
          </cell>
          <cell r="M4567" t="str">
            <v>本科</v>
          </cell>
        </row>
        <row r="4568">
          <cell r="F4568" t="str">
            <v>513221200507010024</v>
          </cell>
          <cell r="G4568" t="str">
            <v>2023级本科药学3班</v>
          </cell>
          <cell r="H4568" t="str">
            <v>2023</v>
          </cell>
          <cell r="I4568" t="str">
            <v>药学院</v>
          </cell>
          <cell r="J4568" t="str">
            <v>2023</v>
          </cell>
          <cell r="K4568" t="str">
            <v>在校</v>
          </cell>
          <cell r="L4568" t="str">
            <v>有</v>
          </cell>
          <cell r="M4568" t="str">
            <v>本科</v>
          </cell>
        </row>
        <row r="4569">
          <cell r="F4569" t="str">
            <v>411622200502105748</v>
          </cell>
          <cell r="G4569" t="str">
            <v>2023级本科药学3班</v>
          </cell>
          <cell r="H4569" t="str">
            <v>2023</v>
          </cell>
          <cell r="I4569" t="str">
            <v>药学院</v>
          </cell>
          <cell r="J4569" t="str">
            <v>2023</v>
          </cell>
          <cell r="K4569" t="str">
            <v>在校</v>
          </cell>
          <cell r="L4569" t="str">
            <v>有</v>
          </cell>
          <cell r="M4569" t="str">
            <v>本科</v>
          </cell>
        </row>
        <row r="4570">
          <cell r="F4570" t="str">
            <v>131124200410142865</v>
          </cell>
          <cell r="G4570" t="str">
            <v>2023级本科药学3班</v>
          </cell>
          <cell r="H4570" t="str">
            <v>2023</v>
          </cell>
          <cell r="I4570" t="str">
            <v>药学院</v>
          </cell>
          <cell r="J4570" t="str">
            <v>2023</v>
          </cell>
          <cell r="K4570" t="str">
            <v>在校</v>
          </cell>
          <cell r="L4570" t="str">
            <v>有</v>
          </cell>
          <cell r="M4570" t="str">
            <v>本科</v>
          </cell>
        </row>
        <row r="4571">
          <cell r="F4571" t="str">
            <v>500232200411182205</v>
          </cell>
          <cell r="G4571" t="str">
            <v>2023级本科药学3班</v>
          </cell>
          <cell r="H4571" t="str">
            <v>2023</v>
          </cell>
          <cell r="I4571" t="str">
            <v>药学院</v>
          </cell>
          <cell r="J4571" t="str">
            <v>2023</v>
          </cell>
          <cell r="K4571" t="str">
            <v>在校</v>
          </cell>
          <cell r="L4571" t="str">
            <v>有</v>
          </cell>
          <cell r="M4571" t="str">
            <v>本科</v>
          </cell>
        </row>
        <row r="4572">
          <cell r="F4572" t="str">
            <v>632126200502141829</v>
          </cell>
          <cell r="G4572" t="str">
            <v>2023级本科药学3班</v>
          </cell>
          <cell r="H4572" t="str">
            <v>2023</v>
          </cell>
          <cell r="I4572" t="str">
            <v>药学院</v>
          </cell>
          <cell r="J4572" t="str">
            <v>2023</v>
          </cell>
          <cell r="K4572" t="str">
            <v>在校</v>
          </cell>
          <cell r="L4572" t="str">
            <v>有</v>
          </cell>
          <cell r="M4572" t="str">
            <v>本科</v>
          </cell>
        </row>
        <row r="4573">
          <cell r="F4573" t="str">
            <v>640425200407020025</v>
          </cell>
          <cell r="G4573" t="str">
            <v>2023级本科药学3班</v>
          </cell>
          <cell r="H4573" t="str">
            <v>2023</v>
          </cell>
          <cell r="I4573" t="str">
            <v>药学院</v>
          </cell>
          <cell r="J4573" t="str">
            <v>2023</v>
          </cell>
          <cell r="K4573" t="str">
            <v>在校</v>
          </cell>
          <cell r="L4573" t="str">
            <v>有</v>
          </cell>
          <cell r="M4573" t="str">
            <v>本科</v>
          </cell>
        </row>
        <row r="4574">
          <cell r="F4574" t="str">
            <v>500114200503026818</v>
          </cell>
          <cell r="G4574" t="str">
            <v>2023级本科药学3班</v>
          </cell>
          <cell r="H4574" t="str">
            <v>2023</v>
          </cell>
          <cell r="I4574" t="str">
            <v>药学院</v>
          </cell>
          <cell r="J4574" t="str">
            <v>2023</v>
          </cell>
          <cell r="K4574" t="str">
            <v>在校</v>
          </cell>
          <cell r="L4574" t="str">
            <v>有</v>
          </cell>
          <cell r="M4574" t="str">
            <v>本科</v>
          </cell>
        </row>
        <row r="4575">
          <cell r="F4575" t="str">
            <v>50023520040828682X</v>
          </cell>
          <cell r="G4575" t="str">
            <v>2023级本科药学3班</v>
          </cell>
          <cell r="H4575" t="str">
            <v>2023</v>
          </cell>
          <cell r="I4575" t="str">
            <v>药学院</v>
          </cell>
          <cell r="J4575" t="str">
            <v>2023</v>
          </cell>
          <cell r="K4575" t="str">
            <v>在校</v>
          </cell>
          <cell r="L4575" t="str">
            <v>有</v>
          </cell>
          <cell r="M4575" t="str">
            <v>本科</v>
          </cell>
        </row>
        <row r="4576">
          <cell r="F4576" t="str">
            <v>511602200308122331</v>
          </cell>
          <cell r="G4576" t="str">
            <v>2023级本科药学3班</v>
          </cell>
          <cell r="H4576" t="str">
            <v>2023</v>
          </cell>
          <cell r="I4576" t="str">
            <v>药学院</v>
          </cell>
          <cell r="J4576" t="str">
            <v>2023</v>
          </cell>
          <cell r="K4576" t="str">
            <v>在校</v>
          </cell>
          <cell r="L4576" t="str">
            <v>有</v>
          </cell>
          <cell r="M4576" t="str">
            <v>本科</v>
          </cell>
        </row>
        <row r="4577">
          <cell r="F4577" t="str">
            <v>654122200505191629</v>
          </cell>
          <cell r="G4577" t="str">
            <v>2023级本科药学3班</v>
          </cell>
          <cell r="H4577" t="str">
            <v>2023</v>
          </cell>
          <cell r="I4577" t="str">
            <v>药学院</v>
          </cell>
          <cell r="J4577" t="str">
            <v>2023</v>
          </cell>
          <cell r="K4577" t="str">
            <v>在校</v>
          </cell>
          <cell r="L4577" t="str">
            <v>有</v>
          </cell>
          <cell r="M4577" t="str">
            <v>本科</v>
          </cell>
        </row>
        <row r="4578">
          <cell r="F4578" t="str">
            <v>511781200311273764</v>
          </cell>
          <cell r="G4578" t="str">
            <v>2023级本科药学3班</v>
          </cell>
          <cell r="H4578" t="str">
            <v>2023</v>
          </cell>
          <cell r="I4578" t="str">
            <v>药学院</v>
          </cell>
          <cell r="J4578" t="str">
            <v>2023</v>
          </cell>
          <cell r="K4578" t="str">
            <v>在校</v>
          </cell>
          <cell r="L4578" t="str">
            <v>有</v>
          </cell>
          <cell r="M4578" t="str">
            <v>本科</v>
          </cell>
        </row>
        <row r="4579">
          <cell r="F4579" t="str">
            <v>140621200404022516</v>
          </cell>
          <cell r="G4579" t="str">
            <v>2023级本科药学3班</v>
          </cell>
          <cell r="H4579" t="str">
            <v>2023</v>
          </cell>
          <cell r="I4579" t="str">
            <v>药学院</v>
          </cell>
          <cell r="J4579" t="str">
            <v>2023</v>
          </cell>
          <cell r="K4579" t="str">
            <v>在校</v>
          </cell>
          <cell r="L4579" t="str">
            <v>有</v>
          </cell>
          <cell r="M4579" t="str">
            <v>本科</v>
          </cell>
        </row>
        <row r="4580">
          <cell r="F4580" t="str">
            <v>140702200501147085</v>
          </cell>
          <cell r="G4580" t="str">
            <v>2023级本科药学3班</v>
          </cell>
          <cell r="H4580" t="str">
            <v>2023</v>
          </cell>
          <cell r="I4580" t="str">
            <v>药学院</v>
          </cell>
          <cell r="J4580" t="str">
            <v>2023</v>
          </cell>
          <cell r="K4580" t="str">
            <v>在校</v>
          </cell>
          <cell r="L4580" t="str">
            <v>有</v>
          </cell>
          <cell r="M4580" t="str">
            <v>本科</v>
          </cell>
        </row>
        <row r="4581">
          <cell r="F4581" t="str">
            <v>621226200303067841</v>
          </cell>
          <cell r="G4581" t="str">
            <v>2023级本科药学3班</v>
          </cell>
          <cell r="H4581" t="str">
            <v>2023</v>
          </cell>
          <cell r="I4581" t="str">
            <v>药学院</v>
          </cell>
          <cell r="J4581" t="str">
            <v>2023</v>
          </cell>
          <cell r="K4581" t="str">
            <v>在校</v>
          </cell>
          <cell r="L4581" t="str">
            <v>有</v>
          </cell>
          <cell r="M4581" t="str">
            <v>本科</v>
          </cell>
        </row>
        <row r="4582">
          <cell r="F4582" t="str">
            <v>41162720031204216X</v>
          </cell>
          <cell r="G4582" t="str">
            <v>2023级本科药学3班</v>
          </cell>
          <cell r="H4582" t="str">
            <v>2023</v>
          </cell>
          <cell r="I4582" t="str">
            <v>药学院</v>
          </cell>
          <cell r="J4582" t="str">
            <v>2023</v>
          </cell>
          <cell r="K4582" t="str">
            <v>在校</v>
          </cell>
          <cell r="L4582" t="str">
            <v>有</v>
          </cell>
          <cell r="M4582" t="str">
            <v>本科</v>
          </cell>
        </row>
        <row r="4583">
          <cell r="F4583" t="str">
            <v>620802200504084382</v>
          </cell>
          <cell r="G4583" t="str">
            <v>2023级本科药学3班</v>
          </cell>
          <cell r="H4583" t="str">
            <v>2023</v>
          </cell>
          <cell r="I4583" t="str">
            <v>药学院</v>
          </cell>
          <cell r="J4583" t="str">
            <v>2023</v>
          </cell>
          <cell r="K4583" t="str">
            <v>在校</v>
          </cell>
          <cell r="L4583" t="str">
            <v>有</v>
          </cell>
          <cell r="M4583" t="str">
            <v>本科</v>
          </cell>
        </row>
        <row r="4584">
          <cell r="F4584" t="str">
            <v>511724200410041961</v>
          </cell>
          <cell r="G4584" t="str">
            <v>2023级本科药学3班</v>
          </cell>
          <cell r="H4584" t="str">
            <v>2023</v>
          </cell>
          <cell r="I4584" t="str">
            <v>药学院</v>
          </cell>
          <cell r="J4584" t="str">
            <v>2023</v>
          </cell>
          <cell r="K4584" t="str">
            <v>在校</v>
          </cell>
          <cell r="L4584" t="str">
            <v>有</v>
          </cell>
          <cell r="M4584" t="str">
            <v>本科</v>
          </cell>
        </row>
        <row r="4585">
          <cell r="F4585" t="str">
            <v>512021200410059372</v>
          </cell>
          <cell r="G4585" t="str">
            <v>2023级本科药学3班</v>
          </cell>
          <cell r="H4585" t="str">
            <v>2023</v>
          </cell>
          <cell r="I4585" t="str">
            <v>药学院</v>
          </cell>
          <cell r="J4585" t="str">
            <v>2023</v>
          </cell>
          <cell r="K4585" t="str">
            <v>在校</v>
          </cell>
          <cell r="L4585" t="str">
            <v>有</v>
          </cell>
          <cell r="M4585" t="str">
            <v>本科</v>
          </cell>
        </row>
        <row r="4586">
          <cell r="F4586" t="str">
            <v>622429200301094222</v>
          </cell>
          <cell r="G4586" t="str">
            <v>2023级本科药学3班</v>
          </cell>
          <cell r="H4586" t="str">
            <v>2023</v>
          </cell>
          <cell r="I4586" t="str">
            <v>药学院</v>
          </cell>
          <cell r="J4586" t="str">
            <v>2023</v>
          </cell>
          <cell r="K4586" t="str">
            <v>在校</v>
          </cell>
          <cell r="L4586" t="str">
            <v>有</v>
          </cell>
          <cell r="M4586" t="str">
            <v>本科</v>
          </cell>
        </row>
        <row r="4587">
          <cell r="F4587" t="str">
            <v>220282200411243529</v>
          </cell>
          <cell r="G4587" t="str">
            <v>2023级本科药学3班</v>
          </cell>
          <cell r="H4587" t="str">
            <v>2023</v>
          </cell>
          <cell r="I4587" t="str">
            <v>药学院</v>
          </cell>
          <cell r="J4587" t="str">
            <v>2023</v>
          </cell>
          <cell r="K4587" t="str">
            <v>在校</v>
          </cell>
          <cell r="L4587" t="str">
            <v>有</v>
          </cell>
          <cell r="M4587" t="str">
            <v>本科</v>
          </cell>
        </row>
        <row r="4588">
          <cell r="F4588" t="str">
            <v>141033200405240068</v>
          </cell>
          <cell r="G4588" t="str">
            <v>2023级本科药学3班</v>
          </cell>
          <cell r="H4588" t="str">
            <v>2023</v>
          </cell>
          <cell r="I4588" t="str">
            <v>药学院</v>
          </cell>
          <cell r="J4588" t="str">
            <v>2023</v>
          </cell>
          <cell r="K4588" t="str">
            <v>在校</v>
          </cell>
          <cell r="L4588" t="str">
            <v>有</v>
          </cell>
          <cell r="M4588" t="str">
            <v>本科</v>
          </cell>
        </row>
        <row r="4589">
          <cell r="F4589" t="str">
            <v>411522200504033041</v>
          </cell>
          <cell r="G4589" t="str">
            <v>2023级本科药学3班</v>
          </cell>
          <cell r="H4589" t="str">
            <v>2023</v>
          </cell>
          <cell r="I4589" t="str">
            <v>药学院</v>
          </cell>
          <cell r="J4589" t="str">
            <v>2023</v>
          </cell>
          <cell r="K4589" t="str">
            <v>在校</v>
          </cell>
          <cell r="L4589" t="str">
            <v>有</v>
          </cell>
          <cell r="M4589" t="str">
            <v>本科</v>
          </cell>
        </row>
        <row r="4590">
          <cell r="F4590" t="str">
            <v>411524200507118465</v>
          </cell>
          <cell r="G4590" t="str">
            <v>2023级本科药学3班</v>
          </cell>
          <cell r="H4590" t="str">
            <v>2023</v>
          </cell>
          <cell r="I4590" t="str">
            <v>药学院</v>
          </cell>
          <cell r="J4590" t="str">
            <v>2023</v>
          </cell>
          <cell r="K4590" t="str">
            <v>在校</v>
          </cell>
          <cell r="L4590" t="str">
            <v>有</v>
          </cell>
          <cell r="M4590" t="str">
            <v>本科</v>
          </cell>
        </row>
        <row r="4591">
          <cell r="F4591" t="str">
            <v>341502200412197926</v>
          </cell>
          <cell r="G4591" t="str">
            <v>2023级本科药学3班</v>
          </cell>
          <cell r="H4591" t="str">
            <v>2023</v>
          </cell>
          <cell r="I4591" t="str">
            <v>药学院</v>
          </cell>
          <cell r="J4591" t="str">
            <v>2023</v>
          </cell>
          <cell r="K4591" t="str">
            <v>在校</v>
          </cell>
          <cell r="L4591" t="str">
            <v>有</v>
          </cell>
          <cell r="M4591" t="str">
            <v>本科</v>
          </cell>
        </row>
        <row r="4592">
          <cell r="F4592" t="str">
            <v>372325200410210023</v>
          </cell>
          <cell r="G4592" t="str">
            <v>2024级本科药学1班</v>
          </cell>
          <cell r="H4592" t="str">
            <v>2024</v>
          </cell>
          <cell r="I4592" t="str">
            <v>药学院</v>
          </cell>
          <cell r="J4592" t="str">
            <v>2023</v>
          </cell>
          <cell r="K4592" t="str">
            <v>在校</v>
          </cell>
          <cell r="L4592" t="str">
            <v>有</v>
          </cell>
          <cell r="M4592" t="str">
            <v>本科</v>
          </cell>
        </row>
        <row r="4593">
          <cell r="F4593" t="str">
            <v>371122200507010625</v>
          </cell>
          <cell r="G4593" t="str">
            <v>2023级本科中药学1班</v>
          </cell>
          <cell r="H4593" t="str">
            <v>2023</v>
          </cell>
          <cell r="I4593" t="str">
            <v>药学院</v>
          </cell>
          <cell r="J4593" t="str">
            <v>2023</v>
          </cell>
          <cell r="K4593" t="str">
            <v>在校</v>
          </cell>
          <cell r="L4593" t="str">
            <v>有</v>
          </cell>
          <cell r="M4593" t="str">
            <v>本科</v>
          </cell>
        </row>
        <row r="4594">
          <cell r="F4594" t="str">
            <v>371322200412314635</v>
          </cell>
          <cell r="G4594" t="str">
            <v>2023级本科中药学1班</v>
          </cell>
          <cell r="H4594" t="str">
            <v>2023</v>
          </cell>
          <cell r="I4594" t="str">
            <v>药学院</v>
          </cell>
          <cell r="J4594" t="str">
            <v>2023</v>
          </cell>
          <cell r="K4594" t="str">
            <v>在校</v>
          </cell>
          <cell r="L4594" t="str">
            <v>有</v>
          </cell>
          <cell r="M4594" t="str">
            <v>本科</v>
          </cell>
        </row>
        <row r="4595">
          <cell r="F4595" t="str">
            <v>370214200503104821</v>
          </cell>
          <cell r="G4595" t="str">
            <v>2023级本科中药学1班</v>
          </cell>
          <cell r="H4595" t="str">
            <v>2023</v>
          </cell>
          <cell r="I4595" t="str">
            <v>药学院</v>
          </cell>
          <cell r="J4595" t="str">
            <v>2023</v>
          </cell>
          <cell r="K4595" t="str">
            <v>在校</v>
          </cell>
          <cell r="L4595" t="str">
            <v>有</v>
          </cell>
          <cell r="M4595" t="str">
            <v>本科</v>
          </cell>
        </row>
        <row r="4596">
          <cell r="F4596" t="str">
            <v>371322200412197512</v>
          </cell>
          <cell r="G4596" t="str">
            <v>2023级本科中药学1班</v>
          </cell>
          <cell r="H4596" t="str">
            <v>2023</v>
          </cell>
          <cell r="I4596" t="str">
            <v>药学院</v>
          </cell>
          <cell r="J4596" t="str">
            <v>2023</v>
          </cell>
          <cell r="K4596" t="str">
            <v>在校</v>
          </cell>
          <cell r="L4596" t="str">
            <v>有</v>
          </cell>
          <cell r="M4596" t="str">
            <v>本科</v>
          </cell>
        </row>
        <row r="4597">
          <cell r="F4597" t="str">
            <v>371322200509190288</v>
          </cell>
          <cell r="G4597" t="str">
            <v>2023级本科中药学1班</v>
          </cell>
          <cell r="H4597" t="str">
            <v>2023</v>
          </cell>
          <cell r="I4597" t="str">
            <v>药学院</v>
          </cell>
          <cell r="J4597" t="str">
            <v>2023</v>
          </cell>
          <cell r="K4597" t="str">
            <v>在校</v>
          </cell>
          <cell r="L4597" t="str">
            <v>有</v>
          </cell>
          <cell r="M4597" t="str">
            <v>本科</v>
          </cell>
        </row>
        <row r="4598">
          <cell r="F4598" t="str">
            <v>371322200408201240</v>
          </cell>
          <cell r="G4598" t="str">
            <v>2023级本科中药学1班</v>
          </cell>
          <cell r="H4598" t="str">
            <v>2023</v>
          </cell>
          <cell r="I4598" t="str">
            <v>药学院</v>
          </cell>
          <cell r="J4598" t="str">
            <v>2023</v>
          </cell>
          <cell r="K4598" t="str">
            <v>在校</v>
          </cell>
          <cell r="L4598" t="str">
            <v>有</v>
          </cell>
          <cell r="M4598" t="str">
            <v>本科</v>
          </cell>
        </row>
        <row r="4599">
          <cell r="F4599" t="str">
            <v>371122200304060323</v>
          </cell>
          <cell r="G4599" t="str">
            <v>2023级本科中药学1班</v>
          </cell>
          <cell r="H4599" t="str">
            <v>2023</v>
          </cell>
          <cell r="I4599" t="str">
            <v>药学院</v>
          </cell>
          <cell r="J4599" t="str">
            <v>2023</v>
          </cell>
          <cell r="K4599" t="str">
            <v>在校</v>
          </cell>
          <cell r="L4599" t="str">
            <v>有</v>
          </cell>
          <cell r="M4599" t="str">
            <v>本科</v>
          </cell>
        </row>
        <row r="4600">
          <cell r="F4600" t="str">
            <v>371726200507265749</v>
          </cell>
          <cell r="G4600" t="str">
            <v>2023级本科中药学1班</v>
          </cell>
          <cell r="H4600" t="str">
            <v>2023</v>
          </cell>
          <cell r="I4600" t="str">
            <v>药学院</v>
          </cell>
          <cell r="J4600" t="str">
            <v>2023</v>
          </cell>
          <cell r="K4600" t="str">
            <v>在校</v>
          </cell>
          <cell r="L4600" t="str">
            <v>有</v>
          </cell>
          <cell r="M4600" t="str">
            <v>本科</v>
          </cell>
        </row>
        <row r="4601">
          <cell r="F4601" t="str">
            <v>371726200511184220</v>
          </cell>
          <cell r="G4601" t="str">
            <v>2023级本科中药学1班</v>
          </cell>
          <cell r="H4601" t="str">
            <v>2023</v>
          </cell>
          <cell r="I4601" t="str">
            <v>药学院</v>
          </cell>
          <cell r="J4601" t="str">
            <v>2023</v>
          </cell>
          <cell r="K4601" t="str">
            <v>在校</v>
          </cell>
          <cell r="L4601" t="str">
            <v>有</v>
          </cell>
          <cell r="M4601" t="str">
            <v>本科</v>
          </cell>
        </row>
        <row r="4602">
          <cell r="F4602" t="str">
            <v>370522200410112415</v>
          </cell>
          <cell r="G4602" t="str">
            <v>2023级本科中药学1班</v>
          </cell>
          <cell r="H4602" t="str">
            <v>2023</v>
          </cell>
          <cell r="I4602" t="str">
            <v>药学院</v>
          </cell>
          <cell r="J4602" t="str">
            <v>2023</v>
          </cell>
          <cell r="K4602" t="str">
            <v>在校</v>
          </cell>
          <cell r="L4602" t="str">
            <v>有</v>
          </cell>
          <cell r="M4602" t="str">
            <v>本科</v>
          </cell>
        </row>
        <row r="4603">
          <cell r="F4603" t="str">
            <v>371322200411268323</v>
          </cell>
          <cell r="G4603" t="str">
            <v>2023级本科中药学1班</v>
          </cell>
          <cell r="H4603" t="str">
            <v>2023</v>
          </cell>
          <cell r="I4603" t="str">
            <v>药学院</v>
          </cell>
          <cell r="J4603" t="str">
            <v>2023</v>
          </cell>
          <cell r="K4603" t="str">
            <v>在校</v>
          </cell>
          <cell r="L4603" t="str">
            <v>有</v>
          </cell>
          <cell r="M4603" t="str">
            <v>本科</v>
          </cell>
        </row>
        <row r="4604">
          <cell r="F4604" t="str">
            <v>371427200608293722</v>
          </cell>
          <cell r="G4604" t="str">
            <v>2023级本科中药学1班</v>
          </cell>
          <cell r="H4604" t="str">
            <v>2023</v>
          </cell>
          <cell r="I4604" t="str">
            <v>药学院</v>
          </cell>
          <cell r="J4604" t="str">
            <v>2023</v>
          </cell>
          <cell r="K4604" t="str">
            <v>在校</v>
          </cell>
          <cell r="L4604" t="str">
            <v>有</v>
          </cell>
          <cell r="M4604" t="str">
            <v>本科</v>
          </cell>
        </row>
        <row r="4605">
          <cell r="F4605" t="str">
            <v>370522200502091711</v>
          </cell>
          <cell r="G4605" t="str">
            <v>2023级本科中药学1班</v>
          </cell>
          <cell r="H4605" t="str">
            <v>2023</v>
          </cell>
          <cell r="I4605" t="str">
            <v>药学院</v>
          </cell>
          <cell r="J4605" t="str">
            <v>2023</v>
          </cell>
          <cell r="K4605" t="str">
            <v>在校</v>
          </cell>
          <cell r="L4605" t="str">
            <v>有</v>
          </cell>
          <cell r="M4605" t="str">
            <v>本科</v>
          </cell>
        </row>
        <row r="4606">
          <cell r="F4606" t="str">
            <v>370522200410190616</v>
          </cell>
          <cell r="G4606" t="str">
            <v>2023级本科中药学1班</v>
          </cell>
          <cell r="H4606" t="str">
            <v>2023</v>
          </cell>
          <cell r="I4606" t="str">
            <v>药学院</v>
          </cell>
          <cell r="J4606" t="str">
            <v>2023</v>
          </cell>
          <cell r="K4606" t="str">
            <v>在校</v>
          </cell>
          <cell r="L4606" t="str">
            <v>有</v>
          </cell>
          <cell r="M4606" t="str">
            <v>本科</v>
          </cell>
        </row>
        <row r="4607">
          <cell r="F4607" t="str">
            <v>370522200506301878</v>
          </cell>
          <cell r="G4607" t="str">
            <v>2023级本科中药学1班</v>
          </cell>
          <cell r="H4607" t="str">
            <v>2023</v>
          </cell>
          <cell r="I4607" t="str">
            <v>药学院</v>
          </cell>
          <cell r="J4607" t="str">
            <v>2023</v>
          </cell>
          <cell r="K4607" t="str">
            <v>在校</v>
          </cell>
          <cell r="L4607" t="str">
            <v>有</v>
          </cell>
          <cell r="M4607" t="str">
            <v>本科</v>
          </cell>
        </row>
        <row r="4608">
          <cell r="F4608" t="str">
            <v>370522200502150611</v>
          </cell>
          <cell r="G4608" t="str">
            <v>2023级本科中药学1班</v>
          </cell>
          <cell r="H4608" t="str">
            <v>2023</v>
          </cell>
          <cell r="I4608" t="str">
            <v>药学院</v>
          </cell>
          <cell r="J4608" t="str">
            <v>2023</v>
          </cell>
          <cell r="K4608" t="str">
            <v>在校</v>
          </cell>
          <cell r="L4608" t="str">
            <v>有</v>
          </cell>
          <cell r="M4608" t="str">
            <v>本科</v>
          </cell>
        </row>
        <row r="4609">
          <cell r="F4609" t="str">
            <v>370522200410220045</v>
          </cell>
          <cell r="G4609" t="str">
            <v>2023级本科中药学1班</v>
          </cell>
          <cell r="H4609" t="str">
            <v>2023</v>
          </cell>
          <cell r="I4609" t="str">
            <v>药学院</v>
          </cell>
          <cell r="J4609" t="str">
            <v>2023</v>
          </cell>
          <cell r="K4609" t="str">
            <v>在校</v>
          </cell>
          <cell r="L4609" t="str">
            <v>有</v>
          </cell>
          <cell r="M4609" t="str">
            <v>本科</v>
          </cell>
        </row>
        <row r="4610">
          <cell r="F4610" t="str">
            <v>370503200412231822</v>
          </cell>
          <cell r="G4610" t="str">
            <v>2023级本科中药学1班</v>
          </cell>
          <cell r="H4610" t="str">
            <v>2023</v>
          </cell>
          <cell r="I4610" t="str">
            <v>药学院</v>
          </cell>
          <cell r="J4610" t="str">
            <v>2023</v>
          </cell>
          <cell r="K4610" t="str">
            <v>在校</v>
          </cell>
          <cell r="L4610" t="str">
            <v>有</v>
          </cell>
          <cell r="M4610" t="str">
            <v>本科</v>
          </cell>
        </row>
        <row r="4611">
          <cell r="F4611" t="str">
            <v>370522200502092423</v>
          </cell>
          <cell r="G4611" t="str">
            <v>2023级本科中药学1班</v>
          </cell>
          <cell r="H4611" t="str">
            <v>2023</v>
          </cell>
          <cell r="I4611" t="str">
            <v>药学院</v>
          </cell>
          <cell r="J4611" t="str">
            <v>2023</v>
          </cell>
          <cell r="K4611" t="str">
            <v>在校</v>
          </cell>
          <cell r="L4611" t="str">
            <v>有</v>
          </cell>
          <cell r="M4611" t="str">
            <v>本科</v>
          </cell>
        </row>
        <row r="4612">
          <cell r="F4612" t="str">
            <v>370522200503070410</v>
          </cell>
          <cell r="G4612" t="str">
            <v>2023级本科中药学1班</v>
          </cell>
          <cell r="H4612" t="str">
            <v>2023</v>
          </cell>
          <cell r="I4612" t="str">
            <v>药学院</v>
          </cell>
          <cell r="J4612" t="str">
            <v>2023</v>
          </cell>
          <cell r="K4612" t="str">
            <v>在校</v>
          </cell>
          <cell r="L4612" t="str">
            <v>有</v>
          </cell>
          <cell r="M4612" t="str">
            <v>本科</v>
          </cell>
        </row>
        <row r="4613">
          <cell r="F4613" t="str">
            <v>370725200508232589</v>
          </cell>
          <cell r="G4613" t="str">
            <v>2023级本科中药学1班</v>
          </cell>
          <cell r="H4613" t="str">
            <v>2023</v>
          </cell>
          <cell r="I4613" t="str">
            <v>药学院</v>
          </cell>
          <cell r="J4613" t="str">
            <v>2023</v>
          </cell>
          <cell r="K4613" t="str">
            <v>在校</v>
          </cell>
          <cell r="L4613" t="str">
            <v>有</v>
          </cell>
          <cell r="M4613" t="str">
            <v>本科</v>
          </cell>
        </row>
        <row r="4614">
          <cell r="F4614" t="str">
            <v>371324200408274039</v>
          </cell>
          <cell r="G4614" t="str">
            <v>2023级本科中药学1班</v>
          </cell>
          <cell r="H4614" t="str">
            <v>2023</v>
          </cell>
          <cell r="I4614" t="str">
            <v>药学院</v>
          </cell>
          <cell r="J4614" t="str">
            <v>2023</v>
          </cell>
          <cell r="K4614" t="str">
            <v>在校</v>
          </cell>
          <cell r="L4614" t="str">
            <v>有</v>
          </cell>
          <cell r="M4614" t="str">
            <v>本科</v>
          </cell>
        </row>
        <row r="4615">
          <cell r="F4615" t="str">
            <v>370522200409120821</v>
          </cell>
          <cell r="G4615" t="str">
            <v>2023级本科中药学1班</v>
          </cell>
          <cell r="H4615" t="str">
            <v>2023</v>
          </cell>
          <cell r="I4615" t="str">
            <v>药学院</v>
          </cell>
          <cell r="J4615" t="str">
            <v>2023</v>
          </cell>
          <cell r="K4615" t="str">
            <v>在校</v>
          </cell>
          <cell r="L4615" t="str">
            <v>有</v>
          </cell>
          <cell r="M4615" t="str">
            <v>本科</v>
          </cell>
        </row>
        <row r="4616">
          <cell r="F4616" t="str">
            <v>370785200506217111</v>
          </cell>
          <cell r="G4616" t="str">
            <v>2023级本科中药学1班</v>
          </cell>
          <cell r="H4616" t="str">
            <v>2023</v>
          </cell>
          <cell r="I4616" t="str">
            <v>药学院</v>
          </cell>
          <cell r="J4616" t="str">
            <v>2023</v>
          </cell>
          <cell r="K4616" t="str">
            <v>在校</v>
          </cell>
          <cell r="L4616" t="str">
            <v>有</v>
          </cell>
          <cell r="M4616" t="str">
            <v>本科</v>
          </cell>
        </row>
        <row r="4617">
          <cell r="F4617" t="str">
            <v>370522200502091869</v>
          </cell>
          <cell r="G4617" t="str">
            <v>2023级本科中药学1班</v>
          </cell>
          <cell r="H4617" t="str">
            <v>2023</v>
          </cell>
          <cell r="I4617" t="str">
            <v>药学院</v>
          </cell>
          <cell r="J4617" t="str">
            <v>2023</v>
          </cell>
          <cell r="K4617" t="str">
            <v>在校</v>
          </cell>
          <cell r="L4617" t="str">
            <v>有</v>
          </cell>
          <cell r="M4617" t="str">
            <v>本科</v>
          </cell>
        </row>
        <row r="4618">
          <cell r="F4618" t="str">
            <v>371322200412150722</v>
          </cell>
          <cell r="G4618" t="str">
            <v>2023级本科中药学1班</v>
          </cell>
          <cell r="H4618" t="str">
            <v>2023</v>
          </cell>
          <cell r="I4618" t="str">
            <v>药学院</v>
          </cell>
          <cell r="J4618" t="str">
            <v>2023</v>
          </cell>
          <cell r="K4618" t="str">
            <v>在校</v>
          </cell>
          <cell r="L4618" t="str">
            <v>有</v>
          </cell>
          <cell r="M4618" t="str">
            <v>本科</v>
          </cell>
        </row>
        <row r="4619">
          <cell r="F4619" t="str">
            <v>371122200502064237</v>
          </cell>
          <cell r="G4619" t="str">
            <v>2023级本科中药学1班</v>
          </cell>
          <cell r="H4619" t="str">
            <v>2023</v>
          </cell>
          <cell r="I4619" t="str">
            <v>药学院</v>
          </cell>
          <cell r="J4619" t="str">
            <v>2023</v>
          </cell>
          <cell r="K4619" t="str">
            <v>在校</v>
          </cell>
          <cell r="L4619" t="str">
            <v>有</v>
          </cell>
          <cell r="M4619" t="str">
            <v>本科</v>
          </cell>
        </row>
        <row r="4620">
          <cell r="F4620" t="str">
            <v>371122200409014227</v>
          </cell>
          <cell r="G4620" t="str">
            <v>2023级本科中药学1班</v>
          </cell>
          <cell r="H4620" t="str">
            <v>2023</v>
          </cell>
          <cell r="I4620" t="str">
            <v>药学院</v>
          </cell>
          <cell r="J4620" t="str">
            <v>2023</v>
          </cell>
          <cell r="K4620" t="str">
            <v>不在校</v>
          </cell>
          <cell r="L4620" t="str">
            <v>有</v>
          </cell>
          <cell r="M4620" t="str">
            <v>本科</v>
          </cell>
        </row>
        <row r="4621">
          <cell r="F4621" t="str">
            <v>370283200506080426</v>
          </cell>
          <cell r="G4621" t="str">
            <v>2023级本科中药学1班</v>
          </cell>
          <cell r="H4621" t="str">
            <v>2023</v>
          </cell>
          <cell r="I4621" t="str">
            <v>药学院</v>
          </cell>
          <cell r="J4621" t="str">
            <v>2023</v>
          </cell>
          <cell r="K4621" t="str">
            <v>在校</v>
          </cell>
          <cell r="L4621" t="str">
            <v>有</v>
          </cell>
          <cell r="M4621" t="str">
            <v>本科</v>
          </cell>
        </row>
        <row r="4622">
          <cell r="F4622" t="str">
            <v>370702200508188026</v>
          </cell>
          <cell r="G4622" t="str">
            <v>2023级本科中药学1班</v>
          </cell>
          <cell r="H4622" t="str">
            <v>2023</v>
          </cell>
          <cell r="I4622" t="str">
            <v>药学院</v>
          </cell>
          <cell r="J4622" t="str">
            <v>2023</v>
          </cell>
          <cell r="K4622" t="str">
            <v>在校</v>
          </cell>
          <cell r="L4622" t="str">
            <v>有</v>
          </cell>
          <cell r="M4622" t="str">
            <v>本科</v>
          </cell>
        </row>
        <row r="4623">
          <cell r="F4623" t="str">
            <v>370283200410151023</v>
          </cell>
          <cell r="G4623" t="str">
            <v>2023级本科中药学1班</v>
          </cell>
          <cell r="H4623" t="str">
            <v>2023</v>
          </cell>
          <cell r="I4623" t="str">
            <v>药学院</v>
          </cell>
          <cell r="J4623" t="str">
            <v>2023</v>
          </cell>
          <cell r="K4623" t="str">
            <v>在校</v>
          </cell>
          <cell r="L4623" t="str">
            <v>有</v>
          </cell>
          <cell r="M4623" t="str">
            <v>本科</v>
          </cell>
        </row>
        <row r="4624">
          <cell r="F4624" t="str">
            <v>371122200410071552</v>
          </cell>
          <cell r="G4624" t="str">
            <v>2023级本科中药学1班</v>
          </cell>
          <cell r="H4624" t="str">
            <v>2023</v>
          </cell>
          <cell r="I4624" t="str">
            <v>药学院</v>
          </cell>
          <cell r="J4624" t="str">
            <v>2023</v>
          </cell>
          <cell r="K4624" t="str">
            <v>在校</v>
          </cell>
          <cell r="L4624" t="str">
            <v>有</v>
          </cell>
          <cell r="M4624" t="str">
            <v>本科</v>
          </cell>
        </row>
        <row r="4625">
          <cell r="F4625" t="str">
            <v>370522200504232418</v>
          </cell>
          <cell r="G4625" t="str">
            <v>2023级本科中药学1班</v>
          </cell>
          <cell r="H4625" t="str">
            <v>2023</v>
          </cell>
          <cell r="I4625" t="str">
            <v>药学院</v>
          </cell>
          <cell r="J4625" t="str">
            <v>2023</v>
          </cell>
          <cell r="K4625" t="str">
            <v>在校</v>
          </cell>
          <cell r="L4625" t="str">
            <v>有</v>
          </cell>
          <cell r="M4625" t="str">
            <v>本科</v>
          </cell>
        </row>
        <row r="4626">
          <cell r="F4626" t="str">
            <v>371324200404274728</v>
          </cell>
          <cell r="G4626" t="str">
            <v>2023级本科中药学1班</v>
          </cell>
          <cell r="H4626" t="str">
            <v>2023</v>
          </cell>
          <cell r="I4626" t="str">
            <v>药学院</v>
          </cell>
          <cell r="J4626" t="str">
            <v>2023</v>
          </cell>
          <cell r="K4626" t="str">
            <v>在校</v>
          </cell>
          <cell r="L4626" t="str">
            <v>有</v>
          </cell>
          <cell r="M4626" t="str">
            <v>本科</v>
          </cell>
        </row>
        <row r="4627">
          <cell r="F4627" t="str">
            <v>370883200409263928</v>
          </cell>
          <cell r="G4627" t="str">
            <v>2023级本科中药学1班</v>
          </cell>
          <cell r="H4627" t="str">
            <v>2023</v>
          </cell>
          <cell r="I4627" t="str">
            <v>药学院</v>
          </cell>
          <cell r="J4627" t="str">
            <v>2023</v>
          </cell>
          <cell r="K4627" t="str">
            <v>在校</v>
          </cell>
          <cell r="L4627" t="str">
            <v>有</v>
          </cell>
          <cell r="M4627" t="str">
            <v>本科</v>
          </cell>
        </row>
        <row r="4628">
          <cell r="F4628" t="str">
            <v>370781200502173283</v>
          </cell>
          <cell r="G4628" t="str">
            <v>2023级本科中药学1班</v>
          </cell>
          <cell r="H4628" t="str">
            <v>2023</v>
          </cell>
          <cell r="I4628" t="str">
            <v>药学院</v>
          </cell>
          <cell r="J4628" t="str">
            <v>2023</v>
          </cell>
          <cell r="K4628" t="str">
            <v>在校</v>
          </cell>
          <cell r="L4628" t="str">
            <v>有</v>
          </cell>
          <cell r="M4628" t="str">
            <v>本科</v>
          </cell>
        </row>
        <row r="4629">
          <cell r="F4629" t="str">
            <v>371122200208143727</v>
          </cell>
          <cell r="G4629" t="str">
            <v>2023级本科中药学1班</v>
          </cell>
          <cell r="H4629" t="str">
            <v>2023</v>
          </cell>
          <cell r="I4629" t="str">
            <v>药学院</v>
          </cell>
          <cell r="J4629" t="str">
            <v>2023</v>
          </cell>
          <cell r="K4629" t="str">
            <v>在校</v>
          </cell>
          <cell r="L4629" t="str">
            <v>有</v>
          </cell>
          <cell r="M4629" t="str">
            <v>本科</v>
          </cell>
        </row>
        <row r="4630">
          <cell r="F4630" t="str">
            <v>371122200412272841</v>
          </cell>
          <cell r="G4630" t="str">
            <v>2023级本科中药学1班</v>
          </cell>
          <cell r="H4630" t="str">
            <v>2023</v>
          </cell>
          <cell r="I4630" t="str">
            <v>药学院</v>
          </cell>
          <cell r="J4630" t="str">
            <v>2023</v>
          </cell>
          <cell r="K4630" t="str">
            <v>在校</v>
          </cell>
          <cell r="L4630" t="str">
            <v>有</v>
          </cell>
          <cell r="M4630" t="str">
            <v>本科</v>
          </cell>
        </row>
        <row r="4631">
          <cell r="F4631" t="str">
            <v>370522200501210416</v>
          </cell>
          <cell r="G4631" t="str">
            <v>2023级本科中药学1班</v>
          </cell>
          <cell r="H4631" t="str">
            <v>2023</v>
          </cell>
          <cell r="I4631" t="str">
            <v>药学院</v>
          </cell>
          <cell r="J4631" t="str">
            <v>2023</v>
          </cell>
          <cell r="K4631" t="str">
            <v>在校</v>
          </cell>
          <cell r="L4631" t="str">
            <v>有</v>
          </cell>
          <cell r="M4631" t="str">
            <v>本科</v>
          </cell>
        </row>
        <row r="4632">
          <cell r="F4632" t="str">
            <v>371122200409154967</v>
          </cell>
          <cell r="G4632" t="str">
            <v>2023级本科中药学1班</v>
          </cell>
          <cell r="H4632" t="str">
            <v>2023</v>
          </cell>
          <cell r="I4632" t="str">
            <v>药学院</v>
          </cell>
          <cell r="J4632" t="str">
            <v>2023</v>
          </cell>
          <cell r="K4632" t="str">
            <v>在校</v>
          </cell>
          <cell r="L4632" t="str">
            <v>有</v>
          </cell>
          <cell r="M4632" t="str">
            <v>本科</v>
          </cell>
        </row>
        <row r="4633">
          <cell r="F4633" t="str">
            <v>371122200501284625</v>
          </cell>
          <cell r="G4633" t="str">
            <v>2023级本科中药学1班</v>
          </cell>
          <cell r="H4633" t="str">
            <v>2023</v>
          </cell>
          <cell r="I4633" t="str">
            <v>药学院</v>
          </cell>
          <cell r="J4633" t="str">
            <v>2023</v>
          </cell>
          <cell r="K4633" t="str">
            <v>在校</v>
          </cell>
          <cell r="L4633" t="str">
            <v>有</v>
          </cell>
          <cell r="M4633" t="str">
            <v>本科</v>
          </cell>
        </row>
        <row r="4634">
          <cell r="F4634" t="str">
            <v>371502200404016043</v>
          </cell>
          <cell r="G4634" t="str">
            <v>2023级本科中药学1班</v>
          </cell>
          <cell r="H4634" t="str">
            <v>2023</v>
          </cell>
          <cell r="I4634" t="str">
            <v>药学院</v>
          </cell>
          <cell r="J4634" t="str">
            <v>2023</v>
          </cell>
          <cell r="K4634" t="str">
            <v>在校</v>
          </cell>
          <cell r="L4634" t="str">
            <v>有</v>
          </cell>
          <cell r="M4634" t="str">
            <v>本科</v>
          </cell>
        </row>
        <row r="4635">
          <cell r="F4635" t="str">
            <v>371324200409060323</v>
          </cell>
          <cell r="G4635" t="str">
            <v>2023级本科中药学1班</v>
          </cell>
          <cell r="H4635" t="str">
            <v>2023</v>
          </cell>
          <cell r="I4635" t="str">
            <v>药学院</v>
          </cell>
          <cell r="J4635" t="str">
            <v>2023</v>
          </cell>
          <cell r="K4635" t="str">
            <v>在校</v>
          </cell>
          <cell r="L4635" t="str">
            <v>有</v>
          </cell>
          <cell r="M4635" t="str">
            <v>本科</v>
          </cell>
        </row>
        <row r="4636">
          <cell r="F4636" t="str">
            <v>371324200507319829</v>
          </cell>
          <cell r="G4636" t="str">
            <v>2023级本科中药学1班</v>
          </cell>
          <cell r="H4636" t="str">
            <v>2023</v>
          </cell>
          <cell r="I4636" t="str">
            <v>药学院</v>
          </cell>
          <cell r="J4636" t="str">
            <v>2023</v>
          </cell>
          <cell r="K4636" t="str">
            <v>在校</v>
          </cell>
          <cell r="L4636" t="str">
            <v>有</v>
          </cell>
          <cell r="M4636" t="str">
            <v>本科</v>
          </cell>
        </row>
        <row r="4637">
          <cell r="F4637" t="str">
            <v>371602200508061012</v>
          </cell>
          <cell r="G4637" t="str">
            <v>2023级本科中药制药1班</v>
          </cell>
          <cell r="H4637" t="str">
            <v>2023</v>
          </cell>
          <cell r="I4637" t="str">
            <v>药学院</v>
          </cell>
          <cell r="J4637" t="str">
            <v>2023</v>
          </cell>
          <cell r="K4637" t="str">
            <v>在校</v>
          </cell>
          <cell r="L4637" t="str">
            <v>有</v>
          </cell>
          <cell r="M4637" t="str">
            <v>本科</v>
          </cell>
        </row>
        <row r="4638">
          <cell r="F4638" t="str">
            <v>370523200411231324</v>
          </cell>
          <cell r="G4638" t="str">
            <v>2023级本科中药制药1班</v>
          </cell>
          <cell r="H4638" t="str">
            <v>2023</v>
          </cell>
          <cell r="I4638" t="str">
            <v>药学院</v>
          </cell>
          <cell r="J4638" t="str">
            <v>2023</v>
          </cell>
          <cell r="K4638" t="str">
            <v>在校</v>
          </cell>
          <cell r="L4638" t="str">
            <v>有</v>
          </cell>
          <cell r="M4638" t="str">
            <v>本科</v>
          </cell>
        </row>
        <row r="4639">
          <cell r="F4639" t="str">
            <v>371521200505015217</v>
          </cell>
          <cell r="G4639" t="str">
            <v>2023级本科中药制药1班</v>
          </cell>
          <cell r="H4639" t="str">
            <v>2023</v>
          </cell>
          <cell r="I4639" t="str">
            <v>药学院</v>
          </cell>
          <cell r="J4639" t="str">
            <v>2023</v>
          </cell>
          <cell r="K4639" t="str">
            <v>在校</v>
          </cell>
          <cell r="L4639" t="str">
            <v>有</v>
          </cell>
          <cell r="M4639" t="str">
            <v>本科</v>
          </cell>
        </row>
        <row r="4640">
          <cell r="F4640" t="str">
            <v>371728200406263755</v>
          </cell>
          <cell r="G4640" t="str">
            <v>2023级本科中药制药1班</v>
          </cell>
          <cell r="H4640" t="str">
            <v>2023</v>
          </cell>
          <cell r="I4640" t="str">
            <v>药学院</v>
          </cell>
          <cell r="J4640" t="str">
            <v>2023</v>
          </cell>
          <cell r="K4640" t="str">
            <v>在校</v>
          </cell>
          <cell r="L4640" t="str">
            <v>有</v>
          </cell>
          <cell r="M4640" t="str">
            <v>本科</v>
          </cell>
        </row>
        <row r="4641">
          <cell r="F4641" t="str">
            <v>370681200503182215</v>
          </cell>
          <cell r="G4641" t="str">
            <v>2023级本科中药制药1班</v>
          </cell>
          <cell r="H4641" t="str">
            <v>2023</v>
          </cell>
          <cell r="I4641" t="str">
            <v>药学院</v>
          </cell>
          <cell r="J4641" t="str">
            <v>2023</v>
          </cell>
          <cell r="K4641" t="str">
            <v>在校</v>
          </cell>
          <cell r="L4641" t="str">
            <v>有</v>
          </cell>
          <cell r="M4641" t="str">
            <v>本科</v>
          </cell>
        </row>
        <row r="4642">
          <cell r="F4642" t="str">
            <v>371525200411193325</v>
          </cell>
          <cell r="G4642" t="str">
            <v>2023级本科中药制药1班</v>
          </cell>
          <cell r="H4642" t="str">
            <v>2023</v>
          </cell>
          <cell r="I4642" t="str">
            <v>药学院</v>
          </cell>
          <cell r="J4642" t="str">
            <v>2023</v>
          </cell>
          <cell r="K4642" t="str">
            <v>在校</v>
          </cell>
          <cell r="L4642" t="str">
            <v>有</v>
          </cell>
          <cell r="M4642" t="str">
            <v>本科</v>
          </cell>
        </row>
        <row r="4643">
          <cell r="F4643" t="str">
            <v>370982200403241348</v>
          </cell>
          <cell r="G4643" t="str">
            <v>2023级本科中药制药1班</v>
          </cell>
          <cell r="H4643" t="str">
            <v>2023</v>
          </cell>
          <cell r="I4643" t="str">
            <v>药学院</v>
          </cell>
          <cell r="J4643" t="str">
            <v>2023</v>
          </cell>
          <cell r="K4643" t="str">
            <v>在校</v>
          </cell>
          <cell r="L4643" t="str">
            <v>有</v>
          </cell>
          <cell r="M4643" t="str">
            <v>本科</v>
          </cell>
        </row>
        <row r="4644">
          <cell r="F4644" t="str">
            <v>231085200412031043</v>
          </cell>
          <cell r="G4644" t="str">
            <v>2023级本科中药制药1班</v>
          </cell>
          <cell r="H4644" t="str">
            <v>2023</v>
          </cell>
          <cell r="I4644" t="str">
            <v>药学院</v>
          </cell>
          <cell r="J4644" t="str">
            <v>2023</v>
          </cell>
          <cell r="K4644" t="str">
            <v>在校</v>
          </cell>
          <cell r="L4644" t="str">
            <v>有</v>
          </cell>
          <cell r="M4644" t="str">
            <v>本科</v>
          </cell>
        </row>
        <row r="4645">
          <cell r="F4645" t="str">
            <v>371427200509125811</v>
          </cell>
          <cell r="G4645" t="str">
            <v>2023级本科中药制药1班</v>
          </cell>
          <cell r="H4645" t="str">
            <v>2023</v>
          </cell>
          <cell r="I4645" t="str">
            <v>药学院</v>
          </cell>
          <cell r="J4645" t="str">
            <v>2023</v>
          </cell>
          <cell r="K4645" t="str">
            <v>在校</v>
          </cell>
          <cell r="L4645" t="str">
            <v>有</v>
          </cell>
          <cell r="M4645" t="str">
            <v>本科</v>
          </cell>
        </row>
        <row r="4646">
          <cell r="F4646" t="str">
            <v>371623200309275714</v>
          </cell>
          <cell r="G4646" t="str">
            <v>2023级本科中药制药1班</v>
          </cell>
          <cell r="H4646" t="str">
            <v>2023</v>
          </cell>
          <cell r="I4646" t="str">
            <v>药学院</v>
          </cell>
          <cell r="J4646" t="str">
            <v>2023</v>
          </cell>
          <cell r="K4646" t="str">
            <v>在校</v>
          </cell>
          <cell r="L4646" t="str">
            <v>有</v>
          </cell>
          <cell r="M4646" t="str">
            <v>本科</v>
          </cell>
        </row>
        <row r="4647">
          <cell r="F4647" t="str">
            <v>370686200503077927</v>
          </cell>
          <cell r="G4647" t="str">
            <v>2023级本科中药制药1班</v>
          </cell>
          <cell r="H4647" t="str">
            <v>2023</v>
          </cell>
          <cell r="I4647" t="str">
            <v>药学院</v>
          </cell>
          <cell r="J4647" t="str">
            <v>2023</v>
          </cell>
          <cell r="K4647" t="str">
            <v>在校</v>
          </cell>
          <cell r="L4647" t="str">
            <v>有</v>
          </cell>
          <cell r="M4647" t="str">
            <v>本科</v>
          </cell>
        </row>
        <row r="4648">
          <cell r="F4648" t="str">
            <v>230184200504172423</v>
          </cell>
          <cell r="G4648" t="str">
            <v>2023级本科中药制药1班</v>
          </cell>
          <cell r="H4648" t="str">
            <v>2023</v>
          </cell>
          <cell r="I4648" t="str">
            <v>药学院</v>
          </cell>
          <cell r="J4648" t="str">
            <v>2023</v>
          </cell>
          <cell r="K4648" t="str">
            <v>在校</v>
          </cell>
          <cell r="L4648" t="str">
            <v>有</v>
          </cell>
          <cell r="M4648" t="str">
            <v>本科</v>
          </cell>
        </row>
        <row r="4649">
          <cell r="F4649" t="str">
            <v>370982200510153378</v>
          </cell>
          <cell r="G4649" t="str">
            <v>2023级本科中药制药1班</v>
          </cell>
          <cell r="H4649" t="str">
            <v>2023</v>
          </cell>
          <cell r="I4649" t="str">
            <v>药学院</v>
          </cell>
          <cell r="J4649" t="str">
            <v>2023</v>
          </cell>
          <cell r="K4649" t="str">
            <v>在校</v>
          </cell>
          <cell r="L4649" t="str">
            <v>有</v>
          </cell>
          <cell r="M4649" t="str">
            <v>本科</v>
          </cell>
        </row>
        <row r="4650">
          <cell r="F4650" t="str">
            <v>371321200505156318</v>
          </cell>
          <cell r="G4650" t="str">
            <v>2023级本科中药制药1班</v>
          </cell>
          <cell r="H4650" t="str">
            <v>2023</v>
          </cell>
          <cell r="I4650" t="str">
            <v>药学院</v>
          </cell>
          <cell r="J4650" t="str">
            <v>2023</v>
          </cell>
          <cell r="K4650" t="str">
            <v>在校</v>
          </cell>
          <cell r="L4650" t="str">
            <v>有</v>
          </cell>
          <cell r="M4650" t="str">
            <v>本科</v>
          </cell>
        </row>
        <row r="4651">
          <cell r="F4651" t="str">
            <v>232303200503270026</v>
          </cell>
          <cell r="G4651" t="str">
            <v>2023级本科中药制药1班</v>
          </cell>
          <cell r="H4651" t="str">
            <v>2023</v>
          </cell>
          <cell r="I4651" t="str">
            <v>药学院</v>
          </cell>
          <cell r="J4651" t="str">
            <v>2023</v>
          </cell>
          <cell r="K4651" t="str">
            <v>在校</v>
          </cell>
          <cell r="L4651" t="str">
            <v>有</v>
          </cell>
          <cell r="M4651" t="str">
            <v>本科</v>
          </cell>
        </row>
        <row r="4652">
          <cell r="F4652" t="str">
            <v>370829200408206667</v>
          </cell>
          <cell r="G4652" t="str">
            <v>2023级本科中药制药1班</v>
          </cell>
          <cell r="H4652" t="str">
            <v>2023</v>
          </cell>
          <cell r="I4652" t="str">
            <v>药学院</v>
          </cell>
          <cell r="J4652" t="str">
            <v>2023</v>
          </cell>
          <cell r="K4652" t="str">
            <v>在校</v>
          </cell>
          <cell r="L4652" t="str">
            <v>有</v>
          </cell>
          <cell r="M4652" t="str">
            <v>本科</v>
          </cell>
        </row>
        <row r="4653">
          <cell r="F4653" t="str">
            <v>371082200407245313</v>
          </cell>
          <cell r="G4653" t="str">
            <v>2023级本科中药制药1班</v>
          </cell>
          <cell r="H4653" t="str">
            <v>2023</v>
          </cell>
          <cell r="I4653" t="str">
            <v>药学院</v>
          </cell>
          <cell r="J4653" t="str">
            <v>2023</v>
          </cell>
          <cell r="K4653" t="str">
            <v>在校</v>
          </cell>
          <cell r="L4653" t="str">
            <v>有</v>
          </cell>
          <cell r="M4653" t="str">
            <v>本科</v>
          </cell>
        </row>
        <row r="4654">
          <cell r="F4654" t="str">
            <v>371728200410050445</v>
          </cell>
          <cell r="G4654" t="str">
            <v>2023级本科中药制药1班</v>
          </cell>
          <cell r="H4654" t="str">
            <v>2023</v>
          </cell>
          <cell r="I4654" t="str">
            <v>药学院</v>
          </cell>
          <cell r="J4654" t="str">
            <v>2023</v>
          </cell>
          <cell r="K4654" t="str">
            <v>在校</v>
          </cell>
          <cell r="L4654" t="str">
            <v>有</v>
          </cell>
          <cell r="M4654" t="str">
            <v>本科</v>
          </cell>
        </row>
        <row r="4655">
          <cell r="F4655" t="str">
            <v>371424200508112120</v>
          </cell>
          <cell r="G4655" t="str">
            <v>2023级本科中药制药1班</v>
          </cell>
          <cell r="H4655" t="str">
            <v>2023</v>
          </cell>
          <cell r="I4655" t="str">
            <v>药学院</v>
          </cell>
          <cell r="J4655" t="str">
            <v>2023</v>
          </cell>
          <cell r="K4655" t="str">
            <v>在校</v>
          </cell>
          <cell r="L4655" t="str">
            <v>有</v>
          </cell>
          <cell r="M4655" t="str">
            <v>本科</v>
          </cell>
        </row>
        <row r="4656">
          <cell r="F4656" t="str">
            <v>370302200508098328</v>
          </cell>
          <cell r="G4656" t="str">
            <v>2023级本科中药制药1班</v>
          </cell>
          <cell r="H4656" t="str">
            <v>2023</v>
          </cell>
          <cell r="I4656" t="str">
            <v>药学院</v>
          </cell>
          <cell r="J4656" t="str">
            <v>2023</v>
          </cell>
          <cell r="K4656" t="str">
            <v>在校</v>
          </cell>
          <cell r="L4656" t="str">
            <v>有</v>
          </cell>
          <cell r="M4656" t="str">
            <v>本科</v>
          </cell>
        </row>
        <row r="4657">
          <cell r="F4657" t="str">
            <v>37132420050806352X</v>
          </cell>
          <cell r="G4657" t="str">
            <v>2023级本科中药制药1班</v>
          </cell>
          <cell r="H4657" t="str">
            <v>2023</v>
          </cell>
          <cell r="I4657" t="str">
            <v>药学院</v>
          </cell>
          <cell r="J4657" t="str">
            <v>2023</v>
          </cell>
          <cell r="K4657" t="str">
            <v>在校</v>
          </cell>
          <cell r="L4657" t="str">
            <v>有</v>
          </cell>
          <cell r="M4657" t="str">
            <v>本科</v>
          </cell>
        </row>
        <row r="4658">
          <cell r="F4658" t="str">
            <v>230184200512026821</v>
          </cell>
          <cell r="G4658" t="str">
            <v>2023级本科中药制药1班</v>
          </cell>
          <cell r="H4658" t="str">
            <v>2023</v>
          </cell>
          <cell r="I4658" t="str">
            <v>药学院</v>
          </cell>
          <cell r="J4658" t="str">
            <v>2023</v>
          </cell>
          <cell r="K4658" t="str">
            <v>在校</v>
          </cell>
          <cell r="L4658" t="str">
            <v>有</v>
          </cell>
          <cell r="M4658" t="str">
            <v>本科</v>
          </cell>
        </row>
        <row r="4659">
          <cell r="F4659" t="str">
            <v>410883200411260024</v>
          </cell>
          <cell r="G4659" t="str">
            <v>2023级本科中药制药1班</v>
          </cell>
          <cell r="H4659" t="str">
            <v>2023</v>
          </cell>
          <cell r="I4659" t="str">
            <v>药学院</v>
          </cell>
          <cell r="J4659" t="str">
            <v>2023</v>
          </cell>
          <cell r="K4659" t="str">
            <v>在校</v>
          </cell>
          <cell r="L4659" t="str">
            <v>有</v>
          </cell>
          <cell r="M4659" t="str">
            <v>本科</v>
          </cell>
        </row>
        <row r="4660">
          <cell r="F4660" t="str">
            <v>23110220041104041X</v>
          </cell>
          <cell r="G4660" t="str">
            <v>2023级本科中药制药1班</v>
          </cell>
          <cell r="H4660" t="str">
            <v>2023</v>
          </cell>
          <cell r="I4660" t="str">
            <v>药学院</v>
          </cell>
          <cell r="J4660" t="str">
            <v>2023</v>
          </cell>
          <cell r="K4660" t="str">
            <v>在校</v>
          </cell>
          <cell r="L4660" t="str">
            <v>有</v>
          </cell>
          <cell r="M4660" t="str">
            <v>本科</v>
          </cell>
        </row>
        <row r="4661">
          <cell r="F4661" t="str">
            <v>410522200510300862</v>
          </cell>
          <cell r="G4661" t="str">
            <v>2023级本科中药制药1班</v>
          </cell>
          <cell r="H4661" t="str">
            <v>2023</v>
          </cell>
          <cell r="I4661" t="str">
            <v>药学院</v>
          </cell>
          <cell r="J4661" t="str">
            <v>2023</v>
          </cell>
          <cell r="K4661" t="str">
            <v>在校</v>
          </cell>
          <cell r="L4661" t="str">
            <v>有</v>
          </cell>
          <cell r="M4661" t="str">
            <v>本科</v>
          </cell>
        </row>
        <row r="4662">
          <cell r="F4662" t="str">
            <v>232302200504172122</v>
          </cell>
          <cell r="G4662" t="str">
            <v>2023级本科中药制药1班</v>
          </cell>
          <cell r="H4662" t="str">
            <v>2023</v>
          </cell>
          <cell r="I4662" t="str">
            <v>药学院</v>
          </cell>
          <cell r="J4662" t="str">
            <v>2023</v>
          </cell>
          <cell r="K4662" t="str">
            <v>在校</v>
          </cell>
          <cell r="L4662" t="str">
            <v>有</v>
          </cell>
          <cell r="M4662" t="str">
            <v>本科</v>
          </cell>
        </row>
        <row r="4663">
          <cell r="F4663" t="str">
            <v>341623200510289063</v>
          </cell>
          <cell r="G4663" t="str">
            <v>2023级本科中药制药1班</v>
          </cell>
          <cell r="H4663" t="str">
            <v>2023</v>
          </cell>
          <cell r="I4663" t="str">
            <v>药学院</v>
          </cell>
          <cell r="J4663" t="str">
            <v>2023</v>
          </cell>
          <cell r="K4663" t="str">
            <v>在校</v>
          </cell>
          <cell r="L4663" t="str">
            <v>有</v>
          </cell>
          <cell r="M4663" t="str">
            <v>本科</v>
          </cell>
        </row>
        <row r="4664">
          <cell r="F4664" t="str">
            <v>230184200604103847</v>
          </cell>
          <cell r="G4664" t="str">
            <v>2023级本科中药制药1班</v>
          </cell>
          <cell r="H4664" t="str">
            <v>2023</v>
          </cell>
          <cell r="I4664" t="str">
            <v>药学院</v>
          </cell>
          <cell r="J4664" t="str">
            <v>2023</v>
          </cell>
          <cell r="K4664" t="str">
            <v>在校</v>
          </cell>
          <cell r="L4664" t="str">
            <v>有</v>
          </cell>
          <cell r="M4664" t="str">
            <v>本科</v>
          </cell>
        </row>
        <row r="4665">
          <cell r="F4665" t="str">
            <v>341182200403034412</v>
          </cell>
          <cell r="G4665" t="str">
            <v>2023级本科中药制药1班</v>
          </cell>
          <cell r="H4665" t="str">
            <v>2023</v>
          </cell>
          <cell r="I4665" t="str">
            <v>药学院</v>
          </cell>
          <cell r="J4665" t="str">
            <v>2023</v>
          </cell>
          <cell r="K4665" t="str">
            <v>在校</v>
          </cell>
          <cell r="L4665" t="str">
            <v>有</v>
          </cell>
          <cell r="M4665" t="str">
            <v>本科</v>
          </cell>
        </row>
        <row r="4666">
          <cell r="F4666" t="str">
            <v>620104200402142427</v>
          </cell>
          <cell r="G4666" t="str">
            <v>2023级本科中药制药1班</v>
          </cell>
          <cell r="H4666" t="str">
            <v>2023</v>
          </cell>
          <cell r="I4666" t="str">
            <v>药学院</v>
          </cell>
          <cell r="J4666" t="str">
            <v>2023</v>
          </cell>
          <cell r="K4666" t="str">
            <v>在校</v>
          </cell>
          <cell r="L4666" t="str">
            <v>有</v>
          </cell>
          <cell r="M4666" t="str">
            <v>本科</v>
          </cell>
        </row>
        <row r="4667">
          <cell r="F4667" t="str">
            <v>141181200507090167</v>
          </cell>
          <cell r="G4667" t="str">
            <v>2023级本科中药制药1班</v>
          </cell>
          <cell r="H4667" t="str">
            <v>2023</v>
          </cell>
          <cell r="I4667" t="str">
            <v>药学院</v>
          </cell>
          <cell r="J4667" t="str">
            <v>2023</v>
          </cell>
          <cell r="K4667" t="str">
            <v>在校</v>
          </cell>
          <cell r="L4667" t="str">
            <v>有</v>
          </cell>
          <cell r="M4667" t="str">
            <v>本科</v>
          </cell>
        </row>
        <row r="4668">
          <cell r="F4668" t="str">
            <v>510522200408145943</v>
          </cell>
          <cell r="G4668" t="str">
            <v>2023级本科中药制药1班</v>
          </cell>
          <cell r="H4668" t="str">
            <v>2023</v>
          </cell>
          <cell r="I4668" t="str">
            <v>药学院</v>
          </cell>
          <cell r="J4668" t="str">
            <v>2023</v>
          </cell>
          <cell r="K4668" t="str">
            <v>在校</v>
          </cell>
          <cell r="L4668" t="str">
            <v>有</v>
          </cell>
          <cell r="M4668" t="str">
            <v>本科</v>
          </cell>
        </row>
        <row r="4669">
          <cell r="F4669" t="str">
            <v>411721200412261826</v>
          </cell>
          <cell r="G4669" t="str">
            <v>2023级本科中药制药1班</v>
          </cell>
          <cell r="H4669" t="str">
            <v>2023</v>
          </cell>
          <cell r="I4669" t="str">
            <v>药学院</v>
          </cell>
          <cell r="J4669" t="str">
            <v>2023</v>
          </cell>
          <cell r="K4669" t="str">
            <v>在校</v>
          </cell>
          <cell r="L4669" t="str">
            <v>有</v>
          </cell>
          <cell r="M4669" t="str">
            <v>本科</v>
          </cell>
        </row>
        <row r="4670">
          <cell r="F4670" t="str">
            <v>511126200511242113</v>
          </cell>
          <cell r="G4670" t="str">
            <v>2023级本科中药制药1班</v>
          </cell>
          <cell r="H4670" t="str">
            <v>2023</v>
          </cell>
          <cell r="I4670" t="str">
            <v>药学院</v>
          </cell>
          <cell r="J4670" t="str">
            <v>2023</v>
          </cell>
          <cell r="K4670" t="str">
            <v>在校</v>
          </cell>
          <cell r="L4670" t="str">
            <v>有</v>
          </cell>
          <cell r="M4670" t="str">
            <v>本科</v>
          </cell>
        </row>
        <row r="4671">
          <cell r="F4671" t="str">
            <v>341202200408282128</v>
          </cell>
          <cell r="G4671" t="str">
            <v>2023级本科中药制药1班</v>
          </cell>
          <cell r="H4671" t="str">
            <v>2023</v>
          </cell>
          <cell r="I4671" t="str">
            <v>药学院</v>
          </cell>
          <cell r="J4671" t="str">
            <v>2023</v>
          </cell>
          <cell r="K4671" t="str">
            <v>在校</v>
          </cell>
          <cell r="L4671" t="str">
            <v>有</v>
          </cell>
          <cell r="M4671" t="str">
            <v>本科</v>
          </cell>
        </row>
        <row r="4672">
          <cell r="F4672" t="str">
            <v>510682200310192794</v>
          </cell>
          <cell r="G4672" t="str">
            <v>2023级本科中药制药1班</v>
          </cell>
          <cell r="H4672" t="str">
            <v>2023</v>
          </cell>
          <cell r="I4672" t="str">
            <v>药学院</v>
          </cell>
          <cell r="J4672" t="str">
            <v>2023</v>
          </cell>
          <cell r="K4672" t="str">
            <v>在校</v>
          </cell>
          <cell r="L4672" t="str">
            <v>有</v>
          </cell>
          <cell r="M4672" t="str">
            <v>本科</v>
          </cell>
        </row>
        <row r="4673">
          <cell r="F4673" t="str">
            <v>513433200403193627</v>
          </cell>
          <cell r="G4673" t="str">
            <v>2023级本科中药制药1班</v>
          </cell>
          <cell r="H4673" t="str">
            <v>2023</v>
          </cell>
          <cell r="I4673" t="str">
            <v>药学院</v>
          </cell>
          <cell r="J4673" t="str">
            <v>2023</v>
          </cell>
          <cell r="K4673" t="str">
            <v>在校</v>
          </cell>
          <cell r="L4673" t="str">
            <v>有</v>
          </cell>
          <cell r="M4673" t="str">
            <v>本科</v>
          </cell>
        </row>
        <row r="4674">
          <cell r="F4674" t="str">
            <v>63012120030708102X</v>
          </cell>
          <cell r="G4674" t="str">
            <v>2023级本科中药制药1班</v>
          </cell>
          <cell r="H4674" t="str">
            <v>2023</v>
          </cell>
          <cell r="I4674" t="str">
            <v>药学院</v>
          </cell>
          <cell r="J4674" t="str">
            <v>2023</v>
          </cell>
          <cell r="K4674" t="str">
            <v>在校</v>
          </cell>
          <cell r="L4674" t="str">
            <v>有</v>
          </cell>
          <cell r="M4674" t="str">
            <v>本科</v>
          </cell>
        </row>
        <row r="4675">
          <cell r="F4675" t="str">
            <v>511521200504297052</v>
          </cell>
          <cell r="G4675" t="str">
            <v>2023级本科中药制药1班</v>
          </cell>
          <cell r="H4675" t="str">
            <v>2023</v>
          </cell>
          <cell r="I4675" t="str">
            <v>药学院</v>
          </cell>
          <cell r="J4675" t="str">
            <v>2023</v>
          </cell>
          <cell r="K4675" t="str">
            <v>在校</v>
          </cell>
          <cell r="L4675" t="str">
            <v>有</v>
          </cell>
          <cell r="M4675" t="str">
            <v>本科</v>
          </cell>
        </row>
        <row r="4676">
          <cell r="F4676" t="str">
            <v>632124200303260013</v>
          </cell>
          <cell r="G4676" t="str">
            <v>2023级本科中药制药1班</v>
          </cell>
          <cell r="H4676" t="str">
            <v>2023</v>
          </cell>
          <cell r="I4676" t="str">
            <v>药学院</v>
          </cell>
          <cell r="J4676" t="str">
            <v>2023</v>
          </cell>
          <cell r="K4676" t="str">
            <v>在校</v>
          </cell>
          <cell r="L4676" t="str">
            <v>有</v>
          </cell>
          <cell r="M4676" t="str">
            <v>本科</v>
          </cell>
        </row>
        <row r="4677">
          <cell r="F4677" t="str">
            <v>411425200407202441</v>
          </cell>
          <cell r="G4677" t="str">
            <v>2023级本科中药制药1班</v>
          </cell>
          <cell r="H4677" t="str">
            <v>2023</v>
          </cell>
          <cell r="I4677" t="str">
            <v>药学院</v>
          </cell>
          <cell r="J4677" t="str">
            <v>2023</v>
          </cell>
          <cell r="K4677" t="str">
            <v>在校</v>
          </cell>
          <cell r="L4677" t="str">
            <v>有</v>
          </cell>
          <cell r="M4677" t="str">
            <v>本科</v>
          </cell>
        </row>
        <row r="4678">
          <cell r="F4678" t="str">
            <v>511921200406053902</v>
          </cell>
          <cell r="G4678" t="str">
            <v>2023级本科中药制药1班</v>
          </cell>
          <cell r="H4678" t="str">
            <v>2023</v>
          </cell>
          <cell r="I4678" t="str">
            <v>药学院</v>
          </cell>
          <cell r="J4678" t="str">
            <v>2023</v>
          </cell>
          <cell r="K4678" t="str">
            <v>在校</v>
          </cell>
          <cell r="L4678" t="str">
            <v>有</v>
          </cell>
          <cell r="M4678" t="str">
            <v>本科</v>
          </cell>
        </row>
        <row r="4679">
          <cell r="F4679" t="str">
            <v>140727200412020047</v>
          </cell>
          <cell r="G4679" t="str">
            <v>2023级本科中药制药1班</v>
          </cell>
          <cell r="H4679" t="str">
            <v>2023</v>
          </cell>
          <cell r="I4679" t="str">
            <v>药学院</v>
          </cell>
          <cell r="J4679" t="str">
            <v>2023</v>
          </cell>
          <cell r="K4679" t="str">
            <v>在校</v>
          </cell>
          <cell r="L4679" t="str">
            <v>有</v>
          </cell>
          <cell r="M4679" t="str">
            <v>本科</v>
          </cell>
        </row>
        <row r="4680">
          <cell r="F4680" t="str">
            <v>140430200411018481</v>
          </cell>
          <cell r="G4680" t="str">
            <v>2023级本科中药制药1班</v>
          </cell>
          <cell r="H4680" t="str">
            <v>2023</v>
          </cell>
          <cell r="I4680" t="str">
            <v>药学院</v>
          </cell>
          <cell r="J4680" t="str">
            <v>2023</v>
          </cell>
          <cell r="K4680" t="str">
            <v>在校</v>
          </cell>
          <cell r="L4680" t="str">
            <v>有</v>
          </cell>
          <cell r="M4680" t="str">
            <v>本科</v>
          </cell>
        </row>
        <row r="4681">
          <cell r="F4681" t="str">
            <v>411502200503280010</v>
          </cell>
          <cell r="G4681" t="str">
            <v>2023级本科中药制药1班</v>
          </cell>
          <cell r="H4681" t="str">
            <v>2023</v>
          </cell>
          <cell r="I4681" t="str">
            <v>药学院</v>
          </cell>
          <cell r="J4681" t="str">
            <v>2023</v>
          </cell>
          <cell r="K4681" t="str">
            <v>在校</v>
          </cell>
          <cell r="L4681" t="str">
            <v>有</v>
          </cell>
          <cell r="M4681" t="str">
            <v>本科</v>
          </cell>
        </row>
        <row r="4682">
          <cell r="F4682" t="str">
            <v>511523200310050046</v>
          </cell>
          <cell r="G4682" t="str">
            <v>2023级本科中药制药1班</v>
          </cell>
          <cell r="H4682" t="str">
            <v>2023</v>
          </cell>
          <cell r="I4682" t="str">
            <v>药学院</v>
          </cell>
          <cell r="J4682" t="str">
            <v>2023</v>
          </cell>
          <cell r="K4682" t="str">
            <v>在校</v>
          </cell>
          <cell r="L4682" t="str">
            <v>有</v>
          </cell>
          <cell r="M4682" t="str">
            <v>本科</v>
          </cell>
        </row>
        <row r="4683">
          <cell r="F4683" t="str">
            <v>510623200408246017</v>
          </cell>
          <cell r="G4683" t="str">
            <v>2023级本科中药制药1班</v>
          </cell>
          <cell r="H4683" t="str">
            <v>2023</v>
          </cell>
          <cell r="I4683" t="str">
            <v>药学院</v>
          </cell>
          <cell r="J4683" t="str">
            <v>2023</v>
          </cell>
          <cell r="K4683" t="str">
            <v>在校</v>
          </cell>
          <cell r="L4683" t="str">
            <v>有</v>
          </cell>
          <cell r="M4683" t="str">
            <v>本科</v>
          </cell>
        </row>
        <row r="4684">
          <cell r="F4684" t="str">
            <v>410423200412139201</v>
          </cell>
          <cell r="G4684" t="str">
            <v>2023级本科中药制药1班</v>
          </cell>
          <cell r="H4684" t="str">
            <v>2023</v>
          </cell>
          <cell r="I4684" t="str">
            <v>药学院</v>
          </cell>
          <cell r="J4684" t="str">
            <v>2023</v>
          </cell>
          <cell r="K4684" t="str">
            <v>在校</v>
          </cell>
          <cell r="L4684" t="str">
            <v>有</v>
          </cell>
          <cell r="M4684" t="str">
            <v>本科</v>
          </cell>
        </row>
        <row r="4685">
          <cell r="F4685" t="str">
            <v>510922200409225904</v>
          </cell>
          <cell r="G4685" t="str">
            <v>2023级本科中药制药1班</v>
          </cell>
          <cell r="H4685" t="str">
            <v>2023</v>
          </cell>
          <cell r="I4685" t="str">
            <v>药学院</v>
          </cell>
          <cell r="J4685" t="str">
            <v>2023</v>
          </cell>
          <cell r="K4685" t="str">
            <v>在校</v>
          </cell>
          <cell r="L4685" t="str">
            <v>有</v>
          </cell>
          <cell r="M4685" t="str">
            <v>本科</v>
          </cell>
        </row>
        <row r="4686">
          <cell r="F4686" t="str">
            <v>513824200408046920</v>
          </cell>
          <cell r="G4686" t="str">
            <v>2023级本科中药制药1班</v>
          </cell>
          <cell r="H4686" t="str">
            <v>2023</v>
          </cell>
          <cell r="I4686" t="str">
            <v>药学院</v>
          </cell>
          <cell r="J4686" t="str">
            <v>2023</v>
          </cell>
          <cell r="K4686" t="str">
            <v>在校</v>
          </cell>
          <cell r="L4686" t="str">
            <v>有</v>
          </cell>
          <cell r="M4686" t="str">
            <v>本科</v>
          </cell>
        </row>
        <row r="4687">
          <cell r="F4687" t="str">
            <v>630102200502077908</v>
          </cell>
          <cell r="G4687" t="str">
            <v>2023级本科中药制药1班</v>
          </cell>
          <cell r="H4687" t="str">
            <v>2023</v>
          </cell>
          <cell r="I4687" t="str">
            <v>药学院</v>
          </cell>
          <cell r="J4687" t="str">
            <v>2023</v>
          </cell>
          <cell r="K4687" t="str">
            <v>在校</v>
          </cell>
          <cell r="L4687" t="str">
            <v>有</v>
          </cell>
          <cell r="M4687" t="str">
            <v>本科</v>
          </cell>
        </row>
        <row r="4688">
          <cell r="F4688" t="str">
            <v>410727200505011225</v>
          </cell>
          <cell r="G4688" t="str">
            <v>2023级本科中药制药1班</v>
          </cell>
          <cell r="H4688" t="str">
            <v>2023</v>
          </cell>
          <cell r="I4688" t="str">
            <v>药学院</v>
          </cell>
          <cell r="J4688" t="str">
            <v>2023</v>
          </cell>
          <cell r="K4688" t="str">
            <v>在校</v>
          </cell>
          <cell r="L4688" t="str">
            <v>有</v>
          </cell>
          <cell r="M4688" t="str">
            <v>本科</v>
          </cell>
        </row>
        <row r="4689">
          <cell r="F4689" t="str">
            <v>371521200504077221</v>
          </cell>
          <cell r="G4689" t="str">
            <v>2023级本科医学检验技术1班</v>
          </cell>
          <cell r="H4689" t="str">
            <v>2023</v>
          </cell>
          <cell r="I4689" t="str">
            <v>医学院</v>
          </cell>
          <cell r="J4689" t="str">
            <v>2023</v>
          </cell>
          <cell r="K4689" t="str">
            <v>在校</v>
          </cell>
          <cell r="L4689" t="str">
            <v>有</v>
          </cell>
          <cell r="M4689" t="str">
            <v>本科</v>
          </cell>
        </row>
        <row r="4690">
          <cell r="F4690" t="str">
            <v>371325200501040516</v>
          </cell>
          <cell r="G4690" t="str">
            <v>2023级本科医学检验技术1班</v>
          </cell>
          <cell r="H4690" t="str">
            <v>2023</v>
          </cell>
          <cell r="I4690" t="str">
            <v>医学院</v>
          </cell>
          <cell r="J4690" t="str">
            <v>2023</v>
          </cell>
          <cell r="K4690" t="str">
            <v>在校</v>
          </cell>
          <cell r="L4690" t="str">
            <v>有</v>
          </cell>
          <cell r="M4690" t="str">
            <v>本科</v>
          </cell>
        </row>
        <row r="4691">
          <cell r="F4691" t="str">
            <v>370523200501080048</v>
          </cell>
          <cell r="G4691" t="str">
            <v>2023级本科医学检验技术1班</v>
          </cell>
          <cell r="H4691" t="str">
            <v>2023</v>
          </cell>
          <cell r="I4691" t="str">
            <v>医学院</v>
          </cell>
          <cell r="J4691" t="str">
            <v>2023</v>
          </cell>
          <cell r="K4691" t="str">
            <v>在校</v>
          </cell>
          <cell r="L4691" t="str">
            <v>有</v>
          </cell>
          <cell r="M4691" t="str">
            <v>本科</v>
          </cell>
        </row>
        <row r="4692">
          <cell r="F4692" t="str">
            <v>370612200403022529</v>
          </cell>
          <cell r="G4692" t="str">
            <v>2023级本科医学检验技术1班</v>
          </cell>
          <cell r="H4692" t="str">
            <v>2023</v>
          </cell>
          <cell r="I4692" t="str">
            <v>医学院</v>
          </cell>
          <cell r="J4692" t="str">
            <v>2023</v>
          </cell>
          <cell r="K4692" t="str">
            <v>在校</v>
          </cell>
          <cell r="L4692" t="str">
            <v>有</v>
          </cell>
          <cell r="M4692" t="str">
            <v>本科</v>
          </cell>
        </row>
        <row r="4693">
          <cell r="F4693" t="str">
            <v>370983200506074219</v>
          </cell>
          <cell r="G4693" t="str">
            <v>2023级本科医学检验技术1班</v>
          </cell>
          <cell r="H4693" t="str">
            <v>2023</v>
          </cell>
          <cell r="I4693" t="str">
            <v>医学院</v>
          </cell>
          <cell r="J4693" t="str">
            <v>2023</v>
          </cell>
          <cell r="K4693" t="str">
            <v>在校</v>
          </cell>
          <cell r="L4693" t="str">
            <v>有</v>
          </cell>
          <cell r="M4693" t="str">
            <v>本科</v>
          </cell>
        </row>
        <row r="4694">
          <cell r="F4694" t="str">
            <v>370602200505204929</v>
          </cell>
          <cell r="G4694" t="str">
            <v>2023级本科医学检验技术1班</v>
          </cell>
          <cell r="H4694" t="str">
            <v>2023</v>
          </cell>
          <cell r="I4694" t="str">
            <v>医学院</v>
          </cell>
          <cell r="J4694" t="str">
            <v>2023</v>
          </cell>
          <cell r="K4694" t="str">
            <v>在校</v>
          </cell>
          <cell r="L4694" t="str">
            <v>有</v>
          </cell>
          <cell r="M4694" t="str">
            <v>本科</v>
          </cell>
        </row>
        <row r="4695">
          <cell r="F4695" t="str">
            <v>37040220060108302X</v>
          </cell>
          <cell r="G4695" t="str">
            <v>2023级本科医学检验技术1班</v>
          </cell>
          <cell r="H4695" t="str">
            <v>2023</v>
          </cell>
          <cell r="I4695" t="str">
            <v>医学院</v>
          </cell>
          <cell r="J4695" t="str">
            <v>2023</v>
          </cell>
          <cell r="K4695" t="str">
            <v>在校</v>
          </cell>
          <cell r="L4695" t="str">
            <v>有</v>
          </cell>
          <cell r="M4695" t="str">
            <v>本科</v>
          </cell>
        </row>
        <row r="4696">
          <cell r="F4696" t="str">
            <v>371602200504284139</v>
          </cell>
          <cell r="G4696" t="str">
            <v>2023级本科医学检验技术1班</v>
          </cell>
          <cell r="H4696" t="str">
            <v>2023</v>
          </cell>
          <cell r="I4696" t="str">
            <v>医学院</v>
          </cell>
          <cell r="J4696" t="str">
            <v>2023</v>
          </cell>
          <cell r="K4696" t="str">
            <v>在校</v>
          </cell>
          <cell r="L4696" t="str">
            <v>有</v>
          </cell>
          <cell r="M4696" t="str">
            <v>本科</v>
          </cell>
        </row>
        <row r="4697">
          <cell r="F4697" t="str">
            <v>371102200310118311</v>
          </cell>
          <cell r="G4697" t="str">
            <v>2023级本科医学检验技术1班</v>
          </cell>
          <cell r="H4697" t="str">
            <v>2023</v>
          </cell>
          <cell r="I4697" t="str">
            <v>医学院</v>
          </cell>
          <cell r="J4697" t="str">
            <v>2023</v>
          </cell>
          <cell r="K4697" t="str">
            <v>在校</v>
          </cell>
          <cell r="L4697" t="str">
            <v>有</v>
          </cell>
          <cell r="M4697" t="str">
            <v>本科</v>
          </cell>
        </row>
        <row r="4698">
          <cell r="F4698" t="str">
            <v>370686200412080039</v>
          </cell>
          <cell r="G4698" t="str">
            <v>2023级本科医学检验技术1班</v>
          </cell>
          <cell r="H4698" t="str">
            <v>2023</v>
          </cell>
          <cell r="I4698" t="str">
            <v>医学院</v>
          </cell>
          <cell r="J4698" t="str">
            <v>2023</v>
          </cell>
          <cell r="K4698" t="str">
            <v>在校</v>
          </cell>
          <cell r="L4698" t="str">
            <v>有</v>
          </cell>
          <cell r="M4698" t="str">
            <v>本科</v>
          </cell>
        </row>
        <row r="4699">
          <cell r="F4699" t="str">
            <v>370811200503024016</v>
          </cell>
          <cell r="G4699" t="str">
            <v>2023级本科医学检验技术1班</v>
          </cell>
          <cell r="H4699" t="str">
            <v>2023</v>
          </cell>
          <cell r="I4699" t="str">
            <v>医学院</v>
          </cell>
          <cell r="J4699" t="str">
            <v>2023</v>
          </cell>
          <cell r="K4699" t="str">
            <v>在校</v>
          </cell>
          <cell r="L4699" t="str">
            <v>有</v>
          </cell>
          <cell r="M4699" t="str">
            <v>本科</v>
          </cell>
        </row>
        <row r="4700">
          <cell r="F4700" t="str">
            <v>370521200503302043</v>
          </cell>
          <cell r="G4700" t="str">
            <v>2023级本科医学检验技术1班</v>
          </cell>
          <cell r="H4700" t="str">
            <v>2023</v>
          </cell>
          <cell r="I4700" t="str">
            <v>医学院</v>
          </cell>
          <cell r="J4700" t="str">
            <v>2023</v>
          </cell>
          <cell r="K4700" t="str">
            <v>在校</v>
          </cell>
          <cell r="L4700" t="str">
            <v>有</v>
          </cell>
          <cell r="M4700" t="str">
            <v>本科</v>
          </cell>
        </row>
        <row r="4701">
          <cell r="F4701" t="str">
            <v>370882200503061664</v>
          </cell>
          <cell r="G4701" t="str">
            <v>2023级本科医学检验技术1班</v>
          </cell>
          <cell r="H4701" t="str">
            <v>2023</v>
          </cell>
          <cell r="I4701" t="str">
            <v>医学院</v>
          </cell>
          <cell r="J4701" t="str">
            <v>2023</v>
          </cell>
          <cell r="K4701" t="str">
            <v>在校</v>
          </cell>
          <cell r="L4701" t="str">
            <v>有</v>
          </cell>
          <cell r="M4701" t="str">
            <v>本科</v>
          </cell>
        </row>
        <row r="4702">
          <cell r="F4702" t="str">
            <v>370284200512062140</v>
          </cell>
          <cell r="G4702" t="str">
            <v>2023级本科医学检验技术1班</v>
          </cell>
          <cell r="H4702" t="str">
            <v>2023</v>
          </cell>
          <cell r="I4702" t="str">
            <v>医学院</v>
          </cell>
          <cell r="J4702" t="str">
            <v>2023</v>
          </cell>
          <cell r="K4702" t="str">
            <v>在校</v>
          </cell>
          <cell r="L4702" t="str">
            <v>有</v>
          </cell>
          <cell r="M4702" t="str">
            <v>本科</v>
          </cell>
        </row>
        <row r="4703">
          <cell r="F4703" t="str">
            <v>370983200503206124</v>
          </cell>
          <cell r="G4703" t="str">
            <v>2023级本科医学检验技术1班</v>
          </cell>
          <cell r="H4703" t="str">
            <v>2023</v>
          </cell>
          <cell r="I4703" t="str">
            <v>医学院</v>
          </cell>
          <cell r="J4703" t="str">
            <v>2023</v>
          </cell>
          <cell r="K4703" t="str">
            <v>在校</v>
          </cell>
          <cell r="L4703" t="str">
            <v>有</v>
          </cell>
          <cell r="M4703" t="str">
            <v>本科</v>
          </cell>
        </row>
        <row r="4704">
          <cell r="F4704" t="str">
            <v>370523200410054661</v>
          </cell>
          <cell r="G4704" t="str">
            <v>2023级本科医学检验技术1班</v>
          </cell>
          <cell r="H4704" t="str">
            <v>2023</v>
          </cell>
          <cell r="I4704" t="str">
            <v>医学院</v>
          </cell>
          <cell r="J4704" t="str">
            <v>2023</v>
          </cell>
          <cell r="K4704" t="str">
            <v>在校</v>
          </cell>
          <cell r="L4704" t="str">
            <v>有</v>
          </cell>
          <cell r="M4704" t="str">
            <v>本科</v>
          </cell>
        </row>
        <row r="4705">
          <cell r="F4705" t="str">
            <v>370983200503024929</v>
          </cell>
          <cell r="G4705" t="str">
            <v>2023级本科医学检验技术1班</v>
          </cell>
          <cell r="H4705" t="str">
            <v>2023</v>
          </cell>
          <cell r="I4705" t="str">
            <v>医学院</v>
          </cell>
          <cell r="J4705" t="str">
            <v>2023</v>
          </cell>
          <cell r="K4705" t="str">
            <v>在校</v>
          </cell>
          <cell r="L4705" t="str">
            <v>有</v>
          </cell>
          <cell r="M4705" t="str">
            <v>本科</v>
          </cell>
        </row>
        <row r="4706">
          <cell r="F4706" t="str">
            <v>370983200409011865</v>
          </cell>
          <cell r="G4706" t="str">
            <v>2023级本科医学检验技术1班</v>
          </cell>
          <cell r="H4706" t="str">
            <v>2023</v>
          </cell>
          <cell r="I4706" t="str">
            <v>医学院</v>
          </cell>
          <cell r="J4706" t="str">
            <v>2023</v>
          </cell>
          <cell r="K4706" t="str">
            <v>在校</v>
          </cell>
          <cell r="L4706" t="str">
            <v>有</v>
          </cell>
          <cell r="M4706" t="str">
            <v>本科</v>
          </cell>
        </row>
        <row r="4707">
          <cell r="F4707" t="str">
            <v>370523200411103920</v>
          </cell>
          <cell r="G4707" t="str">
            <v>2023级本科医学检验技术1班</v>
          </cell>
          <cell r="H4707" t="str">
            <v>2023</v>
          </cell>
          <cell r="I4707" t="str">
            <v>医学院</v>
          </cell>
          <cell r="J4707" t="str">
            <v>2023</v>
          </cell>
          <cell r="K4707" t="str">
            <v>在校</v>
          </cell>
          <cell r="L4707" t="str">
            <v>有</v>
          </cell>
          <cell r="M4707" t="str">
            <v>本科</v>
          </cell>
        </row>
        <row r="4708">
          <cell r="F4708" t="str">
            <v>371302200509123725</v>
          </cell>
          <cell r="G4708" t="str">
            <v>2023级本科医学检验技术1班</v>
          </cell>
          <cell r="H4708" t="str">
            <v>2023</v>
          </cell>
          <cell r="I4708" t="str">
            <v>医学院</v>
          </cell>
          <cell r="J4708" t="str">
            <v>2023</v>
          </cell>
          <cell r="K4708" t="str">
            <v>在校</v>
          </cell>
          <cell r="L4708" t="str">
            <v>有</v>
          </cell>
          <cell r="M4708" t="str">
            <v>本科</v>
          </cell>
        </row>
        <row r="4709">
          <cell r="F4709" t="str">
            <v>370983200502102825</v>
          </cell>
          <cell r="G4709" t="str">
            <v>2023级本科医学检验技术1班</v>
          </cell>
          <cell r="H4709" t="str">
            <v>2023</v>
          </cell>
          <cell r="I4709" t="str">
            <v>医学院</v>
          </cell>
          <cell r="J4709" t="str">
            <v>2023</v>
          </cell>
          <cell r="K4709" t="str">
            <v>在校</v>
          </cell>
          <cell r="L4709" t="str">
            <v>有</v>
          </cell>
          <cell r="M4709" t="str">
            <v>本科</v>
          </cell>
        </row>
        <row r="4710">
          <cell r="F4710" t="str">
            <v>371122200503280062</v>
          </cell>
          <cell r="G4710" t="str">
            <v>2023级本科医学检验技术1班</v>
          </cell>
          <cell r="H4710" t="str">
            <v>2023</v>
          </cell>
          <cell r="I4710" t="str">
            <v>医学院</v>
          </cell>
          <cell r="J4710" t="str">
            <v>2023</v>
          </cell>
          <cell r="K4710" t="str">
            <v>在校</v>
          </cell>
          <cell r="L4710" t="str">
            <v>有</v>
          </cell>
          <cell r="M4710" t="str">
            <v>本科</v>
          </cell>
        </row>
        <row r="4711">
          <cell r="F4711" t="str">
            <v>371502200508268624</v>
          </cell>
          <cell r="G4711" t="str">
            <v>2023级本科医学检验技术1班</v>
          </cell>
          <cell r="H4711" t="str">
            <v>2023</v>
          </cell>
          <cell r="I4711" t="str">
            <v>医学院</v>
          </cell>
          <cell r="J4711" t="str">
            <v>2023</v>
          </cell>
          <cell r="K4711" t="str">
            <v>在校</v>
          </cell>
          <cell r="L4711" t="str">
            <v>有</v>
          </cell>
          <cell r="M4711" t="str">
            <v>本科</v>
          </cell>
        </row>
        <row r="4712">
          <cell r="F4712" t="str">
            <v>370502200412256820</v>
          </cell>
          <cell r="G4712" t="str">
            <v>2023级本科医学检验技术1班</v>
          </cell>
          <cell r="H4712" t="str">
            <v>2023</v>
          </cell>
          <cell r="I4712" t="str">
            <v>医学院</v>
          </cell>
          <cell r="J4712" t="str">
            <v>2023</v>
          </cell>
          <cell r="K4712" t="str">
            <v>在校</v>
          </cell>
          <cell r="L4712" t="str">
            <v>有</v>
          </cell>
          <cell r="M4712" t="str">
            <v>本科</v>
          </cell>
        </row>
        <row r="4713">
          <cell r="F4713" t="str">
            <v>410926200407031649</v>
          </cell>
          <cell r="G4713" t="str">
            <v>2023级本科医学检验技术1班</v>
          </cell>
          <cell r="H4713" t="str">
            <v>2023</v>
          </cell>
          <cell r="I4713" t="str">
            <v>医学院</v>
          </cell>
          <cell r="J4713" t="str">
            <v>2023</v>
          </cell>
          <cell r="K4713" t="str">
            <v>在校</v>
          </cell>
          <cell r="L4713" t="str">
            <v>有</v>
          </cell>
          <cell r="M4713" t="str">
            <v>本科</v>
          </cell>
        </row>
        <row r="4714">
          <cell r="F4714" t="str">
            <v>371122200504234228</v>
          </cell>
          <cell r="G4714" t="str">
            <v>2023级本科医学检验技术1班</v>
          </cell>
          <cell r="H4714" t="str">
            <v>2023</v>
          </cell>
          <cell r="I4714" t="str">
            <v>医学院</v>
          </cell>
          <cell r="J4714" t="str">
            <v>2023</v>
          </cell>
          <cell r="K4714" t="str">
            <v>在校</v>
          </cell>
          <cell r="L4714" t="str">
            <v>有</v>
          </cell>
          <cell r="M4714" t="str">
            <v>本科</v>
          </cell>
        </row>
        <row r="4715">
          <cell r="F4715" t="str">
            <v>371122200408260020</v>
          </cell>
          <cell r="G4715" t="str">
            <v>2023级本科医学检验技术1班</v>
          </cell>
          <cell r="H4715" t="str">
            <v>2023</v>
          </cell>
          <cell r="I4715" t="str">
            <v>医学院</v>
          </cell>
          <cell r="J4715" t="str">
            <v>2023</v>
          </cell>
          <cell r="K4715" t="str">
            <v>在校</v>
          </cell>
          <cell r="L4715" t="str">
            <v>有</v>
          </cell>
          <cell r="M4715" t="str">
            <v>本科</v>
          </cell>
        </row>
        <row r="4716">
          <cell r="F4716" t="str">
            <v>371122200412104629</v>
          </cell>
          <cell r="G4716" t="str">
            <v>2023级本科医学检验技术1班</v>
          </cell>
          <cell r="H4716" t="str">
            <v>2023</v>
          </cell>
          <cell r="I4716" t="str">
            <v>医学院</v>
          </cell>
          <cell r="J4716" t="str">
            <v>2023</v>
          </cell>
          <cell r="K4716" t="str">
            <v>在校</v>
          </cell>
          <cell r="L4716" t="str">
            <v>有</v>
          </cell>
          <cell r="M4716" t="str">
            <v>本科</v>
          </cell>
        </row>
        <row r="4717">
          <cell r="F4717" t="str">
            <v>370406200408191016</v>
          </cell>
          <cell r="G4717" t="str">
            <v>2023级本科医学检验技术1班</v>
          </cell>
          <cell r="H4717" t="str">
            <v>2023</v>
          </cell>
          <cell r="I4717" t="str">
            <v>医学院</v>
          </cell>
          <cell r="J4717" t="str">
            <v>2023</v>
          </cell>
          <cell r="K4717" t="str">
            <v>在校</v>
          </cell>
          <cell r="L4717" t="str">
            <v>有</v>
          </cell>
          <cell r="M4717" t="str">
            <v>本科</v>
          </cell>
        </row>
        <row r="4718">
          <cell r="F4718" t="str">
            <v>370502200505230013</v>
          </cell>
          <cell r="G4718" t="str">
            <v>2023级本科医学检验技术1班</v>
          </cell>
          <cell r="H4718" t="str">
            <v>2023</v>
          </cell>
          <cell r="I4718" t="str">
            <v>医学院</v>
          </cell>
          <cell r="J4718" t="str">
            <v>2023</v>
          </cell>
          <cell r="K4718" t="str">
            <v>在校</v>
          </cell>
          <cell r="L4718" t="str">
            <v>有</v>
          </cell>
          <cell r="M4718" t="str">
            <v>本科</v>
          </cell>
        </row>
        <row r="4719">
          <cell r="F4719" t="str">
            <v>37098320050114533X</v>
          </cell>
          <cell r="G4719" t="str">
            <v>2023级本科医学检验技术1班</v>
          </cell>
          <cell r="H4719" t="str">
            <v>2023</v>
          </cell>
          <cell r="I4719" t="str">
            <v>医学院</v>
          </cell>
          <cell r="J4719" t="str">
            <v>2023</v>
          </cell>
          <cell r="K4719" t="str">
            <v>在校</v>
          </cell>
          <cell r="L4719" t="str">
            <v>有</v>
          </cell>
          <cell r="M4719" t="str">
            <v>本科</v>
          </cell>
        </row>
        <row r="4720">
          <cell r="F4720" t="str">
            <v>370983200409297015</v>
          </cell>
          <cell r="G4720" t="str">
            <v>2023级本科医学检验技术1班</v>
          </cell>
          <cell r="H4720" t="str">
            <v>2023</v>
          </cell>
          <cell r="I4720" t="str">
            <v>医学院</v>
          </cell>
          <cell r="J4720" t="str">
            <v>2023</v>
          </cell>
          <cell r="K4720" t="str">
            <v>在校</v>
          </cell>
          <cell r="L4720" t="str">
            <v>有</v>
          </cell>
          <cell r="M4720" t="str">
            <v>本科</v>
          </cell>
        </row>
        <row r="4721">
          <cell r="F4721" t="str">
            <v>370302200505130038</v>
          </cell>
          <cell r="G4721" t="str">
            <v>2023级本科医学检验技术1班</v>
          </cell>
          <cell r="H4721" t="str">
            <v>2023</v>
          </cell>
          <cell r="I4721" t="str">
            <v>医学院</v>
          </cell>
          <cell r="J4721" t="str">
            <v>2023</v>
          </cell>
          <cell r="K4721" t="str">
            <v>在校</v>
          </cell>
          <cell r="L4721" t="str">
            <v>有</v>
          </cell>
          <cell r="M4721" t="str">
            <v>本科</v>
          </cell>
        </row>
        <row r="4722">
          <cell r="F4722" t="str">
            <v>37098320051006614X</v>
          </cell>
          <cell r="G4722" t="str">
            <v>2023级本科医学检验技术1班</v>
          </cell>
          <cell r="H4722" t="str">
            <v>2023</v>
          </cell>
          <cell r="I4722" t="str">
            <v>医学院</v>
          </cell>
          <cell r="J4722" t="str">
            <v>2023</v>
          </cell>
          <cell r="K4722" t="str">
            <v>在校</v>
          </cell>
          <cell r="L4722" t="str">
            <v>有</v>
          </cell>
          <cell r="M4722" t="str">
            <v>本科</v>
          </cell>
        </row>
        <row r="4723">
          <cell r="F4723" t="str">
            <v>371427200404291127</v>
          </cell>
          <cell r="G4723" t="str">
            <v>2023级本科医学检验技术1班</v>
          </cell>
          <cell r="H4723" t="str">
            <v>2023</v>
          </cell>
          <cell r="I4723" t="str">
            <v>医学院</v>
          </cell>
          <cell r="J4723" t="str">
            <v>2023</v>
          </cell>
          <cell r="K4723" t="str">
            <v>在校</v>
          </cell>
          <cell r="L4723" t="str">
            <v>有</v>
          </cell>
          <cell r="M4723" t="str">
            <v>本科</v>
          </cell>
        </row>
        <row r="4724">
          <cell r="F4724" t="str">
            <v>140402200209224040</v>
          </cell>
          <cell r="G4724" t="str">
            <v>2023级本科医学检验技术2班</v>
          </cell>
          <cell r="H4724" t="str">
            <v>2023</v>
          </cell>
          <cell r="I4724" t="str">
            <v>医学院</v>
          </cell>
          <cell r="J4724" t="str">
            <v>2023</v>
          </cell>
          <cell r="K4724" t="str">
            <v>在校</v>
          </cell>
          <cell r="L4724" t="str">
            <v>有</v>
          </cell>
          <cell r="M4724" t="str">
            <v>本科</v>
          </cell>
        </row>
        <row r="4725">
          <cell r="F4725" t="str">
            <v>371122200501063742</v>
          </cell>
          <cell r="G4725" t="str">
            <v>2023级本科医学检验技术2班</v>
          </cell>
          <cell r="H4725" t="str">
            <v>2023</v>
          </cell>
          <cell r="I4725" t="str">
            <v>医学院</v>
          </cell>
          <cell r="J4725" t="str">
            <v>2023</v>
          </cell>
          <cell r="K4725" t="str">
            <v>在校</v>
          </cell>
          <cell r="L4725" t="str">
            <v>有</v>
          </cell>
          <cell r="M4725" t="str">
            <v>本科</v>
          </cell>
        </row>
        <row r="4726">
          <cell r="F4726" t="str">
            <v>370683200411098609</v>
          </cell>
          <cell r="G4726" t="str">
            <v>2023级本科医学检验技术2班</v>
          </cell>
          <cell r="H4726" t="str">
            <v>2023</v>
          </cell>
          <cell r="I4726" t="str">
            <v>医学院</v>
          </cell>
          <cell r="J4726" t="str">
            <v>2023</v>
          </cell>
          <cell r="K4726" t="str">
            <v>在校</v>
          </cell>
          <cell r="L4726" t="str">
            <v>有</v>
          </cell>
          <cell r="M4726" t="str">
            <v>本科</v>
          </cell>
        </row>
        <row r="4727">
          <cell r="F4727" t="str">
            <v>371102200503138685</v>
          </cell>
          <cell r="G4727" t="str">
            <v>2023级本科医学检验技术2班</v>
          </cell>
          <cell r="H4727" t="str">
            <v>2023</v>
          </cell>
          <cell r="I4727" t="str">
            <v>医学院</v>
          </cell>
          <cell r="J4727" t="str">
            <v>2023</v>
          </cell>
          <cell r="K4727" t="str">
            <v>在校</v>
          </cell>
          <cell r="L4727" t="str">
            <v>有</v>
          </cell>
          <cell r="M4727" t="str">
            <v>本科</v>
          </cell>
        </row>
        <row r="4728">
          <cell r="F4728" t="str">
            <v>371427200510050108</v>
          </cell>
          <cell r="G4728" t="str">
            <v>2023级本科医学检验技术2班</v>
          </cell>
          <cell r="H4728" t="str">
            <v>2023</v>
          </cell>
          <cell r="I4728" t="str">
            <v>医学院</v>
          </cell>
          <cell r="J4728" t="str">
            <v>2023</v>
          </cell>
          <cell r="K4728" t="str">
            <v>在校</v>
          </cell>
          <cell r="L4728" t="str">
            <v>有</v>
          </cell>
          <cell r="M4728" t="str">
            <v>本科</v>
          </cell>
        </row>
        <row r="4729">
          <cell r="F4729" t="str">
            <v>371103200506065027</v>
          </cell>
          <cell r="G4729" t="str">
            <v>2023级本科医学检验技术2班</v>
          </cell>
          <cell r="H4729" t="str">
            <v>2023</v>
          </cell>
          <cell r="I4729" t="str">
            <v>医学院</v>
          </cell>
          <cell r="J4729" t="str">
            <v>2023</v>
          </cell>
          <cell r="K4729" t="str">
            <v>在校</v>
          </cell>
          <cell r="L4729" t="str">
            <v>有</v>
          </cell>
          <cell r="M4729" t="str">
            <v>本科</v>
          </cell>
        </row>
        <row r="4730">
          <cell r="F4730" t="str">
            <v>230828200402294929</v>
          </cell>
          <cell r="G4730" t="str">
            <v>2023级本科医学检验技术2班</v>
          </cell>
          <cell r="H4730" t="str">
            <v>2023</v>
          </cell>
          <cell r="I4730" t="str">
            <v>医学院</v>
          </cell>
          <cell r="J4730" t="str">
            <v>2023</v>
          </cell>
          <cell r="K4730" t="str">
            <v>在校</v>
          </cell>
          <cell r="L4730" t="str">
            <v>有</v>
          </cell>
          <cell r="M4730" t="str">
            <v>本科</v>
          </cell>
        </row>
        <row r="4731">
          <cell r="F4731" t="str">
            <v>370983200508226124</v>
          </cell>
          <cell r="G4731" t="str">
            <v>2023级本科医学检验技术2班</v>
          </cell>
          <cell r="H4731" t="str">
            <v>2023</v>
          </cell>
          <cell r="I4731" t="str">
            <v>医学院</v>
          </cell>
          <cell r="J4731" t="str">
            <v>2023</v>
          </cell>
          <cell r="K4731" t="str">
            <v>在校</v>
          </cell>
          <cell r="L4731" t="str">
            <v>有</v>
          </cell>
          <cell r="M4731" t="str">
            <v>本科</v>
          </cell>
        </row>
        <row r="4732">
          <cell r="F4732" t="str">
            <v>370830200306011741</v>
          </cell>
          <cell r="G4732" t="str">
            <v>2023级本科医学检验技术2班</v>
          </cell>
          <cell r="H4732" t="str">
            <v>2023</v>
          </cell>
          <cell r="I4732" t="str">
            <v>医学院</v>
          </cell>
          <cell r="J4732" t="str">
            <v>2023</v>
          </cell>
          <cell r="K4732" t="str">
            <v>在校</v>
          </cell>
          <cell r="L4732" t="str">
            <v>有</v>
          </cell>
          <cell r="M4732" t="str">
            <v>本科</v>
          </cell>
        </row>
        <row r="4733">
          <cell r="F4733" t="str">
            <v>371103200508065055</v>
          </cell>
          <cell r="G4733" t="str">
            <v>2023级本科医学检验技术2班</v>
          </cell>
          <cell r="H4733" t="str">
            <v>2023</v>
          </cell>
          <cell r="I4733" t="str">
            <v>医学院</v>
          </cell>
          <cell r="J4733" t="str">
            <v>2023</v>
          </cell>
          <cell r="K4733" t="str">
            <v>在校</v>
          </cell>
          <cell r="L4733" t="str">
            <v>有</v>
          </cell>
          <cell r="M4733" t="str">
            <v>本科</v>
          </cell>
        </row>
        <row r="4734">
          <cell r="F4734" t="str">
            <v>371122200410155043</v>
          </cell>
          <cell r="G4734" t="str">
            <v>2023级本科医学检验技术2班</v>
          </cell>
          <cell r="H4734" t="str">
            <v>2023</v>
          </cell>
          <cell r="I4734" t="str">
            <v>医学院</v>
          </cell>
          <cell r="J4734" t="str">
            <v>2023</v>
          </cell>
          <cell r="K4734" t="str">
            <v>在校</v>
          </cell>
          <cell r="L4734" t="str">
            <v>有</v>
          </cell>
          <cell r="M4734" t="str">
            <v>本科</v>
          </cell>
        </row>
        <row r="4735">
          <cell r="F4735" t="str">
            <v>37110220040910055X</v>
          </cell>
          <cell r="G4735" t="str">
            <v>2023级本科医学检验技术2班</v>
          </cell>
          <cell r="H4735" t="str">
            <v>2023</v>
          </cell>
          <cell r="I4735" t="str">
            <v>医学院</v>
          </cell>
          <cell r="J4735" t="str">
            <v>2023</v>
          </cell>
          <cell r="K4735" t="str">
            <v>在校</v>
          </cell>
          <cell r="L4735" t="str">
            <v>有</v>
          </cell>
          <cell r="M4735" t="str">
            <v>本科</v>
          </cell>
        </row>
        <row r="4736">
          <cell r="F4736" t="str">
            <v>370523200411061329</v>
          </cell>
          <cell r="G4736" t="str">
            <v>2023级本科医学检验技术2班</v>
          </cell>
          <cell r="H4736" t="str">
            <v>2023</v>
          </cell>
          <cell r="I4736" t="str">
            <v>医学院</v>
          </cell>
          <cell r="J4736" t="str">
            <v>2023</v>
          </cell>
          <cell r="K4736" t="str">
            <v>在校</v>
          </cell>
          <cell r="L4736" t="str">
            <v>有</v>
          </cell>
          <cell r="M4736" t="str">
            <v>本科</v>
          </cell>
        </row>
        <row r="4737">
          <cell r="F4737" t="str">
            <v>371122200501093140</v>
          </cell>
          <cell r="G4737" t="str">
            <v>2023级本科医学检验技术2班</v>
          </cell>
          <cell r="H4737" t="str">
            <v>2023</v>
          </cell>
          <cell r="I4737" t="str">
            <v>医学院</v>
          </cell>
          <cell r="J4737" t="str">
            <v>2023</v>
          </cell>
          <cell r="K4737" t="str">
            <v>在校</v>
          </cell>
          <cell r="L4737" t="str">
            <v>有</v>
          </cell>
          <cell r="M4737" t="str">
            <v>本科</v>
          </cell>
        </row>
        <row r="4738">
          <cell r="F4738" t="str">
            <v>150429200501070925</v>
          </cell>
          <cell r="G4738" t="str">
            <v>2023级本科医学检验技术2班</v>
          </cell>
          <cell r="H4738" t="str">
            <v>2023</v>
          </cell>
          <cell r="I4738" t="str">
            <v>医学院</v>
          </cell>
          <cell r="J4738" t="str">
            <v>2023</v>
          </cell>
          <cell r="K4738" t="str">
            <v>在校</v>
          </cell>
          <cell r="L4738" t="str">
            <v>有</v>
          </cell>
          <cell r="M4738" t="str">
            <v>本科</v>
          </cell>
        </row>
        <row r="4739">
          <cell r="F4739" t="str">
            <v>371502200402253117</v>
          </cell>
          <cell r="G4739" t="str">
            <v>2023级本科医学检验技术2班</v>
          </cell>
          <cell r="H4739" t="str">
            <v>2023</v>
          </cell>
          <cell r="I4739" t="str">
            <v>医学院</v>
          </cell>
          <cell r="J4739" t="str">
            <v>2023</v>
          </cell>
          <cell r="K4739" t="str">
            <v>在校</v>
          </cell>
          <cell r="L4739" t="str">
            <v>有</v>
          </cell>
          <cell r="M4739" t="str">
            <v>本科</v>
          </cell>
        </row>
        <row r="4740">
          <cell r="F4740" t="str">
            <v>371725200704075649</v>
          </cell>
          <cell r="G4740" t="str">
            <v>2023级本科医学检验技术2班</v>
          </cell>
          <cell r="H4740" t="str">
            <v>2023</v>
          </cell>
          <cell r="I4740" t="str">
            <v>医学院</v>
          </cell>
          <cell r="J4740" t="str">
            <v>2023</v>
          </cell>
          <cell r="K4740" t="str">
            <v>在校</v>
          </cell>
          <cell r="L4740" t="str">
            <v>有</v>
          </cell>
          <cell r="M4740" t="str">
            <v>本科</v>
          </cell>
        </row>
        <row r="4741">
          <cell r="F4741" t="str">
            <v>371521200507313103</v>
          </cell>
          <cell r="G4741" t="str">
            <v>2023级本科医学检验技术2班</v>
          </cell>
          <cell r="H4741" t="str">
            <v>2023</v>
          </cell>
          <cell r="I4741" t="str">
            <v>医学院</v>
          </cell>
          <cell r="J4741" t="str">
            <v>2023</v>
          </cell>
          <cell r="K4741" t="str">
            <v>在校</v>
          </cell>
          <cell r="L4741" t="str">
            <v>有</v>
          </cell>
          <cell r="M4741" t="str">
            <v>本科</v>
          </cell>
        </row>
        <row r="4742">
          <cell r="F4742" t="str">
            <v>371324200505141166</v>
          </cell>
          <cell r="G4742" t="str">
            <v>2023级本科医学检验技术2班</v>
          </cell>
          <cell r="H4742" t="str">
            <v>2023</v>
          </cell>
          <cell r="I4742" t="str">
            <v>医学院</v>
          </cell>
          <cell r="J4742" t="str">
            <v>2023</v>
          </cell>
          <cell r="K4742" t="str">
            <v>在校</v>
          </cell>
          <cell r="L4742" t="str">
            <v>有</v>
          </cell>
          <cell r="M4742" t="str">
            <v>本科</v>
          </cell>
        </row>
        <row r="4743">
          <cell r="F4743" t="str">
            <v>62272520041020062X</v>
          </cell>
          <cell r="G4743" t="str">
            <v>2023级本科医学检验技术2班</v>
          </cell>
          <cell r="H4743" t="str">
            <v>2023</v>
          </cell>
          <cell r="I4743" t="str">
            <v>医学院</v>
          </cell>
          <cell r="J4743" t="str">
            <v>2023</v>
          </cell>
          <cell r="K4743" t="str">
            <v>在校</v>
          </cell>
          <cell r="L4743" t="str">
            <v>有</v>
          </cell>
          <cell r="M4743" t="str">
            <v>本科</v>
          </cell>
        </row>
        <row r="4744">
          <cell r="F4744" t="str">
            <v>370502200506272856</v>
          </cell>
          <cell r="G4744" t="str">
            <v>2023级本科医学检验技术2班</v>
          </cell>
          <cell r="H4744" t="str">
            <v>2023</v>
          </cell>
          <cell r="I4744" t="str">
            <v>医学院</v>
          </cell>
          <cell r="J4744" t="str">
            <v>2023</v>
          </cell>
          <cell r="K4744" t="str">
            <v>在校</v>
          </cell>
          <cell r="L4744" t="str">
            <v>有</v>
          </cell>
          <cell r="M4744" t="str">
            <v>本科</v>
          </cell>
        </row>
        <row r="4745">
          <cell r="F4745" t="str">
            <v>370502200412104827</v>
          </cell>
          <cell r="G4745" t="str">
            <v>2023级本科医学检验技术2班</v>
          </cell>
          <cell r="H4745" t="str">
            <v>2023</v>
          </cell>
          <cell r="I4745" t="str">
            <v>医学院</v>
          </cell>
          <cell r="J4745" t="str">
            <v>2023</v>
          </cell>
          <cell r="K4745" t="str">
            <v>在校</v>
          </cell>
          <cell r="L4745" t="str">
            <v>有</v>
          </cell>
          <cell r="M4745" t="str">
            <v>本科</v>
          </cell>
        </row>
        <row r="4746">
          <cell r="F4746" t="str">
            <v>37132420050126832X</v>
          </cell>
          <cell r="G4746" t="str">
            <v>2023级本科医学检验技术2班</v>
          </cell>
          <cell r="H4746" t="str">
            <v>2023</v>
          </cell>
          <cell r="I4746" t="str">
            <v>医学院</v>
          </cell>
          <cell r="J4746" t="str">
            <v>2023</v>
          </cell>
          <cell r="K4746" t="str">
            <v>在校</v>
          </cell>
          <cell r="L4746" t="str">
            <v>有</v>
          </cell>
          <cell r="M4746" t="str">
            <v>本科</v>
          </cell>
        </row>
        <row r="4747">
          <cell r="F4747" t="str">
            <v>371122200502162857</v>
          </cell>
          <cell r="G4747" t="str">
            <v>2023级本科医学检验技术2班</v>
          </cell>
          <cell r="H4747" t="str">
            <v>2023</v>
          </cell>
          <cell r="I4747" t="str">
            <v>医学院</v>
          </cell>
          <cell r="J4747" t="str">
            <v>2023</v>
          </cell>
          <cell r="K4747" t="str">
            <v>在校</v>
          </cell>
          <cell r="L4747" t="str">
            <v>有</v>
          </cell>
          <cell r="M4747" t="str">
            <v>本科</v>
          </cell>
        </row>
        <row r="4748">
          <cell r="F4748" t="str">
            <v>230125200408202661</v>
          </cell>
          <cell r="G4748" t="str">
            <v>2023级本科医学检验技术2班</v>
          </cell>
          <cell r="H4748" t="str">
            <v>2023</v>
          </cell>
          <cell r="I4748" t="str">
            <v>医学院</v>
          </cell>
          <cell r="J4748" t="str">
            <v>2023</v>
          </cell>
          <cell r="K4748" t="str">
            <v>在校</v>
          </cell>
          <cell r="L4748" t="str">
            <v>有</v>
          </cell>
          <cell r="M4748" t="str">
            <v>本科</v>
          </cell>
        </row>
        <row r="4749">
          <cell r="F4749" t="str">
            <v>371122200410317428</v>
          </cell>
          <cell r="G4749" t="str">
            <v>2023级本科医学检验技术2班</v>
          </cell>
          <cell r="H4749" t="str">
            <v>2023</v>
          </cell>
          <cell r="I4749" t="str">
            <v>医学院</v>
          </cell>
          <cell r="J4749" t="str">
            <v>2023</v>
          </cell>
          <cell r="K4749" t="str">
            <v>在校</v>
          </cell>
          <cell r="L4749" t="str">
            <v>有</v>
          </cell>
          <cell r="M4749" t="str">
            <v>本科</v>
          </cell>
        </row>
        <row r="4750">
          <cell r="F4750" t="str">
            <v>370883200509025521</v>
          </cell>
          <cell r="G4750" t="str">
            <v>2023级本科医学检验技术2班</v>
          </cell>
          <cell r="H4750" t="str">
            <v>2023</v>
          </cell>
          <cell r="I4750" t="str">
            <v>医学院</v>
          </cell>
          <cell r="J4750" t="str">
            <v>2023</v>
          </cell>
          <cell r="K4750" t="str">
            <v>在校</v>
          </cell>
          <cell r="L4750" t="str">
            <v>有</v>
          </cell>
          <cell r="M4750" t="str">
            <v>本科</v>
          </cell>
        </row>
        <row r="4751">
          <cell r="F4751" t="str">
            <v>23112420030620402X</v>
          </cell>
          <cell r="G4751" t="str">
            <v>2023级本科医学检验技术2班</v>
          </cell>
          <cell r="H4751" t="str">
            <v>2023</v>
          </cell>
          <cell r="I4751" t="str">
            <v>医学院</v>
          </cell>
          <cell r="J4751" t="str">
            <v>2023</v>
          </cell>
          <cell r="K4751" t="str">
            <v>在校</v>
          </cell>
          <cell r="L4751" t="str">
            <v>有</v>
          </cell>
          <cell r="M4751" t="str">
            <v>本科</v>
          </cell>
        </row>
        <row r="4752">
          <cell r="F4752" t="str">
            <v>371323200505113142</v>
          </cell>
          <cell r="G4752" t="str">
            <v>2023级本科医学检验技术2班</v>
          </cell>
          <cell r="H4752" t="str">
            <v>2023</v>
          </cell>
          <cell r="I4752" t="str">
            <v>医学院</v>
          </cell>
          <cell r="J4752" t="str">
            <v>2023</v>
          </cell>
          <cell r="K4752" t="str">
            <v>在校</v>
          </cell>
          <cell r="L4752" t="str">
            <v>有</v>
          </cell>
          <cell r="M4752" t="str">
            <v>本科</v>
          </cell>
        </row>
        <row r="4753">
          <cell r="F4753" t="str">
            <v>371721200205197881</v>
          </cell>
          <cell r="G4753" t="str">
            <v>2023级本科医学检验技术2班</v>
          </cell>
          <cell r="H4753" t="str">
            <v>2023</v>
          </cell>
          <cell r="I4753" t="str">
            <v>医学院</v>
          </cell>
          <cell r="J4753" t="str">
            <v>2023</v>
          </cell>
          <cell r="K4753" t="str">
            <v>在校</v>
          </cell>
          <cell r="L4753" t="str">
            <v>有</v>
          </cell>
          <cell r="M4753" t="str">
            <v>本科</v>
          </cell>
        </row>
        <row r="4754">
          <cell r="F4754" t="str">
            <v>370724200411082645</v>
          </cell>
          <cell r="G4754" t="str">
            <v>2023级本科医学检验技术2班</v>
          </cell>
          <cell r="H4754" t="str">
            <v>2023</v>
          </cell>
          <cell r="I4754" t="str">
            <v>医学院</v>
          </cell>
          <cell r="J4754" t="str">
            <v>2023</v>
          </cell>
          <cell r="K4754" t="str">
            <v>在校</v>
          </cell>
          <cell r="L4754" t="str">
            <v>有</v>
          </cell>
          <cell r="M4754" t="str">
            <v>本科</v>
          </cell>
        </row>
        <row r="4755">
          <cell r="F4755" t="str">
            <v>371122200509113126</v>
          </cell>
          <cell r="G4755" t="str">
            <v>2023级本科医学检验技术2班</v>
          </cell>
          <cell r="H4755" t="str">
            <v>2023</v>
          </cell>
          <cell r="I4755" t="str">
            <v>医学院</v>
          </cell>
          <cell r="J4755" t="str">
            <v>2023</v>
          </cell>
          <cell r="K4755" t="str">
            <v>在校</v>
          </cell>
          <cell r="L4755" t="str">
            <v>有</v>
          </cell>
          <cell r="M4755" t="str">
            <v>本科</v>
          </cell>
        </row>
        <row r="4756">
          <cell r="F4756" t="str">
            <v>371521200502161411</v>
          </cell>
          <cell r="G4756" t="str">
            <v>2023级本科医学检验技术2班</v>
          </cell>
          <cell r="H4756" t="str">
            <v>2023</v>
          </cell>
          <cell r="I4756" t="str">
            <v>医学院</v>
          </cell>
          <cell r="J4756" t="str">
            <v>2023</v>
          </cell>
          <cell r="K4756" t="str">
            <v>在校</v>
          </cell>
          <cell r="L4756" t="str">
            <v>有</v>
          </cell>
          <cell r="M4756" t="str">
            <v>本科</v>
          </cell>
        </row>
        <row r="4757">
          <cell r="F4757" t="str">
            <v>371122200411201240</v>
          </cell>
          <cell r="G4757" t="str">
            <v>2023级本科医学检验技术2班</v>
          </cell>
          <cell r="H4757" t="str">
            <v>2023</v>
          </cell>
          <cell r="I4757" t="str">
            <v>医学院</v>
          </cell>
          <cell r="J4757" t="str">
            <v>2023</v>
          </cell>
          <cell r="K4757" t="str">
            <v>在校</v>
          </cell>
          <cell r="L4757" t="str">
            <v>有</v>
          </cell>
          <cell r="M4757" t="str">
            <v>本科</v>
          </cell>
        </row>
        <row r="4758">
          <cell r="F4758" t="str">
            <v>37082620020720122X</v>
          </cell>
          <cell r="G4758" t="str">
            <v>2023级本科医学检验技术2班</v>
          </cell>
          <cell r="H4758" t="str">
            <v>2023</v>
          </cell>
          <cell r="I4758" t="str">
            <v>医学院</v>
          </cell>
          <cell r="J4758" t="str">
            <v>2023</v>
          </cell>
          <cell r="K4758" t="str">
            <v>在校</v>
          </cell>
          <cell r="L4758" t="str">
            <v>有</v>
          </cell>
          <cell r="M4758" t="str">
            <v>本科</v>
          </cell>
        </row>
        <row r="4759">
          <cell r="F4759" t="str">
            <v>370882200506130813</v>
          </cell>
          <cell r="G4759" t="str">
            <v>2023级本科财务管理1班</v>
          </cell>
          <cell r="H4759" t="str">
            <v>2023</v>
          </cell>
          <cell r="I4759" t="str">
            <v>文创商学院</v>
          </cell>
          <cell r="J4759" t="str">
            <v>2023</v>
          </cell>
          <cell r="K4759" t="str">
            <v>在校</v>
          </cell>
          <cell r="L4759" t="str">
            <v>有</v>
          </cell>
          <cell r="M4759" t="str">
            <v>本科</v>
          </cell>
        </row>
        <row r="4760">
          <cell r="F4760" t="str">
            <v>320922200507020034</v>
          </cell>
          <cell r="G4760" t="str">
            <v>2023级本科财务管理1班</v>
          </cell>
          <cell r="H4760" t="str">
            <v>2023</v>
          </cell>
          <cell r="I4760" t="str">
            <v>文创商学院</v>
          </cell>
          <cell r="J4760" t="str">
            <v>2023</v>
          </cell>
          <cell r="K4760" t="str">
            <v>在校</v>
          </cell>
          <cell r="L4760" t="str">
            <v>有</v>
          </cell>
          <cell r="M4760" t="str">
            <v>本科</v>
          </cell>
        </row>
        <row r="4761">
          <cell r="F4761" t="str">
            <v>130282200412061020</v>
          </cell>
          <cell r="G4761" t="str">
            <v>2023级本科财务管理1班</v>
          </cell>
          <cell r="H4761" t="str">
            <v>2023</v>
          </cell>
          <cell r="I4761" t="str">
            <v>文创商学院</v>
          </cell>
          <cell r="J4761" t="str">
            <v>2023</v>
          </cell>
          <cell r="K4761" t="str">
            <v>在校</v>
          </cell>
          <cell r="L4761" t="str">
            <v>有</v>
          </cell>
          <cell r="M4761" t="str">
            <v>本科</v>
          </cell>
        </row>
        <row r="4762">
          <cell r="F4762" t="str">
            <v>371522200508240029</v>
          </cell>
          <cell r="G4762" t="str">
            <v>2023级本科财务管理1班</v>
          </cell>
          <cell r="H4762" t="str">
            <v>2023</v>
          </cell>
          <cell r="I4762" t="str">
            <v>文创商学院</v>
          </cell>
          <cell r="J4762" t="str">
            <v>2023</v>
          </cell>
          <cell r="K4762" t="str">
            <v>在校</v>
          </cell>
          <cell r="L4762" t="str">
            <v>有</v>
          </cell>
          <cell r="M4762" t="str">
            <v>本科</v>
          </cell>
        </row>
        <row r="4763">
          <cell r="F4763" t="str">
            <v>370283200503172624</v>
          </cell>
          <cell r="G4763" t="str">
            <v>2023级本科财务管理1班</v>
          </cell>
          <cell r="H4763" t="str">
            <v>2023</v>
          </cell>
          <cell r="I4763" t="str">
            <v>文创商学院</v>
          </cell>
          <cell r="J4763" t="str">
            <v>2023</v>
          </cell>
          <cell r="K4763" t="str">
            <v>在校</v>
          </cell>
          <cell r="L4763" t="str">
            <v>有</v>
          </cell>
          <cell r="M4763" t="str">
            <v>本科</v>
          </cell>
        </row>
        <row r="4764">
          <cell r="F4764" t="str">
            <v>37028120050812352X</v>
          </cell>
          <cell r="G4764" t="str">
            <v>2023级本科财务管理1班</v>
          </cell>
          <cell r="H4764" t="str">
            <v>2023</v>
          </cell>
          <cell r="I4764" t="str">
            <v>文创商学院</v>
          </cell>
          <cell r="J4764" t="str">
            <v>2023</v>
          </cell>
          <cell r="K4764" t="str">
            <v>在校</v>
          </cell>
          <cell r="L4764" t="str">
            <v>有</v>
          </cell>
          <cell r="M4764" t="str">
            <v>本科</v>
          </cell>
        </row>
        <row r="4765">
          <cell r="F4765" t="str">
            <v>320803200509062620</v>
          </cell>
          <cell r="G4765" t="str">
            <v>2023级本科财务管理1班</v>
          </cell>
          <cell r="H4765" t="str">
            <v>2023</v>
          </cell>
          <cell r="I4765" t="str">
            <v>文创商学院</v>
          </cell>
          <cell r="J4765" t="str">
            <v>2023</v>
          </cell>
          <cell r="K4765" t="str">
            <v>在校</v>
          </cell>
          <cell r="L4765" t="str">
            <v>有</v>
          </cell>
          <cell r="M4765" t="str">
            <v>本科</v>
          </cell>
        </row>
        <row r="4766">
          <cell r="F4766" t="str">
            <v>371426200508160424</v>
          </cell>
          <cell r="G4766" t="str">
            <v>2023级本科财务管理1班</v>
          </cell>
          <cell r="H4766" t="str">
            <v>2023</v>
          </cell>
          <cell r="I4766" t="str">
            <v>文创商学院</v>
          </cell>
          <cell r="J4766" t="str">
            <v>2023</v>
          </cell>
          <cell r="K4766" t="str">
            <v>在校</v>
          </cell>
          <cell r="L4766" t="str">
            <v>有</v>
          </cell>
          <cell r="M4766" t="str">
            <v>本科</v>
          </cell>
        </row>
        <row r="4767">
          <cell r="F4767" t="str">
            <v>370783200409185362</v>
          </cell>
          <cell r="G4767" t="str">
            <v>2023级本科财务管理1班</v>
          </cell>
          <cell r="H4767" t="str">
            <v>2023</v>
          </cell>
          <cell r="I4767" t="str">
            <v>文创商学院</v>
          </cell>
          <cell r="J4767" t="str">
            <v>2023</v>
          </cell>
          <cell r="K4767" t="str">
            <v>在校</v>
          </cell>
          <cell r="L4767" t="str">
            <v>有</v>
          </cell>
          <cell r="M4767" t="str">
            <v>本科</v>
          </cell>
        </row>
        <row r="4768">
          <cell r="F4768" t="str">
            <v>372330200501196723</v>
          </cell>
          <cell r="G4768" t="str">
            <v>2023级本科财务管理1班</v>
          </cell>
          <cell r="H4768" t="str">
            <v>2023</v>
          </cell>
          <cell r="I4768" t="str">
            <v>文创商学院</v>
          </cell>
          <cell r="J4768" t="str">
            <v>2023</v>
          </cell>
          <cell r="K4768" t="str">
            <v>在校</v>
          </cell>
          <cell r="L4768" t="str">
            <v>有</v>
          </cell>
          <cell r="M4768" t="str">
            <v>本科</v>
          </cell>
        </row>
        <row r="4769">
          <cell r="F4769" t="str">
            <v>320924200508066467</v>
          </cell>
          <cell r="G4769" t="str">
            <v>2023级本科财务管理1班</v>
          </cell>
          <cell r="H4769" t="str">
            <v>2023</v>
          </cell>
          <cell r="I4769" t="str">
            <v>文创商学院</v>
          </cell>
          <cell r="J4769" t="str">
            <v>2023</v>
          </cell>
          <cell r="K4769" t="str">
            <v>在校</v>
          </cell>
          <cell r="L4769" t="str">
            <v>有</v>
          </cell>
          <cell r="M4769" t="str">
            <v>本科</v>
          </cell>
        </row>
        <row r="4770">
          <cell r="F4770" t="str">
            <v>130282200505034021</v>
          </cell>
          <cell r="G4770" t="str">
            <v>2023级本科财务管理1班</v>
          </cell>
          <cell r="H4770" t="str">
            <v>2023</v>
          </cell>
          <cell r="I4770" t="str">
            <v>文创商学院</v>
          </cell>
          <cell r="J4770" t="str">
            <v>2023</v>
          </cell>
          <cell r="K4770" t="str">
            <v>在校</v>
          </cell>
          <cell r="L4770" t="str">
            <v>有</v>
          </cell>
          <cell r="M4770" t="str">
            <v>本科</v>
          </cell>
        </row>
        <row r="4771">
          <cell r="F4771" t="str">
            <v>230904200505100028</v>
          </cell>
          <cell r="G4771" t="str">
            <v>2023级本科财务管理1班</v>
          </cell>
          <cell r="H4771" t="str">
            <v>2023</v>
          </cell>
          <cell r="I4771" t="str">
            <v>文创商学院</v>
          </cell>
          <cell r="J4771" t="str">
            <v>2023</v>
          </cell>
          <cell r="K4771" t="str">
            <v>在校</v>
          </cell>
          <cell r="L4771" t="str">
            <v>有</v>
          </cell>
          <cell r="M4771" t="str">
            <v>本科</v>
          </cell>
        </row>
        <row r="4772">
          <cell r="F4772" t="str">
            <v>130928200311187724</v>
          </cell>
          <cell r="G4772" t="str">
            <v>2023级本科财务管理1班</v>
          </cell>
          <cell r="H4772" t="str">
            <v>2023</v>
          </cell>
          <cell r="I4772" t="str">
            <v>文创商学院</v>
          </cell>
          <cell r="J4772" t="str">
            <v>2023</v>
          </cell>
          <cell r="K4772" t="str">
            <v>在校</v>
          </cell>
          <cell r="L4772" t="str">
            <v>有</v>
          </cell>
          <cell r="M4772" t="str">
            <v>本科</v>
          </cell>
        </row>
        <row r="4773">
          <cell r="F4773" t="str">
            <v>422823200410180660</v>
          </cell>
          <cell r="G4773" t="str">
            <v>2023级本科财务管理1班</v>
          </cell>
          <cell r="H4773" t="str">
            <v>2023</v>
          </cell>
          <cell r="I4773" t="str">
            <v>文创商学院</v>
          </cell>
          <cell r="J4773" t="str">
            <v>2023</v>
          </cell>
          <cell r="K4773" t="str">
            <v>在校</v>
          </cell>
          <cell r="L4773" t="str">
            <v>有</v>
          </cell>
          <cell r="M4773" t="str">
            <v>本科</v>
          </cell>
        </row>
        <row r="4774">
          <cell r="F4774" t="str">
            <v>330211200409210015</v>
          </cell>
          <cell r="G4774" t="str">
            <v>2023级本科财务管理1班</v>
          </cell>
          <cell r="H4774" t="str">
            <v>2023</v>
          </cell>
          <cell r="I4774" t="str">
            <v>文创商学院</v>
          </cell>
          <cell r="J4774" t="str">
            <v>2023</v>
          </cell>
          <cell r="K4774" t="str">
            <v>在校</v>
          </cell>
          <cell r="L4774" t="str">
            <v>有</v>
          </cell>
          <cell r="M4774" t="str">
            <v>本科</v>
          </cell>
        </row>
        <row r="4775">
          <cell r="F4775" t="str">
            <v>130924200411052223</v>
          </cell>
          <cell r="G4775" t="str">
            <v>2023级本科财务管理1班</v>
          </cell>
          <cell r="H4775" t="str">
            <v>2023</v>
          </cell>
          <cell r="I4775" t="str">
            <v>文创商学院</v>
          </cell>
          <cell r="J4775" t="str">
            <v>2023</v>
          </cell>
          <cell r="K4775" t="str">
            <v>在校</v>
          </cell>
          <cell r="L4775" t="str">
            <v>有</v>
          </cell>
          <cell r="M4775" t="str">
            <v>本科</v>
          </cell>
        </row>
        <row r="4776">
          <cell r="F4776" t="str">
            <v>371321200501262623</v>
          </cell>
          <cell r="G4776" t="str">
            <v>2023级本科财务管理1班</v>
          </cell>
          <cell r="H4776" t="str">
            <v>2023</v>
          </cell>
          <cell r="I4776" t="str">
            <v>文创商学院</v>
          </cell>
          <cell r="J4776" t="str">
            <v>2023</v>
          </cell>
          <cell r="K4776" t="str">
            <v>在校</v>
          </cell>
          <cell r="L4776" t="str">
            <v>有</v>
          </cell>
          <cell r="M4776" t="str">
            <v>本科</v>
          </cell>
        </row>
        <row r="4777">
          <cell r="F4777" t="str">
            <v>230281200502240927</v>
          </cell>
          <cell r="G4777" t="str">
            <v>2023级本科财务管理1班</v>
          </cell>
          <cell r="H4777" t="str">
            <v>2023</v>
          </cell>
          <cell r="I4777" t="str">
            <v>文创商学院</v>
          </cell>
          <cell r="J4777" t="str">
            <v>2023</v>
          </cell>
          <cell r="K4777" t="str">
            <v>在校</v>
          </cell>
          <cell r="L4777" t="str">
            <v>有</v>
          </cell>
          <cell r="M4777" t="str">
            <v>本科</v>
          </cell>
        </row>
        <row r="4778">
          <cell r="F4778" t="str">
            <v>411627200509169025</v>
          </cell>
          <cell r="G4778" t="str">
            <v>2023级本科财务管理1班</v>
          </cell>
          <cell r="H4778" t="str">
            <v>2023</v>
          </cell>
          <cell r="I4778" t="str">
            <v>文创商学院</v>
          </cell>
          <cell r="J4778" t="str">
            <v>2023</v>
          </cell>
          <cell r="K4778" t="str">
            <v>在校</v>
          </cell>
          <cell r="L4778" t="str">
            <v>有</v>
          </cell>
          <cell r="M4778" t="str">
            <v>本科</v>
          </cell>
        </row>
        <row r="4779">
          <cell r="F4779" t="str">
            <v>320922200403077829</v>
          </cell>
          <cell r="G4779" t="str">
            <v>2023级本科财务管理1班</v>
          </cell>
          <cell r="H4779" t="str">
            <v>2023</v>
          </cell>
          <cell r="I4779" t="str">
            <v>文创商学院</v>
          </cell>
          <cell r="J4779" t="str">
            <v>2023</v>
          </cell>
          <cell r="K4779" t="str">
            <v>在校</v>
          </cell>
          <cell r="L4779" t="str">
            <v>有</v>
          </cell>
          <cell r="M4779" t="str">
            <v>本科</v>
          </cell>
        </row>
        <row r="4780">
          <cell r="F4780" t="str">
            <v>51192220040829399X</v>
          </cell>
          <cell r="G4780" t="str">
            <v>2023级本科财务管理1班</v>
          </cell>
          <cell r="H4780" t="str">
            <v>2023</v>
          </cell>
          <cell r="I4780" t="str">
            <v>文创商学院</v>
          </cell>
          <cell r="J4780" t="str">
            <v>2023</v>
          </cell>
          <cell r="K4780" t="str">
            <v>在校</v>
          </cell>
          <cell r="L4780" t="str">
            <v>有</v>
          </cell>
          <cell r="M4780" t="str">
            <v>本科</v>
          </cell>
        </row>
        <row r="4781">
          <cell r="F4781" t="str">
            <v>411729200302091839</v>
          </cell>
          <cell r="G4781" t="str">
            <v>2023级本科财务管理1班</v>
          </cell>
          <cell r="H4781" t="str">
            <v>2023</v>
          </cell>
          <cell r="I4781" t="str">
            <v>文创商学院</v>
          </cell>
          <cell r="J4781" t="str">
            <v>2023</v>
          </cell>
          <cell r="K4781" t="str">
            <v>在校</v>
          </cell>
          <cell r="L4781" t="str">
            <v>有</v>
          </cell>
          <cell r="M4781" t="str">
            <v>本科</v>
          </cell>
        </row>
        <row r="4782">
          <cell r="F4782" t="str">
            <v>321322200404249029</v>
          </cell>
          <cell r="G4782" t="str">
            <v>2023级本科财务管理1班</v>
          </cell>
          <cell r="H4782" t="str">
            <v>2023</v>
          </cell>
          <cell r="I4782" t="str">
            <v>文创商学院</v>
          </cell>
          <cell r="J4782" t="str">
            <v>2023</v>
          </cell>
          <cell r="K4782" t="str">
            <v>在校</v>
          </cell>
          <cell r="L4782" t="str">
            <v>有</v>
          </cell>
          <cell r="M4782" t="str">
            <v>本科</v>
          </cell>
        </row>
        <row r="4783">
          <cell r="F4783" t="str">
            <v>320826200311276628</v>
          </cell>
          <cell r="G4783" t="str">
            <v>2023级本科财务管理1班</v>
          </cell>
          <cell r="H4783" t="str">
            <v>2023</v>
          </cell>
          <cell r="I4783" t="str">
            <v>文创商学院</v>
          </cell>
          <cell r="J4783" t="str">
            <v>2023</v>
          </cell>
          <cell r="K4783" t="str">
            <v>在校</v>
          </cell>
          <cell r="L4783" t="str">
            <v>有</v>
          </cell>
          <cell r="M4783" t="str">
            <v>本科</v>
          </cell>
        </row>
        <row r="4784">
          <cell r="F4784" t="str">
            <v>321084200503215521</v>
          </cell>
          <cell r="G4784" t="str">
            <v>2023级本科财务管理1班</v>
          </cell>
          <cell r="H4784" t="str">
            <v>2023</v>
          </cell>
          <cell r="I4784" t="str">
            <v>文创商学院</v>
          </cell>
          <cell r="J4784" t="str">
            <v>2023</v>
          </cell>
          <cell r="K4784" t="str">
            <v>在校</v>
          </cell>
          <cell r="L4784" t="str">
            <v>有</v>
          </cell>
          <cell r="M4784" t="str">
            <v>本科</v>
          </cell>
        </row>
        <row r="4785">
          <cell r="F4785" t="str">
            <v>320623200507124220</v>
          </cell>
          <cell r="G4785" t="str">
            <v>2023级本科财务管理1班</v>
          </cell>
          <cell r="H4785" t="str">
            <v>2023</v>
          </cell>
          <cell r="I4785" t="str">
            <v>文创商学院</v>
          </cell>
          <cell r="J4785" t="str">
            <v>2023</v>
          </cell>
          <cell r="K4785" t="str">
            <v>在校</v>
          </cell>
          <cell r="L4785" t="str">
            <v>有</v>
          </cell>
          <cell r="M4785" t="str">
            <v>本科</v>
          </cell>
        </row>
        <row r="4786">
          <cell r="F4786" t="str">
            <v>632127200308280821</v>
          </cell>
          <cell r="G4786" t="str">
            <v>2023级本科财务管理1班</v>
          </cell>
          <cell r="H4786" t="str">
            <v>2023</v>
          </cell>
          <cell r="I4786" t="str">
            <v>文创商学院</v>
          </cell>
          <cell r="J4786" t="str">
            <v>2023</v>
          </cell>
          <cell r="K4786" t="str">
            <v>在校</v>
          </cell>
          <cell r="L4786" t="str">
            <v>有</v>
          </cell>
          <cell r="M4786" t="str">
            <v>本科</v>
          </cell>
        </row>
        <row r="4787">
          <cell r="F4787" t="str">
            <v>510182200504200054</v>
          </cell>
          <cell r="G4787" t="str">
            <v>2023级本科财务管理1班</v>
          </cell>
          <cell r="H4787" t="str">
            <v>2023</v>
          </cell>
          <cell r="I4787" t="str">
            <v>文创商学院</v>
          </cell>
          <cell r="J4787" t="str">
            <v>2023</v>
          </cell>
          <cell r="K4787" t="str">
            <v>在校</v>
          </cell>
          <cell r="L4787" t="str">
            <v>有</v>
          </cell>
          <cell r="M4787" t="str">
            <v>本科</v>
          </cell>
        </row>
        <row r="4788">
          <cell r="F4788" t="str">
            <v>140321200503073347</v>
          </cell>
          <cell r="G4788" t="str">
            <v>2023级本科财务管理1班</v>
          </cell>
          <cell r="H4788" t="str">
            <v>2023</v>
          </cell>
          <cell r="I4788" t="str">
            <v>文创商学院</v>
          </cell>
          <cell r="J4788" t="str">
            <v>2023</v>
          </cell>
          <cell r="K4788" t="str">
            <v>在校</v>
          </cell>
          <cell r="L4788" t="str">
            <v>有</v>
          </cell>
          <cell r="M4788" t="str">
            <v>本科</v>
          </cell>
        </row>
        <row r="4789">
          <cell r="F4789" t="str">
            <v>51132420031230560X</v>
          </cell>
          <cell r="G4789" t="str">
            <v>2023级本科财务管理1班</v>
          </cell>
          <cell r="H4789" t="str">
            <v>2023</v>
          </cell>
          <cell r="I4789" t="str">
            <v>文创商学院</v>
          </cell>
          <cell r="J4789" t="str">
            <v>2023</v>
          </cell>
          <cell r="K4789" t="str">
            <v>在校</v>
          </cell>
          <cell r="L4789" t="str">
            <v>有</v>
          </cell>
          <cell r="M4789" t="str">
            <v>本科</v>
          </cell>
        </row>
        <row r="4790">
          <cell r="F4790" t="str">
            <v>320105200410072225</v>
          </cell>
          <cell r="G4790" t="str">
            <v>2023级本科财务管理1班</v>
          </cell>
          <cell r="H4790" t="str">
            <v>2023</v>
          </cell>
          <cell r="I4790" t="str">
            <v>文创商学院</v>
          </cell>
          <cell r="J4790" t="str">
            <v>2023</v>
          </cell>
          <cell r="K4790" t="str">
            <v>在校</v>
          </cell>
          <cell r="L4790" t="str">
            <v>有</v>
          </cell>
          <cell r="M4790" t="str">
            <v>本科</v>
          </cell>
        </row>
        <row r="4791">
          <cell r="F4791" t="str">
            <v>320381200505290310</v>
          </cell>
          <cell r="G4791" t="str">
            <v>2023级本科财务管理1班</v>
          </cell>
          <cell r="H4791" t="str">
            <v>2023</v>
          </cell>
          <cell r="I4791" t="str">
            <v>文创商学院</v>
          </cell>
          <cell r="J4791" t="str">
            <v>2023</v>
          </cell>
          <cell r="K4791" t="str">
            <v>在校</v>
          </cell>
          <cell r="L4791" t="str">
            <v>有</v>
          </cell>
          <cell r="M4791" t="str">
            <v>本科</v>
          </cell>
        </row>
        <row r="4792">
          <cell r="F4792" t="str">
            <v>320923200510112729</v>
          </cell>
          <cell r="G4792" t="str">
            <v>2023级本科财务管理1班</v>
          </cell>
          <cell r="H4792" t="str">
            <v>2023</v>
          </cell>
          <cell r="I4792" t="str">
            <v>文创商学院</v>
          </cell>
          <cell r="J4792" t="str">
            <v>2023</v>
          </cell>
          <cell r="K4792" t="str">
            <v>在校</v>
          </cell>
          <cell r="L4792" t="str">
            <v>有</v>
          </cell>
          <cell r="M4792" t="str">
            <v>本科</v>
          </cell>
        </row>
        <row r="4793">
          <cell r="F4793" t="str">
            <v>321283200310082624</v>
          </cell>
          <cell r="G4793" t="str">
            <v>2023级本科财务管理1班</v>
          </cell>
          <cell r="H4793" t="str">
            <v>2023</v>
          </cell>
          <cell r="I4793" t="str">
            <v>文创商学院</v>
          </cell>
          <cell r="J4793" t="str">
            <v>2023</v>
          </cell>
          <cell r="K4793" t="str">
            <v>在校</v>
          </cell>
          <cell r="L4793" t="str">
            <v>有</v>
          </cell>
          <cell r="M4793" t="str">
            <v>本科</v>
          </cell>
        </row>
        <row r="4794">
          <cell r="F4794" t="str">
            <v>321322200502153645</v>
          </cell>
          <cell r="G4794" t="str">
            <v>2023级本科财务管理1班</v>
          </cell>
          <cell r="H4794" t="str">
            <v>2023</v>
          </cell>
          <cell r="I4794" t="str">
            <v>文创商学院</v>
          </cell>
          <cell r="J4794" t="str">
            <v>2023</v>
          </cell>
          <cell r="K4794" t="str">
            <v>在校</v>
          </cell>
          <cell r="L4794" t="str">
            <v>有</v>
          </cell>
          <cell r="M4794" t="str">
            <v>本科</v>
          </cell>
        </row>
        <row r="4795">
          <cell r="F4795" t="str">
            <v>321323200412291557</v>
          </cell>
          <cell r="G4795" t="str">
            <v>2023级本科财务管理1班</v>
          </cell>
          <cell r="H4795" t="str">
            <v>2023</v>
          </cell>
          <cell r="I4795" t="str">
            <v>文创商学院</v>
          </cell>
          <cell r="J4795" t="str">
            <v>2023</v>
          </cell>
          <cell r="K4795" t="str">
            <v>在校</v>
          </cell>
          <cell r="L4795" t="str">
            <v>有</v>
          </cell>
          <cell r="M4795" t="str">
            <v>本科</v>
          </cell>
        </row>
        <row r="4796">
          <cell r="F4796" t="str">
            <v>32108120050925512X</v>
          </cell>
          <cell r="G4796" t="str">
            <v>2023级本科财务管理1班</v>
          </cell>
          <cell r="H4796" t="str">
            <v>2023</v>
          </cell>
          <cell r="I4796" t="str">
            <v>文创商学院</v>
          </cell>
          <cell r="J4796" t="str">
            <v>2023</v>
          </cell>
          <cell r="K4796" t="str">
            <v>在校</v>
          </cell>
          <cell r="L4796" t="str">
            <v>有</v>
          </cell>
          <cell r="M4796" t="str">
            <v>本科</v>
          </cell>
        </row>
        <row r="4797">
          <cell r="F4797" t="str">
            <v>320281200503024523</v>
          </cell>
          <cell r="G4797" t="str">
            <v>2023级本科财务管理1班</v>
          </cell>
          <cell r="H4797" t="str">
            <v>2023</v>
          </cell>
          <cell r="I4797" t="str">
            <v>文创商学院</v>
          </cell>
          <cell r="J4797" t="str">
            <v>2023</v>
          </cell>
          <cell r="K4797" t="str">
            <v>在校</v>
          </cell>
          <cell r="L4797" t="str">
            <v>有</v>
          </cell>
          <cell r="M4797" t="str">
            <v>本科</v>
          </cell>
        </row>
        <row r="4798">
          <cell r="F4798" t="str">
            <v>410825200412230026</v>
          </cell>
          <cell r="G4798" t="str">
            <v>2023级本科财务管理1班</v>
          </cell>
          <cell r="H4798" t="str">
            <v>2023</v>
          </cell>
          <cell r="I4798" t="str">
            <v>文创商学院</v>
          </cell>
          <cell r="J4798" t="str">
            <v>2023</v>
          </cell>
          <cell r="K4798" t="str">
            <v>在校</v>
          </cell>
          <cell r="L4798" t="str">
            <v>有</v>
          </cell>
          <cell r="M4798" t="str">
            <v>本科</v>
          </cell>
        </row>
        <row r="4799">
          <cell r="F4799" t="str">
            <v>320723200505302228</v>
          </cell>
          <cell r="G4799" t="str">
            <v>2023级本科财务管理1班</v>
          </cell>
          <cell r="H4799" t="str">
            <v>2023</v>
          </cell>
          <cell r="I4799" t="str">
            <v>文创商学院</v>
          </cell>
          <cell r="J4799" t="str">
            <v>2023</v>
          </cell>
          <cell r="K4799" t="str">
            <v>在校</v>
          </cell>
          <cell r="L4799" t="str">
            <v>有</v>
          </cell>
          <cell r="M4799" t="str">
            <v>本科</v>
          </cell>
        </row>
        <row r="4800">
          <cell r="F4800" t="str">
            <v>320921200403086323</v>
          </cell>
          <cell r="G4800" t="str">
            <v>2023级本科财务管理1班</v>
          </cell>
          <cell r="H4800" t="str">
            <v>2023</v>
          </cell>
          <cell r="I4800" t="str">
            <v>文创商学院</v>
          </cell>
          <cell r="J4800" t="str">
            <v>2023</v>
          </cell>
          <cell r="K4800" t="str">
            <v>在校</v>
          </cell>
          <cell r="L4800" t="str">
            <v>有</v>
          </cell>
          <cell r="M4800" t="str">
            <v>本科</v>
          </cell>
        </row>
        <row r="4801">
          <cell r="F4801" t="str">
            <v>632124200311123027</v>
          </cell>
          <cell r="G4801" t="str">
            <v>2023级本科财务管理1班</v>
          </cell>
          <cell r="H4801" t="str">
            <v>2023</v>
          </cell>
          <cell r="I4801" t="str">
            <v>文创商学院</v>
          </cell>
          <cell r="J4801" t="str">
            <v>2023</v>
          </cell>
          <cell r="K4801" t="str">
            <v>在校</v>
          </cell>
          <cell r="L4801" t="str">
            <v>有</v>
          </cell>
          <cell r="M4801" t="str">
            <v>本科</v>
          </cell>
        </row>
        <row r="4802">
          <cell r="F4802" t="str">
            <v>320305200503191240</v>
          </cell>
          <cell r="G4802" t="str">
            <v>2023级本科财务管理1班</v>
          </cell>
          <cell r="H4802" t="str">
            <v>2023</v>
          </cell>
          <cell r="I4802" t="str">
            <v>文创商学院</v>
          </cell>
          <cell r="J4802" t="str">
            <v>2023</v>
          </cell>
          <cell r="K4802" t="str">
            <v>在校</v>
          </cell>
          <cell r="L4802" t="str">
            <v>有</v>
          </cell>
          <cell r="M4802" t="str">
            <v>本科</v>
          </cell>
        </row>
        <row r="4803">
          <cell r="F4803" t="str">
            <v>341202200410212110</v>
          </cell>
          <cell r="G4803" t="str">
            <v>2023级本科财务管理1班</v>
          </cell>
          <cell r="H4803" t="str">
            <v>2023</v>
          </cell>
          <cell r="I4803" t="str">
            <v>文创商学院</v>
          </cell>
          <cell r="J4803" t="str">
            <v>2023</v>
          </cell>
          <cell r="K4803" t="str">
            <v>在校</v>
          </cell>
          <cell r="L4803" t="str">
            <v>有</v>
          </cell>
          <cell r="M4803" t="str">
            <v>本科</v>
          </cell>
        </row>
        <row r="4804">
          <cell r="F4804" t="str">
            <v>140925200609180085</v>
          </cell>
          <cell r="G4804" t="str">
            <v>2023级本科财务管理1班</v>
          </cell>
          <cell r="H4804" t="str">
            <v>2023</v>
          </cell>
          <cell r="I4804" t="str">
            <v>文创商学院</v>
          </cell>
          <cell r="J4804" t="str">
            <v>2023</v>
          </cell>
          <cell r="K4804" t="str">
            <v>在校</v>
          </cell>
          <cell r="L4804" t="str">
            <v>有</v>
          </cell>
          <cell r="M4804" t="str">
            <v>本科</v>
          </cell>
        </row>
        <row r="4805">
          <cell r="F4805" t="str">
            <v>511133200401041218</v>
          </cell>
          <cell r="G4805" t="str">
            <v>2023级本科财务管理1班</v>
          </cell>
          <cell r="H4805" t="str">
            <v>2023</v>
          </cell>
          <cell r="I4805" t="str">
            <v>文创商学院</v>
          </cell>
          <cell r="J4805" t="str">
            <v>2023</v>
          </cell>
          <cell r="K4805" t="str">
            <v>在校</v>
          </cell>
          <cell r="L4805" t="str">
            <v>有</v>
          </cell>
          <cell r="M4805" t="str">
            <v>本科</v>
          </cell>
        </row>
        <row r="4806">
          <cell r="F4806" t="str">
            <v>370523200205292732</v>
          </cell>
          <cell r="G4806" t="str">
            <v>2023级本科财务管理1班</v>
          </cell>
          <cell r="H4806" t="str">
            <v>2023</v>
          </cell>
          <cell r="I4806" t="str">
            <v>文创商学院</v>
          </cell>
          <cell r="J4806" t="str">
            <v>2023</v>
          </cell>
          <cell r="K4806" t="str">
            <v>在校</v>
          </cell>
          <cell r="L4806" t="str">
            <v>有</v>
          </cell>
          <cell r="M4806" t="str">
            <v>本科</v>
          </cell>
        </row>
        <row r="4807">
          <cell r="F4807" t="str">
            <v>370911200305105216</v>
          </cell>
          <cell r="G4807" t="str">
            <v>2023级本科汉语国际教育1班</v>
          </cell>
          <cell r="H4807" t="str">
            <v>2023</v>
          </cell>
          <cell r="I4807" t="str">
            <v>文创商学院</v>
          </cell>
          <cell r="J4807" t="str">
            <v>2023</v>
          </cell>
          <cell r="K4807" t="str">
            <v>在校</v>
          </cell>
          <cell r="L4807" t="str">
            <v>有</v>
          </cell>
          <cell r="M4807" t="str">
            <v>本科</v>
          </cell>
        </row>
        <row r="4808">
          <cell r="F4808" t="str">
            <v>37108320041114452X</v>
          </cell>
          <cell r="G4808" t="str">
            <v>2023级本科汉语国际教育1班</v>
          </cell>
          <cell r="H4808" t="str">
            <v>2023</v>
          </cell>
          <cell r="I4808" t="str">
            <v>文创商学院</v>
          </cell>
          <cell r="J4808" t="str">
            <v>2023</v>
          </cell>
          <cell r="K4808" t="str">
            <v>在校</v>
          </cell>
          <cell r="L4808" t="str">
            <v>有</v>
          </cell>
          <cell r="M4808" t="str">
            <v>本科</v>
          </cell>
        </row>
        <row r="4809">
          <cell r="F4809" t="str">
            <v>37032120050308302X</v>
          </cell>
          <cell r="G4809" t="str">
            <v>2023级本科汉语国际教育1班</v>
          </cell>
          <cell r="H4809" t="str">
            <v>2023</v>
          </cell>
          <cell r="I4809" t="str">
            <v>文创商学院</v>
          </cell>
          <cell r="J4809" t="str">
            <v>2023</v>
          </cell>
          <cell r="K4809" t="str">
            <v>在校</v>
          </cell>
          <cell r="L4809" t="str">
            <v>有</v>
          </cell>
          <cell r="M4809" t="str">
            <v>本科</v>
          </cell>
        </row>
        <row r="4810">
          <cell r="F4810" t="str">
            <v>370523200310154227</v>
          </cell>
          <cell r="G4810" t="str">
            <v>2023级本科汉语国际教育1班</v>
          </cell>
          <cell r="H4810" t="str">
            <v>2023</v>
          </cell>
          <cell r="I4810" t="str">
            <v>文创商学院</v>
          </cell>
          <cell r="J4810" t="str">
            <v>2023</v>
          </cell>
          <cell r="K4810" t="str">
            <v>在校</v>
          </cell>
          <cell r="L4810" t="str">
            <v>有</v>
          </cell>
          <cell r="M4810" t="str">
            <v>本科</v>
          </cell>
        </row>
        <row r="4811">
          <cell r="F4811" t="str">
            <v>370202200503210725</v>
          </cell>
          <cell r="G4811" t="str">
            <v>2023级本科汉语国际教育1班</v>
          </cell>
          <cell r="H4811" t="str">
            <v>2023</v>
          </cell>
          <cell r="I4811" t="str">
            <v>文创商学院</v>
          </cell>
          <cell r="J4811" t="str">
            <v>2023</v>
          </cell>
          <cell r="K4811" t="str">
            <v>在校</v>
          </cell>
          <cell r="L4811" t="str">
            <v>有</v>
          </cell>
          <cell r="M4811" t="str">
            <v>本科</v>
          </cell>
        </row>
        <row r="4812">
          <cell r="F4812" t="str">
            <v>371202200310081227</v>
          </cell>
          <cell r="G4812" t="str">
            <v>2023级本科汉语国际教育1班</v>
          </cell>
          <cell r="H4812" t="str">
            <v>2023</v>
          </cell>
          <cell r="I4812" t="str">
            <v>文创商学院</v>
          </cell>
          <cell r="J4812" t="str">
            <v>2023</v>
          </cell>
          <cell r="K4812" t="str">
            <v>在校</v>
          </cell>
          <cell r="L4812" t="str">
            <v>有</v>
          </cell>
          <cell r="M4812" t="str">
            <v>本科</v>
          </cell>
        </row>
        <row r="4813">
          <cell r="F4813" t="str">
            <v>37142520050704322X</v>
          </cell>
          <cell r="G4813" t="str">
            <v>2023级本科汉语国际教育1班</v>
          </cell>
          <cell r="H4813" t="str">
            <v>2023</v>
          </cell>
          <cell r="I4813" t="str">
            <v>文创商学院</v>
          </cell>
          <cell r="J4813" t="str">
            <v>2023</v>
          </cell>
          <cell r="K4813" t="str">
            <v>在校</v>
          </cell>
          <cell r="L4813" t="str">
            <v>有</v>
          </cell>
          <cell r="M4813" t="str">
            <v>本科</v>
          </cell>
        </row>
        <row r="4814">
          <cell r="F4814" t="str">
            <v>370281200506093523</v>
          </cell>
          <cell r="G4814" t="str">
            <v>2023级本科汉语国际教育1班</v>
          </cell>
          <cell r="H4814" t="str">
            <v>2023</v>
          </cell>
          <cell r="I4814" t="str">
            <v>文创商学院</v>
          </cell>
          <cell r="J4814" t="str">
            <v>2023</v>
          </cell>
          <cell r="K4814" t="str">
            <v>在校</v>
          </cell>
          <cell r="L4814" t="str">
            <v>有</v>
          </cell>
          <cell r="M4814" t="str">
            <v>本科</v>
          </cell>
        </row>
        <row r="4815">
          <cell r="F4815" t="str">
            <v>370786200503121516</v>
          </cell>
          <cell r="G4815" t="str">
            <v>2023级本科汉语国际教育1班</v>
          </cell>
          <cell r="H4815" t="str">
            <v>2023</v>
          </cell>
          <cell r="I4815" t="str">
            <v>文创商学院</v>
          </cell>
          <cell r="J4815" t="str">
            <v>2023</v>
          </cell>
          <cell r="K4815" t="str">
            <v>在校</v>
          </cell>
          <cell r="L4815" t="str">
            <v>有</v>
          </cell>
          <cell r="M4815" t="str">
            <v>本科</v>
          </cell>
        </row>
        <row r="4816">
          <cell r="F4816" t="str">
            <v>371521200508220021</v>
          </cell>
          <cell r="G4816" t="str">
            <v>2023级本科汉语国际教育1班</v>
          </cell>
          <cell r="H4816" t="str">
            <v>2023</v>
          </cell>
          <cell r="I4816" t="str">
            <v>文创商学院</v>
          </cell>
          <cell r="J4816" t="str">
            <v>2023</v>
          </cell>
          <cell r="K4816" t="str">
            <v>在校</v>
          </cell>
          <cell r="L4816" t="str">
            <v>有</v>
          </cell>
          <cell r="M4816" t="str">
            <v>本科</v>
          </cell>
        </row>
        <row r="4817">
          <cell r="F4817" t="str">
            <v>370783200410185749</v>
          </cell>
          <cell r="G4817" t="str">
            <v>2023级本科汉语国际教育1班</v>
          </cell>
          <cell r="H4817" t="str">
            <v>2023</v>
          </cell>
          <cell r="I4817" t="str">
            <v>文创商学院</v>
          </cell>
          <cell r="J4817" t="str">
            <v>2023</v>
          </cell>
          <cell r="K4817" t="str">
            <v>在校</v>
          </cell>
          <cell r="L4817" t="str">
            <v>有</v>
          </cell>
          <cell r="M4817" t="str">
            <v>本科</v>
          </cell>
        </row>
        <row r="4818">
          <cell r="F4818" t="str">
            <v>371302200409253119</v>
          </cell>
          <cell r="G4818" t="str">
            <v>2023级本科汉语国际教育1班</v>
          </cell>
          <cell r="H4818" t="str">
            <v>2023</v>
          </cell>
          <cell r="I4818" t="str">
            <v>文创商学院</v>
          </cell>
          <cell r="J4818" t="str">
            <v>2023</v>
          </cell>
          <cell r="K4818" t="str">
            <v>在校</v>
          </cell>
          <cell r="L4818" t="str">
            <v>有</v>
          </cell>
          <cell r="M4818" t="str">
            <v>本科</v>
          </cell>
        </row>
        <row r="4819">
          <cell r="F4819" t="str">
            <v>37030220041101452X</v>
          </cell>
          <cell r="G4819" t="str">
            <v>2023级本科汉语国际教育1班</v>
          </cell>
          <cell r="H4819" t="str">
            <v>2023</v>
          </cell>
          <cell r="I4819" t="str">
            <v>文创商学院</v>
          </cell>
          <cell r="J4819" t="str">
            <v>2023</v>
          </cell>
          <cell r="K4819" t="str">
            <v>在校</v>
          </cell>
          <cell r="L4819" t="str">
            <v>有</v>
          </cell>
          <cell r="M4819" t="str">
            <v>本科</v>
          </cell>
        </row>
        <row r="4820">
          <cell r="F4820" t="str">
            <v>371502200411216027</v>
          </cell>
          <cell r="G4820" t="str">
            <v>2023级本科汉语国际教育1班</v>
          </cell>
          <cell r="H4820" t="str">
            <v>2023</v>
          </cell>
          <cell r="I4820" t="str">
            <v>文创商学院</v>
          </cell>
          <cell r="J4820" t="str">
            <v>2023</v>
          </cell>
          <cell r="K4820" t="str">
            <v>在校</v>
          </cell>
          <cell r="L4820" t="str">
            <v>有</v>
          </cell>
          <cell r="M4820" t="str">
            <v>本科</v>
          </cell>
        </row>
        <row r="4821">
          <cell r="F4821" t="str">
            <v>370811200406022529</v>
          </cell>
          <cell r="G4821" t="str">
            <v>2023级本科汉语国际教育1班</v>
          </cell>
          <cell r="H4821" t="str">
            <v>2023</v>
          </cell>
          <cell r="I4821" t="str">
            <v>文创商学院</v>
          </cell>
          <cell r="J4821" t="str">
            <v>2023</v>
          </cell>
          <cell r="K4821" t="str">
            <v>在校</v>
          </cell>
          <cell r="L4821" t="str">
            <v>有</v>
          </cell>
          <cell r="M4821" t="str">
            <v>本科</v>
          </cell>
        </row>
        <row r="4822">
          <cell r="F4822" t="str">
            <v>230121200506052219</v>
          </cell>
          <cell r="G4822" t="str">
            <v>2023级本科汉语国际教育1班</v>
          </cell>
          <cell r="H4822" t="str">
            <v>2023</v>
          </cell>
          <cell r="I4822" t="str">
            <v>文创商学院</v>
          </cell>
          <cell r="J4822" t="str">
            <v>2023</v>
          </cell>
          <cell r="K4822" t="str">
            <v>在校</v>
          </cell>
          <cell r="L4822" t="str">
            <v>有</v>
          </cell>
          <cell r="M4822" t="str">
            <v>本科</v>
          </cell>
        </row>
        <row r="4823">
          <cell r="F4823" t="str">
            <v>321102200505261020</v>
          </cell>
          <cell r="G4823" t="str">
            <v>2023级本科汉语国际教育1班</v>
          </cell>
          <cell r="H4823" t="str">
            <v>2023</v>
          </cell>
          <cell r="I4823" t="str">
            <v>文创商学院</v>
          </cell>
          <cell r="J4823" t="str">
            <v>2023</v>
          </cell>
          <cell r="K4823" t="str">
            <v>在校</v>
          </cell>
          <cell r="L4823" t="str">
            <v>有</v>
          </cell>
          <cell r="M4823" t="str">
            <v>本科</v>
          </cell>
        </row>
        <row r="4824">
          <cell r="F4824" t="str">
            <v>320682200508042200</v>
          </cell>
          <cell r="G4824" t="str">
            <v>2023级本科汉语国际教育1班</v>
          </cell>
          <cell r="H4824" t="str">
            <v>2023</v>
          </cell>
          <cell r="I4824" t="str">
            <v>文创商学院</v>
          </cell>
          <cell r="J4824" t="str">
            <v>2023</v>
          </cell>
          <cell r="K4824" t="str">
            <v>在校</v>
          </cell>
          <cell r="L4824" t="str">
            <v>有</v>
          </cell>
          <cell r="M4824" t="str">
            <v>本科</v>
          </cell>
        </row>
        <row r="4825">
          <cell r="F4825" t="str">
            <v>341723200504216648</v>
          </cell>
          <cell r="G4825" t="str">
            <v>2023级本科汉语国际教育1班</v>
          </cell>
          <cell r="H4825" t="str">
            <v>2023</v>
          </cell>
          <cell r="I4825" t="str">
            <v>文创商学院</v>
          </cell>
          <cell r="J4825" t="str">
            <v>2023</v>
          </cell>
          <cell r="K4825" t="str">
            <v>在校</v>
          </cell>
          <cell r="L4825" t="str">
            <v>有</v>
          </cell>
          <cell r="M4825" t="str">
            <v>本科</v>
          </cell>
        </row>
        <row r="4826">
          <cell r="F4826" t="str">
            <v>130425200509190340</v>
          </cell>
          <cell r="G4826" t="str">
            <v>2023级本科汉语国际教育1班</v>
          </cell>
          <cell r="H4826" t="str">
            <v>2023</v>
          </cell>
          <cell r="I4826" t="str">
            <v>文创商学院</v>
          </cell>
          <cell r="J4826" t="str">
            <v>2023</v>
          </cell>
          <cell r="K4826" t="str">
            <v>在校</v>
          </cell>
          <cell r="L4826" t="str">
            <v>有</v>
          </cell>
          <cell r="M4826" t="str">
            <v>本科</v>
          </cell>
        </row>
        <row r="4827">
          <cell r="F4827" t="str">
            <v>321111200411021911</v>
          </cell>
          <cell r="G4827" t="str">
            <v>2023级本科汉语国际教育1班</v>
          </cell>
          <cell r="H4827" t="str">
            <v>2023</v>
          </cell>
          <cell r="I4827" t="str">
            <v>文创商学院</v>
          </cell>
          <cell r="J4827" t="str">
            <v>2023</v>
          </cell>
          <cell r="K4827" t="str">
            <v>在校</v>
          </cell>
          <cell r="L4827" t="str">
            <v>有</v>
          </cell>
          <cell r="M4827" t="str">
            <v>本科</v>
          </cell>
        </row>
        <row r="4828">
          <cell r="F4828" t="str">
            <v>141102200503060088</v>
          </cell>
          <cell r="G4828" t="str">
            <v>2023级本科汉语国际教育1班</v>
          </cell>
          <cell r="H4828" t="str">
            <v>2023</v>
          </cell>
          <cell r="I4828" t="str">
            <v>文创商学院</v>
          </cell>
          <cell r="J4828" t="str">
            <v>2023</v>
          </cell>
          <cell r="K4828" t="str">
            <v>在校</v>
          </cell>
          <cell r="L4828" t="str">
            <v>有</v>
          </cell>
          <cell r="M4828" t="str">
            <v>本科</v>
          </cell>
        </row>
        <row r="4829">
          <cell r="F4829" t="str">
            <v>370826200502195125</v>
          </cell>
          <cell r="G4829" t="str">
            <v>2023级本科汉语国际教育1班</v>
          </cell>
          <cell r="H4829" t="str">
            <v>2023</v>
          </cell>
          <cell r="I4829" t="str">
            <v>文创商学院</v>
          </cell>
          <cell r="J4829" t="str">
            <v>2023</v>
          </cell>
          <cell r="K4829" t="str">
            <v>在校</v>
          </cell>
          <cell r="L4829" t="str">
            <v>有</v>
          </cell>
          <cell r="M4829" t="str">
            <v>本科</v>
          </cell>
        </row>
        <row r="4830">
          <cell r="F4830" t="str">
            <v>320382200508016225</v>
          </cell>
          <cell r="G4830" t="str">
            <v>2023级本科汉语国际教育1班</v>
          </cell>
          <cell r="H4830" t="str">
            <v>2023</v>
          </cell>
          <cell r="I4830" t="str">
            <v>文创商学院</v>
          </cell>
          <cell r="J4830" t="str">
            <v>2023</v>
          </cell>
          <cell r="K4830" t="str">
            <v>在校</v>
          </cell>
          <cell r="L4830" t="str">
            <v>有</v>
          </cell>
          <cell r="M4830" t="str">
            <v>本科</v>
          </cell>
        </row>
        <row r="4831">
          <cell r="F4831" t="str">
            <v>141024200505290023</v>
          </cell>
          <cell r="G4831" t="str">
            <v>2023级本科汉语国际教育1班</v>
          </cell>
          <cell r="H4831" t="str">
            <v>2023</v>
          </cell>
          <cell r="I4831" t="str">
            <v>文创商学院</v>
          </cell>
          <cell r="J4831" t="str">
            <v>2023</v>
          </cell>
          <cell r="K4831" t="str">
            <v>在校</v>
          </cell>
          <cell r="L4831" t="str">
            <v>有</v>
          </cell>
          <cell r="M4831" t="str">
            <v>本科</v>
          </cell>
        </row>
        <row r="4832">
          <cell r="F4832" t="str">
            <v>321322200503080425</v>
          </cell>
          <cell r="G4832" t="str">
            <v>2023级本科汉语国际教育1班</v>
          </cell>
          <cell r="H4832" t="str">
            <v>2023</v>
          </cell>
          <cell r="I4832" t="str">
            <v>文创商学院</v>
          </cell>
          <cell r="J4832" t="str">
            <v>2023</v>
          </cell>
          <cell r="K4832" t="str">
            <v>在校</v>
          </cell>
          <cell r="L4832" t="str">
            <v>有</v>
          </cell>
          <cell r="M4832" t="str">
            <v>本科</v>
          </cell>
        </row>
        <row r="4833">
          <cell r="F4833" t="str">
            <v>130433200412042923</v>
          </cell>
          <cell r="G4833" t="str">
            <v>2023级本科汉语国际教育1班</v>
          </cell>
          <cell r="H4833" t="str">
            <v>2023</v>
          </cell>
          <cell r="I4833" t="str">
            <v>文创商学院</v>
          </cell>
          <cell r="J4833" t="str">
            <v>2023</v>
          </cell>
          <cell r="K4833" t="str">
            <v>在校</v>
          </cell>
          <cell r="L4833" t="str">
            <v>有</v>
          </cell>
          <cell r="M4833" t="str">
            <v>本科</v>
          </cell>
        </row>
        <row r="4834">
          <cell r="F4834" t="str">
            <v>320303200507044325</v>
          </cell>
          <cell r="G4834" t="str">
            <v>2023级本科汉语国际教育1班</v>
          </cell>
          <cell r="H4834" t="str">
            <v>2023</v>
          </cell>
          <cell r="I4834" t="str">
            <v>文创商学院</v>
          </cell>
          <cell r="J4834" t="str">
            <v>2023</v>
          </cell>
          <cell r="K4834" t="str">
            <v>在校</v>
          </cell>
          <cell r="L4834" t="str">
            <v>有</v>
          </cell>
          <cell r="M4834" t="str">
            <v>本科</v>
          </cell>
        </row>
        <row r="4835">
          <cell r="F4835" t="str">
            <v>513401200508070614</v>
          </cell>
          <cell r="G4835" t="str">
            <v>2023级本科汉语国际教育2班</v>
          </cell>
          <cell r="H4835" t="str">
            <v>2023</v>
          </cell>
          <cell r="I4835" t="str">
            <v>文创商学院</v>
          </cell>
          <cell r="J4835" t="str">
            <v>2023</v>
          </cell>
          <cell r="K4835" t="str">
            <v>在校</v>
          </cell>
          <cell r="L4835" t="str">
            <v>有</v>
          </cell>
          <cell r="M4835" t="str">
            <v>本科</v>
          </cell>
        </row>
        <row r="4836">
          <cell r="F4836" t="str">
            <v>372324200210273234</v>
          </cell>
          <cell r="G4836" t="str">
            <v>2023级本科汉语国际教育2班</v>
          </cell>
          <cell r="H4836" t="str">
            <v>2023</v>
          </cell>
          <cell r="I4836" t="str">
            <v>文创商学院</v>
          </cell>
          <cell r="J4836" t="str">
            <v>2023</v>
          </cell>
          <cell r="K4836" t="str">
            <v>在校</v>
          </cell>
          <cell r="L4836" t="str">
            <v>有</v>
          </cell>
          <cell r="M4836" t="str">
            <v>本科</v>
          </cell>
        </row>
        <row r="4837">
          <cell r="F4837" t="str">
            <v>371722200511153445</v>
          </cell>
          <cell r="G4837" t="str">
            <v>2023级本科汉语国际教育2班</v>
          </cell>
          <cell r="H4837" t="str">
            <v>2023</v>
          </cell>
          <cell r="I4837" t="str">
            <v>文创商学院</v>
          </cell>
          <cell r="J4837" t="str">
            <v>2023</v>
          </cell>
          <cell r="K4837" t="str">
            <v>在校</v>
          </cell>
          <cell r="L4837" t="str">
            <v>有</v>
          </cell>
          <cell r="M4837" t="str">
            <v>本科</v>
          </cell>
        </row>
        <row r="4838">
          <cell r="F4838" t="str">
            <v>371521200505235826</v>
          </cell>
          <cell r="G4838" t="str">
            <v>2023级本科汉语国际教育2班</v>
          </cell>
          <cell r="H4838" t="str">
            <v>2023</v>
          </cell>
          <cell r="I4838" t="str">
            <v>文创商学院</v>
          </cell>
          <cell r="J4838" t="str">
            <v>2023</v>
          </cell>
          <cell r="K4838" t="str">
            <v>在校</v>
          </cell>
          <cell r="L4838" t="str">
            <v>有</v>
          </cell>
          <cell r="M4838" t="str">
            <v>本科</v>
          </cell>
        </row>
        <row r="4839">
          <cell r="F4839" t="str">
            <v>622628200511165900</v>
          </cell>
          <cell r="G4839" t="str">
            <v>2023级本科汉语国际教育2班</v>
          </cell>
          <cell r="H4839" t="str">
            <v>2023</v>
          </cell>
          <cell r="I4839" t="str">
            <v>文创商学院</v>
          </cell>
          <cell r="J4839" t="str">
            <v>2023</v>
          </cell>
          <cell r="K4839" t="str">
            <v>在校</v>
          </cell>
          <cell r="L4839" t="str">
            <v>有</v>
          </cell>
          <cell r="M4839" t="str">
            <v>本科</v>
          </cell>
        </row>
        <row r="4840">
          <cell r="F4840" t="str">
            <v>621226200602253740</v>
          </cell>
          <cell r="G4840" t="str">
            <v>2023级本科汉语国际教育2班</v>
          </cell>
          <cell r="H4840" t="str">
            <v>2023</v>
          </cell>
          <cell r="I4840" t="str">
            <v>文创商学院</v>
          </cell>
          <cell r="J4840" t="str">
            <v>2023</v>
          </cell>
          <cell r="K4840" t="str">
            <v>在校</v>
          </cell>
          <cell r="L4840" t="str">
            <v>有</v>
          </cell>
          <cell r="M4840" t="str">
            <v>本科</v>
          </cell>
        </row>
        <row r="4841">
          <cell r="F4841" t="str">
            <v>371581200408106834</v>
          </cell>
          <cell r="G4841" t="str">
            <v>2023级本科汉语国际教育2班</v>
          </cell>
          <cell r="H4841" t="str">
            <v>2023</v>
          </cell>
          <cell r="I4841" t="str">
            <v>文创商学院</v>
          </cell>
          <cell r="J4841" t="str">
            <v>2023</v>
          </cell>
          <cell r="K4841" t="str">
            <v>在校</v>
          </cell>
          <cell r="L4841" t="str">
            <v>有</v>
          </cell>
          <cell r="M4841" t="str">
            <v>本科</v>
          </cell>
        </row>
        <row r="4842">
          <cell r="F4842" t="str">
            <v>371721200203186214</v>
          </cell>
          <cell r="G4842" t="str">
            <v>2023级本科汉语国际教育2班</v>
          </cell>
          <cell r="H4842" t="str">
            <v>2023</v>
          </cell>
          <cell r="I4842" t="str">
            <v>文创商学院</v>
          </cell>
          <cell r="J4842" t="str">
            <v>2023</v>
          </cell>
          <cell r="K4842" t="str">
            <v>在校</v>
          </cell>
          <cell r="L4842" t="str">
            <v>有</v>
          </cell>
          <cell r="M4842" t="str">
            <v>本科</v>
          </cell>
        </row>
        <row r="4843">
          <cell r="F4843" t="str">
            <v>371702200502255022</v>
          </cell>
          <cell r="G4843" t="str">
            <v>2023级本科汉语国际教育2班</v>
          </cell>
          <cell r="H4843" t="str">
            <v>2023</v>
          </cell>
          <cell r="I4843" t="str">
            <v>文创商学院</v>
          </cell>
          <cell r="J4843" t="str">
            <v>2023</v>
          </cell>
          <cell r="K4843" t="str">
            <v>在校</v>
          </cell>
          <cell r="L4843" t="str">
            <v>有</v>
          </cell>
          <cell r="M4843" t="str">
            <v>本科</v>
          </cell>
        </row>
        <row r="4844">
          <cell r="F4844" t="str">
            <v>411681200602041884</v>
          </cell>
          <cell r="G4844" t="str">
            <v>2023级本科汉语国际教育2班</v>
          </cell>
          <cell r="H4844" t="str">
            <v>2023</v>
          </cell>
          <cell r="I4844" t="str">
            <v>文创商学院</v>
          </cell>
          <cell r="J4844" t="str">
            <v>2023</v>
          </cell>
          <cell r="K4844" t="str">
            <v>在校</v>
          </cell>
          <cell r="L4844" t="str">
            <v>有</v>
          </cell>
          <cell r="M4844" t="str">
            <v>本科</v>
          </cell>
        </row>
        <row r="4845">
          <cell r="F4845" t="str">
            <v>410381200412240527</v>
          </cell>
          <cell r="G4845" t="str">
            <v>2023级本科汉语国际教育2班</v>
          </cell>
          <cell r="H4845" t="str">
            <v>2023</v>
          </cell>
          <cell r="I4845" t="str">
            <v>文创商学院</v>
          </cell>
          <cell r="J4845" t="str">
            <v>2023</v>
          </cell>
          <cell r="K4845" t="str">
            <v>在校</v>
          </cell>
          <cell r="L4845" t="str">
            <v>有</v>
          </cell>
          <cell r="M4845" t="str">
            <v>本科</v>
          </cell>
        </row>
        <row r="4846">
          <cell r="F4846" t="str">
            <v>411521200310118323</v>
          </cell>
          <cell r="G4846" t="str">
            <v>2023级本科汉语国际教育2班</v>
          </cell>
          <cell r="H4846" t="str">
            <v>2023</v>
          </cell>
          <cell r="I4846" t="str">
            <v>文创商学院</v>
          </cell>
          <cell r="J4846" t="str">
            <v>2023</v>
          </cell>
          <cell r="K4846" t="str">
            <v>在校</v>
          </cell>
          <cell r="L4846" t="str">
            <v>有</v>
          </cell>
          <cell r="M4846" t="str">
            <v>本科</v>
          </cell>
        </row>
        <row r="4847">
          <cell r="F4847" t="str">
            <v>410422200508181029</v>
          </cell>
          <cell r="G4847" t="str">
            <v>2023级本科汉语国际教育2班</v>
          </cell>
          <cell r="H4847" t="str">
            <v>2023</v>
          </cell>
          <cell r="I4847" t="str">
            <v>文创商学院</v>
          </cell>
          <cell r="J4847" t="str">
            <v>2023</v>
          </cell>
          <cell r="K4847" t="str">
            <v>在校</v>
          </cell>
          <cell r="L4847" t="str">
            <v>有</v>
          </cell>
          <cell r="M4847" t="str">
            <v>本科</v>
          </cell>
        </row>
        <row r="4848">
          <cell r="F4848" t="str">
            <v>411425200401092448</v>
          </cell>
          <cell r="G4848" t="str">
            <v>2023级本科汉语国际教育2班</v>
          </cell>
          <cell r="H4848" t="str">
            <v>2023</v>
          </cell>
          <cell r="I4848" t="str">
            <v>文创商学院</v>
          </cell>
          <cell r="J4848" t="str">
            <v>2023</v>
          </cell>
          <cell r="K4848" t="str">
            <v>在校</v>
          </cell>
          <cell r="L4848" t="str">
            <v>有</v>
          </cell>
          <cell r="M4848" t="str">
            <v>本科</v>
          </cell>
        </row>
        <row r="4849">
          <cell r="F4849" t="str">
            <v>410926200501170100</v>
          </cell>
          <cell r="G4849" t="str">
            <v>2023级本科汉语国际教育2班</v>
          </cell>
          <cell r="H4849" t="str">
            <v>2023</v>
          </cell>
          <cell r="I4849" t="str">
            <v>文创商学院</v>
          </cell>
          <cell r="J4849" t="str">
            <v>2023</v>
          </cell>
          <cell r="K4849" t="str">
            <v>在校</v>
          </cell>
          <cell r="L4849" t="str">
            <v>有</v>
          </cell>
          <cell r="M4849" t="str">
            <v>本科</v>
          </cell>
        </row>
        <row r="4850">
          <cell r="F4850" t="str">
            <v>411424200506145925</v>
          </cell>
          <cell r="G4850" t="str">
            <v>2023级本科汉语国际教育2班</v>
          </cell>
          <cell r="H4850" t="str">
            <v>2023</v>
          </cell>
          <cell r="I4850" t="str">
            <v>文创商学院</v>
          </cell>
          <cell r="J4850" t="str">
            <v>2023</v>
          </cell>
          <cell r="K4850" t="str">
            <v>在校</v>
          </cell>
          <cell r="L4850" t="str">
            <v>有</v>
          </cell>
          <cell r="M4850" t="str">
            <v>本科</v>
          </cell>
        </row>
        <row r="4851">
          <cell r="F4851" t="str">
            <v>51082320040105550X</v>
          </cell>
          <cell r="G4851" t="str">
            <v>2023级本科汉语国际教育2班</v>
          </cell>
          <cell r="H4851" t="str">
            <v>2023</v>
          </cell>
          <cell r="I4851" t="str">
            <v>文创商学院</v>
          </cell>
          <cell r="J4851" t="str">
            <v>2023</v>
          </cell>
          <cell r="K4851" t="str">
            <v>在校</v>
          </cell>
          <cell r="L4851" t="str">
            <v>有</v>
          </cell>
          <cell r="M4851" t="str">
            <v>本科</v>
          </cell>
        </row>
        <row r="4852">
          <cell r="F4852" t="str">
            <v>511321200402287266</v>
          </cell>
          <cell r="G4852" t="str">
            <v>2023级本科汉语国际教育2班</v>
          </cell>
          <cell r="H4852" t="str">
            <v>2023</v>
          </cell>
          <cell r="I4852" t="str">
            <v>文创商学院</v>
          </cell>
          <cell r="J4852" t="str">
            <v>2023</v>
          </cell>
          <cell r="K4852" t="str">
            <v>在校</v>
          </cell>
          <cell r="L4852" t="str">
            <v>有</v>
          </cell>
          <cell r="M4852" t="str">
            <v>本科</v>
          </cell>
        </row>
        <row r="4853">
          <cell r="F4853" t="str">
            <v>510821200501076823</v>
          </cell>
          <cell r="G4853" t="str">
            <v>2023级本科汉语国际教育2班</v>
          </cell>
          <cell r="H4853" t="str">
            <v>2023</v>
          </cell>
          <cell r="I4853" t="str">
            <v>文创商学院</v>
          </cell>
          <cell r="J4853" t="str">
            <v>2023</v>
          </cell>
          <cell r="K4853" t="str">
            <v>在校</v>
          </cell>
          <cell r="L4853" t="str">
            <v>有</v>
          </cell>
          <cell r="M4853" t="str">
            <v>本科</v>
          </cell>
        </row>
        <row r="4854">
          <cell r="F4854" t="str">
            <v>632124200312253026</v>
          </cell>
          <cell r="G4854" t="str">
            <v>2023级本科汉语国际教育2班</v>
          </cell>
          <cell r="H4854" t="str">
            <v>2023</v>
          </cell>
          <cell r="I4854" t="str">
            <v>文创商学院</v>
          </cell>
          <cell r="J4854" t="str">
            <v>2023</v>
          </cell>
          <cell r="K4854" t="str">
            <v>在校</v>
          </cell>
          <cell r="L4854" t="str">
            <v>有</v>
          </cell>
          <cell r="M4854" t="str">
            <v>本科</v>
          </cell>
        </row>
        <row r="4855">
          <cell r="F4855" t="str">
            <v>410928200512120929</v>
          </cell>
          <cell r="G4855" t="str">
            <v>2023级本科汉语国际教育2班</v>
          </cell>
          <cell r="H4855" t="str">
            <v>2023</v>
          </cell>
          <cell r="I4855" t="str">
            <v>文创商学院</v>
          </cell>
          <cell r="J4855" t="str">
            <v>2023</v>
          </cell>
          <cell r="K4855" t="str">
            <v>在校</v>
          </cell>
          <cell r="L4855" t="str">
            <v>有</v>
          </cell>
          <cell r="M4855" t="str">
            <v>本科</v>
          </cell>
        </row>
        <row r="4856">
          <cell r="F4856" t="str">
            <v>411081200507104063</v>
          </cell>
          <cell r="G4856" t="str">
            <v>2023级本科汉语国际教育2班</v>
          </cell>
          <cell r="H4856" t="str">
            <v>2023</v>
          </cell>
          <cell r="I4856" t="str">
            <v>文创商学院</v>
          </cell>
          <cell r="J4856" t="str">
            <v>2023</v>
          </cell>
          <cell r="K4856" t="str">
            <v>在校</v>
          </cell>
          <cell r="L4856" t="str">
            <v>有</v>
          </cell>
          <cell r="M4856" t="str">
            <v>本科</v>
          </cell>
        </row>
        <row r="4857">
          <cell r="F4857" t="str">
            <v>410526200412170385</v>
          </cell>
          <cell r="G4857" t="str">
            <v>2023级本科汉语国际教育2班</v>
          </cell>
          <cell r="H4857" t="str">
            <v>2023</v>
          </cell>
          <cell r="I4857" t="str">
            <v>文创商学院</v>
          </cell>
          <cell r="J4857" t="str">
            <v>2023</v>
          </cell>
          <cell r="K4857" t="str">
            <v>在校</v>
          </cell>
          <cell r="L4857" t="str">
            <v>有</v>
          </cell>
          <cell r="M4857" t="str">
            <v>本科</v>
          </cell>
        </row>
        <row r="4858">
          <cell r="F4858" t="str">
            <v>130423200508082468</v>
          </cell>
          <cell r="G4858" t="str">
            <v>2023级本科汉语国际教育2班</v>
          </cell>
          <cell r="H4858" t="str">
            <v>2023</v>
          </cell>
          <cell r="I4858" t="str">
            <v>文创商学院</v>
          </cell>
          <cell r="J4858" t="str">
            <v>2023</v>
          </cell>
          <cell r="K4858" t="str">
            <v>在校</v>
          </cell>
          <cell r="L4858" t="str">
            <v>有</v>
          </cell>
          <cell r="M4858" t="str">
            <v>本科</v>
          </cell>
        </row>
        <row r="4859">
          <cell r="F4859" t="str">
            <v>632126200307312522</v>
          </cell>
          <cell r="G4859" t="str">
            <v>2023级本科汉语国际教育2班</v>
          </cell>
          <cell r="H4859" t="str">
            <v>2023</v>
          </cell>
          <cell r="I4859" t="str">
            <v>文创商学院</v>
          </cell>
          <cell r="J4859" t="str">
            <v>2023</v>
          </cell>
          <cell r="K4859" t="str">
            <v>在校</v>
          </cell>
          <cell r="L4859" t="str">
            <v>有</v>
          </cell>
          <cell r="M4859" t="str">
            <v>本科</v>
          </cell>
        </row>
        <row r="4860">
          <cell r="F4860" t="str">
            <v>513901200305051023</v>
          </cell>
          <cell r="G4860" t="str">
            <v>2023级本科汉语国际教育2班</v>
          </cell>
          <cell r="H4860" t="str">
            <v>2023</v>
          </cell>
          <cell r="I4860" t="str">
            <v>文创商学院</v>
          </cell>
          <cell r="J4860" t="str">
            <v>2023</v>
          </cell>
          <cell r="K4860" t="str">
            <v>在校</v>
          </cell>
          <cell r="L4860" t="str">
            <v>有</v>
          </cell>
          <cell r="M4860" t="str">
            <v>本科</v>
          </cell>
        </row>
        <row r="4861">
          <cell r="F4861" t="str">
            <v>632121200412090018</v>
          </cell>
          <cell r="G4861" t="str">
            <v>2023级本科汉语国际教育2班</v>
          </cell>
          <cell r="H4861" t="str">
            <v>2023</v>
          </cell>
          <cell r="I4861" t="str">
            <v>文创商学院</v>
          </cell>
          <cell r="J4861" t="str">
            <v>2023</v>
          </cell>
          <cell r="K4861" t="str">
            <v>在校</v>
          </cell>
          <cell r="L4861" t="str">
            <v>有</v>
          </cell>
          <cell r="M4861" t="str">
            <v>本科</v>
          </cell>
        </row>
        <row r="4862">
          <cell r="F4862" t="str">
            <v>371728200406172546</v>
          </cell>
          <cell r="G4862" t="str">
            <v>2023级本科绘画1班</v>
          </cell>
          <cell r="H4862" t="str">
            <v>2023</v>
          </cell>
          <cell r="I4862" t="str">
            <v>文创商学院</v>
          </cell>
          <cell r="J4862" t="str">
            <v>2023</v>
          </cell>
          <cell r="K4862" t="str">
            <v>在校</v>
          </cell>
          <cell r="L4862" t="str">
            <v>有</v>
          </cell>
          <cell r="M4862" t="str">
            <v>本科</v>
          </cell>
        </row>
        <row r="4863">
          <cell r="F4863" t="str">
            <v>510522200410240026</v>
          </cell>
          <cell r="G4863" t="str">
            <v>2023级本科绘画1班</v>
          </cell>
          <cell r="H4863" t="str">
            <v>2023</v>
          </cell>
          <cell r="I4863" t="str">
            <v>文创商学院</v>
          </cell>
          <cell r="J4863" t="str">
            <v>2023</v>
          </cell>
          <cell r="K4863" t="str">
            <v>在校</v>
          </cell>
          <cell r="L4863" t="str">
            <v>有</v>
          </cell>
          <cell r="M4863" t="str">
            <v>本科</v>
          </cell>
        </row>
        <row r="4864">
          <cell r="F4864" t="str">
            <v>411402200403142520</v>
          </cell>
          <cell r="G4864" t="str">
            <v>2023级本科绘画1班</v>
          </cell>
          <cell r="H4864" t="str">
            <v>2023</v>
          </cell>
          <cell r="I4864" t="str">
            <v>文创商学院</v>
          </cell>
          <cell r="J4864" t="str">
            <v>2023</v>
          </cell>
          <cell r="K4864" t="str">
            <v>在校</v>
          </cell>
          <cell r="L4864" t="str">
            <v>有</v>
          </cell>
          <cell r="M4864" t="str">
            <v>本科</v>
          </cell>
        </row>
        <row r="4865">
          <cell r="F4865" t="str">
            <v>411002200507080529</v>
          </cell>
          <cell r="G4865" t="str">
            <v>2023级本科绘画1班</v>
          </cell>
          <cell r="H4865" t="str">
            <v>2023</v>
          </cell>
          <cell r="I4865" t="str">
            <v>文创商学院</v>
          </cell>
          <cell r="J4865" t="str">
            <v>2023</v>
          </cell>
          <cell r="K4865" t="str">
            <v>在校</v>
          </cell>
          <cell r="L4865" t="str">
            <v>有</v>
          </cell>
          <cell r="M4865" t="str">
            <v>本科</v>
          </cell>
        </row>
        <row r="4866">
          <cell r="F4866" t="str">
            <v>371302200510051829</v>
          </cell>
          <cell r="G4866" t="str">
            <v>2023级本科绘画1班</v>
          </cell>
          <cell r="H4866" t="str">
            <v>2023</v>
          </cell>
          <cell r="I4866" t="str">
            <v>文创商学院</v>
          </cell>
          <cell r="J4866" t="str">
            <v>2023</v>
          </cell>
          <cell r="K4866" t="str">
            <v>在校</v>
          </cell>
          <cell r="L4866" t="str">
            <v>有</v>
          </cell>
          <cell r="M4866" t="str">
            <v>本科</v>
          </cell>
        </row>
        <row r="4867">
          <cell r="F4867" t="str">
            <v>41010820050817006X</v>
          </cell>
          <cell r="G4867" t="str">
            <v>2023级本科绘画1班</v>
          </cell>
          <cell r="H4867" t="str">
            <v>2023</v>
          </cell>
          <cell r="I4867" t="str">
            <v>文创商学院</v>
          </cell>
          <cell r="J4867" t="str">
            <v>2023</v>
          </cell>
          <cell r="K4867" t="str">
            <v>在校</v>
          </cell>
          <cell r="L4867" t="str">
            <v>有</v>
          </cell>
          <cell r="M4867" t="str">
            <v>本科</v>
          </cell>
        </row>
        <row r="4868">
          <cell r="F4868" t="str">
            <v>370283200507211539</v>
          </cell>
          <cell r="G4868" t="str">
            <v>2023级本科绘画1班</v>
          </cell>
          <cell r="H4868" t="str">
            <v>2023</v>
          </cell>
          <cell r="I4868" t="str">
            <v>文创商学院</v>
          </cell>
          <cell r="J4868" t="str">
            <v>2023</v>
          </cell>
          <cell r="K4868" t="str">
            <v>在校</v>
          </cell>
          <cell r="L4868" t="str">
            <v>有</v>
          </cell>
          <cell r="M4868" t="str">
            <v>本科</v>
          </cell>
        </row>
        <row r="4869">
          <cell r="F4869" t="str">
            <v>371321200410155021</v>
          </cell>
          <cell r="G4869" t="str">
            <v>2023级本科绘画1班</v>
          </cell>
          <cell r="H4869" t="str">
            <v>2023</v>
          </cell>
          <cell r="I4869" t="str">
            <v>文创商学院</v>
          </cell>
          <cell r="J4869" t="str">
            <v>2023</v>
          </cell>
          <cell r="K4869" t="str">
            <v>在校</v>
          </cell>
          <cell r="L4869" t="str">
            <v>有</v>
          </cell>
          <cell r="M4869" t="str">
            <v>本科</v>
          </cell>
        </row>
        <row r="4870">
          <cell r="F4870" t="str">
            <v>371721200408157716</v>
          </cell>
          <cell r="G4870" t="str">
            <v>2023级本科绘画1班</v>
          </cell>
          <cell r="H4870" t="str">
            <v>2023</v>
          </cell>
          <cell r="I4870" t="str">
            <v>文创商学院</v>
          </cell>
          <cell r="J4870" t="str">
            <v>2023</v>
          </cell>
          <cell r="K4870" t="str">
            <v>在校</v>
          </cell>
          <cell r="L4870" t="str">
            <v>有</v>
          </cell>
          <cell r="M4870" t="str">
            <v>本科</v>
          </cell>
        </row>
        <row r="4871">
          <cell r="F4871" t="str">
            <v>370402200402067828</v>
          </cell>
          <cell r="G4871" t="str">
            <v>2023级本科绘画1班</v>
          </cell>
          <cell r="H4871" t="str">
            <v>2023</v>
          </cell>
          <cell r="I4871" t="str">
            <v>文创商学院</v>
          </cell>
          <cell r="J4871" t="str">
            <v>2023</v>
          </cell>
          <cell r="K4871" t="str">
            <v>在校</v>
          </cell>
          <cell r="L4871" t="str">
            <v>有</v>
          </cell>
          <cell r="M4871" t="str">
            <v>本科</v>
          </cell>
        </row>
        <row r="4872">
          <cell r="F4872" t="str">
            <v>371581200501205116</v>
          </cell>
          <cell r="G4872" t="str">
            <v>2023级本科绘画1班</v>
          </cell>
          <cell r="H4872" t="str">
            <v>2023</v>
          </cell>
          <cell r="I4872" t="str">
            <v>文创商学院</v>
          </cell>
          <cell r="J4872" t="str">
            <v>2023</v>
          </cell>
          <cell r="K4872" t="str">
            <v>在校</v>
          </cell>
          <cell r="L4872" t="str">
            <v>有</v>
          </cell>
          <cell r="M4872" t="str">
            <v>本科</v>
          </cell>
        </row>
        <row r="4873">
          <cell r="F4873" t="str">
            <v>410221200208182225</v>
          </cell>
          <cell r="G4873" t="str">
            <v>2023级本科绘画1班</v>
          </cell>
          <cell r="H4873" t="str">
            <v>2023</v>
          </cell>
          <cell r="I4873" t="str">
            <v>文创商学院</v>
          </cell>
          <cell r="J4873" t="str">
            <v>2023</v>
          </cell>
          <cell r="K4873" t="str">
            <v>在校</v>
          </cell>
          <cell r="L4873" t="str">
            <v>有</v>
          </cell>
          <cell r="M4873" t="str">
            <v>本科</v>
          </cell>
        </row>
        <row r="4874">
          <cell r="F4874" t="str">
            <v>371502200411028616</v>
          </cell>
          <cell r="G4874" t="str">
            <v>2023级本科绘画1班</v>
          </cell>
          <cell r="H4874" t="str">
            <v>2023</v>
          </cell>
          <cell r="I4874" t="str">
            <v>文创商学院</v>
          </cell>
          <cell r="J4874" t="str">
            <v>2023</v>
          </cell>
          <cell r="K4874" t="str">
            <v>在校</v>
          </cell>
          <cell r="L4874" t="str">
            <v>有</v>
          </cell>
          <cell r="M4874" t="str">
            <v>本科</v>
          </cell>
        </row>
        <row r="4875">
          <cell r="F4875" t="str">
            <v>370321200411101833</v>
          </cell>
          <cell r="G4875" t="str">
            <v>2023级本科绘画1班</v>
          </cell>
          <cell r="H4875" t="str">
            <v>2023</v>
          </cell>
          <cell r="I4875" t="str">
            <v>文创商学院</v>
          </cell>
          <cell r="J4875" t="str">
            <v>2023</v>
          </cell>
          <cell r="K4875" t="str">
            <v>在校</v>
          </cell>
          <cell r="L4875" t="str">
            <v>有</v>
          </cell>
          <cell r="M4875" t="str">
            <v>本科</v>
          </cell>
        </row>
        <row r="4876">
          <cell r="F4876" t="str">
            <v>370523200508081342</v>
          </cell>
          <cell r="G4876" t="str">
            <v>2023级本科绘画1班</v>
          </cell>
          <cell r="H4876" t="str">
            <v>2023</v>
          </cell>
          <cell r="I4876" t="str">
            <v>文创商学院</v>
          </cell>
          <cell r="J4876" t="str">
            <v>2023</v>
          </cell>
          <cell r="K4876" t="str">
            <v>在校</v>
          </cell>
          <cell r="L4876" t="str">
            <v>有</v>
          </cell>
          <cell r="M4876" t="str">
            <v>本科</v>
          </cell>
        </row>
        <row r="4877">
          <cell r="F4877" t="str">
            <v>371725200308125923</v>
          </cell>
          <cell r="G4877" t="str">
            <v>2023级本科绘画1班</v>
          </cell>
          <cell r="H4877" t="str">
            <v>2023</v>
          </cell>
          <cell r="I4877" t="str">
            <v>文创商学院</v>
          </cell>
          <cell r="J4877" t="str">
            <v>2023</v>
          </cell>
          <cell r="K4877" t="str">
            <v>在校</v>
          </cell>
          <cell r="L4877" t="str">
            <v>有</v>
          </cell>
          <cell r="M4877" t="str">
            <v>本科</v>
          </cell>
        </row>
        <row r="4878">
          <cell r="F4878" t="str">
            <v>371482200503204839</v>
          </cell>
          <cell r="G4878" t="str">
            <v>2023级本科绘画1班</v>
          </cell>
          <cell r="H4878" t="str">
            <v>2023</v>
          </cell>
          <cell r="I4878" t="str">
            <v>文创商学院</v>
          </cell>
          <cell r="J4878" t="str">
            <v>2023</v>
          </cell>
          <cell r="K4878" t="str">
            <v>在校</v>
          </cell>
          <cell r="L4878" t="str">
            <v>有</v>
          </cell>
          <cell r="M4878" t="str">
            <v>本科</v>
          </cell>
        </row>
        <row r="4879">
          <cell r="F4879" t="str">
            <v>370112200502120178</v>
          </cell>
          <cell r="G4879" t="str">
            <v>2023级本科绘画1班</v>
          </cell>
          <cell r="H4879" t="str">
            <v>2023</v>
          </cell>
          <cell r="I4879" t="str">
            <v>文创商学院</v>
          </cell>
          <cell r="J4879" t="str">
            <v>2023</v>
          </cell>
          <cell r="K4879" t="str">
            <v>在校</v>
          </cell>
          <cell r="L4879" t="str">
            <v>有</v>
          </cell>
          <cell r="M4879" t="str">
            <v>本科</v>
          </cell>
        </row>
        <row r="4880">
          <cell r="F4880" t="str">
            <v>371102200411074426</v>
          </cell>
          <cell r="G4880" t="str">
            <v>2023级本科绘画1班</v>
          </cell>
          <cell r="H4880" t="str">
            <v>2023</v>
          </cell>
          <cell r="I4880" t="str">
            <v>文创商学院</v>
          </cell>
          <cell r="J4880" t="str">
            <v>2023</v>
          </cell>
          <cell r="K4880" t="str">
            <v>在校</v>
          </cell>
          <cell r="L4880" t="str">
            <v>有</v>
          </cell>
          <cell r="M4880" t="str">
            <v>本科</v>
          </cell>
        </row>
        <row r="4881">
          <cell r="F4881" t="str">
            <v>371425200412186068</v>
          </cell>
          <cell r="G4881" t="str">
            <v>2023级本科绘画1班</v>
          </cell>
          <cell r="H4881" t="str">
            <v>2023</v>
          </cell>
          <cell r="I4881" t="str">
            <v>文创商学院</v>
          </cell>
          <cell r="J4881" t="str">
            <v>2023</v>
          </cell>
          <cell r="K4881" t="str">
            <v>在校</v>
          </cell>
          <cell r="L4881" t="str">
            <v>有</v>
          </cell>
          <cell r="M4881" t="str">
            <v>本科</v>
          </cell>
        </row>
        <row r="4882">
          <cell r="F4882" t="str">
            <v>41142120060127016X</v>
          </cell>
          <cell r="G4882" t="str">
            <v>2023级本科绘画1班</v>
          </cell>
          <cell r="H4882" t="str">
            <v>2023</v>
          </cell>
          <cell r="I4882" t="str">
            <v>文创商学院</v>
          </cell>
          <cell r="J4882" t="str">
            <v>2023</v>
          </cell>
          <cell r="K4882" t="str">
            <v>在校</v>
          </cell>
          <cell r="L4882" t="str">
            <v>有</v>
          </cell>
          <cell r="M4882" t="str">
            <v>本科</v>
          </cell>
        </row>
        <row r="4883">
          <cell r="F4883" t="str">
            <v>371722200504165763</v>
          </cell>
          <cell r="G4883" t="str">
            <v>2023级本科绘画1班</v>
          </cell>
          <cell r="H4883" t="str">
            <v>2023</v>
          </cell>
          <cell r="I4883" t="str">
            <v>文创商学院</v>
          </cell>
          <cell r="J4883" t="str">
            <v>2023</v>
          </cell>
          <cell r="K4883" t="str">
            <v>在校</v>
          </cell>
          <cell r="L4883" t="str">
            <v>有</v>
          </cell>
          <cell r="M4883" t="str">
            <v>本科</v>
          </cell>
        </row>
        <row r="4884">
          <cell r="F4884" t="str">
            <v>510724200503212423</v>
          </cell>
          <cell r="G4884" t="str">
            <v>2023级本科绘画1班</v>
          </cell>
          <cell r="H4884" t="str">
            <v>2023</v>
          </cell>
          <cell r="I4884" t="str">
            <v>文创商学院</v>
          </cell>
          <cell r="J4884" t="str">
            <v>2023</v>
          </cell>
          <cell r="K4884" t="str">
            <v>在校</v>
          </cell>
          <cell r="L4884" t="str">
            <v>有</v>
          </cell>
          <cell r="M4884" t="str">
            <v>本科</v>
          </cell>
        </row>
        <row r="4885">
          <cell r="F4885" t="str">
            <v>371722200504022420</v>
          </cell>
          <cell r="G4885" t="str">
            <v>2023级本科绘画1班</v>
          </cell>
          <cell r="H4885" t="str">
            <v>2023</v>
          </cell>
          <cell r="I4885" t="str">
            <v>文创商学院</v>
          </cell>
          <cell r="J4885" t="str">
            <v>2023</v>
          </cell>
          <cell r="K4885" t="str">
            <v>在校</v>
          </cell>
          <cell r="L4885" t="str">
            <v>有</v>
          </cell>
          <cell r="M4885" t="str">
            <v>本科</v>
          </cell>
        </row>
        <row r="4886">
          <cell r="F4886" t="str">
            <v>371481200403115429</v>
          </cell>
          <cell r="G4886" t="str">
            <v>2023级本科绘画1班</v>
          </cell>
          <cell r="H4886" t="str">
            <v>2023</v>
          </cell>
          <cell r="I4886" t="str">
            <v>文创商学院</v>
          </cell>
          <cell r="J4886" t="str">
            <v>2023</v>
          </cell>
          <cell r="K4886" t="str">
            <v>在校</v>
          </cell>
          <cell r="L4886" t="str">
            <v>有</v>
          </cell>
          <cell r="M4886" t="str">
            <v>本科</v>
          </cell>
        </row>
        <row r="4887">
          <cell r="F4887" t="str">
            <v>371121200501040413</v>
          </cell>
          <cell r="G4887" t="str">
            <v>2023级本科绘画1班</v>
          </cell>
          <cell r="H4887" t="str">
            <v>2023</v>
          </cell>
          <cell r="I4887" t="str">
            <v>文创商学院</v>
          </cell>
          <cell r="J4887" t="str">
            <v>2023</v>
          </cell>
          <cell r="K4887" t="str">
            <v>在校</v>
          </cell>
          <cell r="L4887" t="str">
            <v>有</v>
          </cell>
          <cell r="M4887" t="str">
            <v>本科</v>
          </cell>
        </row>
        <row r="4888">
          <cell r="F4888" t="str">
            <v>510725200503050520</v>
          </cell>
          <cell r="G4888" t="str">
            <v>2023级本科绘画1班</v>
          </cell>
          <cell r="H4888" t="str">
            <v>2023</v>
          </cell>
          <cell r="I4888" t="str">
            <v>文创商学院</v>
          </cell>
          <cell r="J4888" t="str">
            <v>2023</v>
          </cell>
          <cell r="K4888" t="str">
            <v>在校</v>
          </cell>
          <cell r="L4888" t="str">
            <v>有</v>
          </cell>
          <cell r="M4888" t="str">
            <v>本科</v>
          </cell>
        </row>
        <row r="4889">
          <cell r="F4889" t="str">
            <v>511525200501204995</v>
          </cell>
          <cell r="G4889" t="str">
            <v>2023级本科绘画1班</v>
          </cell>
          <cell r="H4889" t="str">
            <v>2023</v>
          </cell>
          <cell r="I4889" t="str">
            <v>文创商学院</v>
          </cell>
          <cell r="J4889" t="str">
            <v>2023</v>
          </cell>
          <cell r="K4889" t="str">
            <v>在校</v>
          </cell>
          <cell r="L4889" t="str">
            <v>有</v>
          </cell>
          <cell r="M4889" t="str">
            <v>本科</v>
          </cell>
        </row>
        <row r="4890">
          <cell r="F4890" t="str">
            <v>371581200410125751</v>
          </cell>
          <cell r="G4890" t="str">
            <v>2023级本科绘画1班</v>
          </cell>
          <cell r="H4890" t="str">
            <v>2023</v>
          </cell>
          <cell r="I4890" t="str">
            <v>文创商学院</v>
          </cell>
          <cell r="J4890" t="str">
            <v>2023</v>
          </cell>
          <cell r="K4890" t="str">
            <v>在校</v>
          </cell>
          <cell r="L4890" t="str">
            <v>有</v>
          </cell>
          <cell r="M4890" t="str">
            <v>本科</v>
          </cell>
        </row>
        <row r="4891">
          <cell r="F4891" t="str">
            <v>371427200407275210</v>
          </cell>
          <cell r="G4891" t="str">
            <v>2023级本科绘画1班</v>
          </cell>
          <cell r="H4891" t="str">
            <v>2023</v>
          </cell>
          <cell r="I4891" t="str">
            <v>文创商学院</v>
          </cell>
          <cell r="J4891" t="str">
            <v>2023</v>
          </cell>
          <cell r="K4891" t="str">
            <v>在校</v>
          </cell>
          <cell r="L4891" t="str">
            <v>有</v>
          </cell>
          <cell r="M4891" t="str">
            <v>本科</v>
          </cell>
        </row>
        <row r="4892">
          <cell r="F4892" t="str">
            <v>371727200410242942</v>
          </cell>
          <cell r="G4892" t="str">
            <v>2023级本科绘画1班</v>
          </cell>
          <cell r="H4892" t="str">
            <v>2023</v>
          </cell>
          <cell r="I4892" t="str">
            <v>文创商学院</v>
          </cell>
          <cell r="J4892" t="str">
            <v>2023</v>
          </cell>
          <cell r="K4892" t="str">
            <v>在校</v>
          </cell>
          <cell r="L4892" t="str">
            <v>有</v>
          </cell>
          <cell r="M4892" t="str">
            <v>本科</v>
          </cell>
        </row>
        <row r="4893">
          <cell r="F4893" t="str">
            <v>371426200508262017</v>
          </cell>
          <cell r="G4893" t="str">
            <v>2023级本科绘画1班</v>
          </cell>
          <cell r="H4893" t="str">
            <v>2023</v>
          </cell>
          <cell r="I4893" t="str">
            <v>文创商学院</v>
          </cell>
          <cell r="J4893" t="str">
            <v>2023</v>
          </cell>
          <cell r="K4893" t="str">
            <v>在校</v>
          </cell>
          <cell r="L4893" t="str">
            <v>有</v>
          </cell>
          <cell r="M4893" t="str">
            <v>本科</v>
          </cell>
        </row>
        <row r="4894">
          <cell r="F4894" t="str">
            <v>371426200508060423</v>
          </cell>
          <cell r="G4894" t="str">
            <v>2023级本科绘画1班</v>
          </cell>
          <cell r="H4894" t="str">
            <v>2023</v>
          </cell>
          <cell r="I4894" t="str">
            <v>文创商学院</v>
          </cell>
          <cell r="J4894" t="str">
            <v>2023</v>
          </cell>
          <cell r="K4894" t="str">
            <v>在校</v>
          </cell>
          <cell r="L4894" t="str">
            <v>有</v>
          </cell>
          <cell r="M4894" t="str">
            <v>本科</v>
          </cell>
        </row>
        <row r="4895">
          <cell r="F4895" t="str">
            <v>371081200501225021</v>
          </cell>
          <cell r="G4895" t="str">
            <v>2023级本科绘画1班</v>
          </cell>
          <cell r="H4895" t="str">
            <v>2023</v>
          </cell>
          <cell r="I4895" t="str">
            <v>文创商学院</v>
          </cell>
          <cell r="J4895" t="str">
            <v>2023</v>
          </cell>
          <cell r="K4895" t="str">
            <v>在校</v>
          </cell>
          <cell r="L4895" t="str">
            <v>有</v>
          </cell>
          <cell r="M4895" t="str">
            <v>本科</v>
          </cell>
        </row>
        <row r="4896">
          <cell r="F4896" t="str">
            <v>371122200505083126</v>
          </cell>
          <cell r="G4896" t="str">
            <v>2023级本科市场营销1班</v>
          </cell>
          <cell r="H4896" t="str">
            <v>2023</v>
          </cell>
          <cell r="I4896" t="str">
            <v>文创商学院</v>
          </cell>
          <cell r="J4896" t="str">
            <v>2023</v>
          </cell>
          <cell r="K4896" t="str">
            <v>在校</v>
          </cell>
          <cell r="L4896" t="str">
            <v>有</v>
          </cell>
          <cell r="M4896" t="str">
            <v>本科</v>
          </cell>
        </row>
        <row r="4897">
          <cell r="F4897" t="str">
            <v>210213200412094428</v>
          </cell>
          <cell r="G4897" t="str">
            <v>2023级本科市场营销1班</v>
          </cell>
          <cell r="H4897" t="str">
            <v>2023</v>
          </cell>
          <cell r="I4897" t="str">
            <v>文创商学院</v>
          </cell>
          <cell r="J4897" t="str">
            <v>2023</v>
          </cell>
          <cell r="K4897" t="str">
            <v>在校</v>
          </cell>
          <cell r="L4897" t="str">
            <v>有</v>
          </cell>
          <cell r="M4897" t="str">
            <v>本科</v>
          </cell>
        </row>
        <row r="4898">
          <cell r="F4898" t="str">
            <v>210202200503093720</v>
          </cell>
          <cell r="G4898" t="str">
            <v>2023级本科市场营销1班</v>
          </cell>
          <cell r="H4898" t="str">
            <v>2023</v>
          </cell>
          <cell r="I4898" t="str">
            <v>文创商学院</v>
          </cell>
          <cell r="J4898" t="str">
            <v>2023</v>
          </cell>
          <cell r="K4898" t="str">
            <v>在校</v>
          </cell>
          <cell r="L4898" t="str">
            <v>有</v>
          </cell>
          <cell r="M4898" t="str">
            <v>本科</v>
          </cell>
        </row>
        <row r="4899">
          <cell r="F4899" t="str">
            <v>211302200412133244</v>
          </cell>
          <cell r="G4899" t="str">
            <v>2023级本科市场营销1班</v>
          </cell>
          <cell r="H4899" t="str">
            <v>2023</v>
          </cell>
          <cell r="I4899" t="str">
            <v>文创商学院</v>
          </cell>
          <cell r="J4899" t="str">
            <v>2023</v>
          </cell>
          <cell r="K4899" t="str">
            <v>在校</v>
          </cell>
          <cell r="L4899" t="str">
            <v>有</v>
          </cell>
          <cell r="M4899" t="str">
            <v>本科</v>
          </cell>
        </row>
        <row r="4900">
          <cell r="F4900" t="str">
            <v>210311200405060628</v>
          </cell>
          <cell r="G4900" t="str">
            <v>2023级本科市场营销1班</v>
          </cell>
          <cell r="H4900" t="str">
            <v>2023</v>
          </cell>
          <cell r="I4900" t="str">
            <v>文创商学院</v>
          </cell>
          <cell r="J4900" t="str">
            <v>2023</v>
          </cell>
          <cell r="K4900" t="str">
            <v>在校</v>
          </cell>
          <cell r="L4900" t="str">
            <v>有</v>
          </cell>
          <cell r="M4900" t="str">
            <v>本科</v>
          </cell>
        </row>
        <row r="4901">
          <cell r="F4901" t="str">
            <v>370502200508096016</v>
          </cell>
          <cell r="G4901" t="str">
            <v>2023级本科市场营销1班</v>
          </cell>
          <cell r="H4901" t="str">
            <v>2023</v>
          </cell>
          <cell r="I4901" t="str">
            <v>文创商学院</v>
          </cell>
          <cell r="J4901" t="str">
            <v>2023</v>
          </cell>
          <cell r="K4901" t="str">
            <v>在校</v>
          </cell>
          <cell r="L4901" t="str">
            <v>有</v>
          </cell>
          <cell r="M4901" t="str">
            <v>本科</v>
          </cell>
        </row>
        <row r="4902">
          <cell r="F4902" t="str">
            <v>371423200506281020</v>
          </cell>
          <cell r="G4902" t="str">
            <v>2023级本科市场营销1班</v>
          </cell>
          <cell r="H4902" t="str">
            <v>2023</v>
          </cell>
          <cell r="I4902" t="str">
            <v>文创商学院</v>
          </cell>
          <cell r="J4902" t="str">
            <v>2023</v>
          </cell>
          <cell r="K4902" t="str">
            <v>在校</v>
          </cell>
          <cell r="L4902" t="str">
            <v>有</v>
          </cell>
          <cell r="M4902" t="str">
            <v>本科</v>
          </cell>
        </row>
        <row r="4903">
          <cell r="F4903" t="str">
            <v>37172420040122054X</v>
          </cell>
          <cell r="G4903" t="str">
            <v>2023级本科市场营销1班</v>
          </cell>
          <cell r="H4903" t="str">
            <v>2023</v>
          </cell>
          <cell r="I4903" t="str">
            <v>文创商学院</v>
          </cell>
          <cell r="J4903" t="str">
            <v>2023</v>
          </cell>
          <cell r="K4903" t="str">
            <v>在校</v>
          </cell>
          <cell r="L4903" t="str">
            <v>有</v>
          </cell>
          <cell r="M4903" t="str">
            <v>本科</v>
          </cell>
        </row>
        <row r="4904">
          <cell r="F4904" t="str">
            <v>371427200503011928</v>
          </cell>
          <cell r="G4904" t="str">
            <v>2023级本科市场营销1班</v>
          </cell>
          <cell r="H4904" t="str">
            <v>2023</v>
          </cell>
          <cell r="I4904" t="str">
            <v>文创商学院</v>
          </cell>
          <cell r="J4904" t="str">
            <v>2023</v>
          </cell>
          <cell r="K4904" t="str">
            <v>在校</v>
          </cell>
          <cell r="L4904" t="str">
            <v>有</v>
          </cell>
          <cell r="M4904" t="str">
            <v>本科</v>
          </cell>
        </row>
        <row r="4905">
          <cell r="F4905" t="str">
            <v>371423200411080023</v>
          </cell>
          <cell r="G4905" t="str">
            <v>2023级本科市场营销1班</v>
          </cell>
          <cell r="H4905" t="str">
            <v>2023</v>
          </cell>
          <cell r="I4905" t="str">
            <v>文创商学院</v>
          </cell>
          <cell r="J4905" t="str">
            <v>2023</v>
          </cell>
          <cell r="K4905" t="str">
            <v>在校</v>
          </cell>
          <cell r="L4905" t="str">
            <v>有</v>
          </cell>
          <cell r="M4905" t="str">
            <v>本科</v>
          </cell>
        </row>
        <row r="4906">
          <cell r="F4906" t="str">
            <v>210804200412141024</v>
          </cell>
          <cell r="G4906" t="str">
            <v>2023级本科市场营销1班</v>
          </cell>
          <cell r="H4906" t="str">
            <v>2023</v>
          </cell>
          <cell r="I4906" t="str">
            <v>文创商学院</v>
          </cell>
          <cell r="J4906" t="str">
            <v>2023</v>
          </cell>
          <cell r="K4906" t="str">
            <v>在校</v>
          </cell>
          <cell r="L4906" t="str">
            <v>有</v>
          </cell>
          <cell r="M4906" t="str">
            <v>本科</v>
          </cell>
        </row>
        <row r="4907">
          <cell r="F4907" t="str">
            <v>370322200502190268</v>
          </cell>
          <cell r="G4907" t="str">
            <v>2023级本科市场营销1班</v>
          </cell>
          <cell r="H4907" t="str">
            <v>2023</v>
          </cell>
          <cell r="I4907" t="str">
            <v>文创商学院</v>
          </cell>
          <cell r="J4907" t="str">
            <v>2023</v>
          </cell>
          <cell r="K4907" t="str">
            <v>在校</v>
          </cell>
          <cell r="L4907" t="str">
            <v>有</v>
          </cell>
          <cell r="M4907" t="str">
            <v>本科</v>
          </cell>
        </row>
        <row r="4908">
          <cell r="F4908" t="str">
            <v>371202200501065721</v>
          </cell>
          <cell r="G4908" t="str">
            <v>2023级本科市场营销1班</v>
          </cell>
          <cell r="H4908" t="str">
            <v>2023</v>
          </cell>
          <cell r="I4908" t="str">
            <v>文创商学院</v>
          </cell>
          <cell r="J4908" t="str">
            <v>2023</v>
          </cell>
          <cell r="K4908" t="str">
            <v>在校</v>
          </cell>
          <cell r="L4908" t="str">
            <v>有</v>
          </cell>
          <cell r="M4908" t="str">
            <v>本科</v>
          </cell>
        </row>
        <row r="4909">
          <cell r="F4909" t="str">
            <v>370686200404211764</v>
          </cell>
          <cell r="G4909" t="str">
            <v>2023级本科市场营销1班</v>
          </cell>
          <cell r="H4909" t="str">
            <v>2023</v>
          </cell>
          <cell r="I4909" t="str">
            <v>文创商学院</v>
          </cell>
          <cell r="J4909" t="str">
            <v>2023</v>
          </cell>
          <cell r="K4909" t="str">
            <v>在校</v>
          </cell>
          <cell r="L4909" t="str">
            <v>有</v>
          </cell>
          <cell r="M4909" t="str">
            <v>本科</v>
          </cell>
        </row>
        <row r="4910">
          <cell r="F4910" t="str">
            <v>370902200412205427</v>
          </cell>
          <cell r="G4910" t="str">
            <v>2023级本科市场营销1班</v>
          </cell>
          <cell r="H4910" t="str">
            <v>2023</v>
          </cell>
          <cell r="I4910" t="str">
            <v>文创商学院</v>
          </cell>
          <cell r="J4910" t="str">
            <v>2023</v>
          </cell>
          <cell r="K4910" t="str">
            <v>在校</v>
          </cell>
          <cell r="L4910" t="str">
            <v>有</v>
          </cell>
          <cell r="M4910" t="str">
            <v>本科</v>
          </cell>
        </row>
        <row r="4911">
          <cell r="F4911" t="str">
            <v>210323200312250217</v>
          </cell>
          <cell r="G4911" t="str">
            <v>2023级本科市场营销1班</v>
          </cell>
          <cell r="H4911" t="str">
            <v>2023</v>
          </cell>
          <cell r="I4911" t="str">
            <v>文创商学院</v>
          </cell>
          <cell r="J4911" t="str">
            <v>2023</v>
          </cell>
          <cell r="K4911" t="str">
            <v>在校</v>
          </cell>
          <cell r="L4911" t="str">
            <v>有</v>
          </cell>
          <cell r="M4911" t="str">
            <v>本科</v>
          </cell>
        </row>
        <row r="4912">
          <cell r="F4912" t="str">
            <v>371424200412222421</v>
          </cell>
          <cell r="G4912" t="str">
            <v>2023级本科市场营销1班</v>
          </cell>
          <cell r="H4912" t="str">
            <v>2023</v>
          </cell>
          <cell r="I4912" t="str">
            <v>文创商学院</v>
          </cell>
          <cell r="J4912" t="str">
            <v>2023</v>
          </cell>
          <cell r="K4912" t="str">
            <v>在校</v>
          </cell>
          <cell r="L4912" t="str">
            <v>有</v>
          </cell>
          <cell r="M4912" t="str">
            <v>本科</v>
          </cell>
        </row>
        <row r="4913">
          <cell r="F4913" t="str">
            <v>370124200503180055</v>
          </cell>
          <cell r="G4913" t="str">
            <v>2023级本科市场营销1班</v>
          </cell>
          <cell r="H4913" t="str">
            <v>2023</v>
          </cell>
          <cell r="I4913" t="str">
            <v>文创商学院</v>
          </cell>
          <cell r="J4913" t="str">
            <v>2023</v>
          </cell>
          <cell r="K4913" t="str">
            <v>在校</v>
          </cell>
          <cell r="L4913" t="str">
            <v>有</v>
          </cell>
          <cell r="M4913" t="str">
            <v>本科</v>
          </cell>
        </row>
        <row r="4914">
          <cell r="F4914" t="str">
            <v>371721200402025747</v>
          </cell>
          <cell r="G4914" t="str">
            <v>2023级本科市场营销1班</v>
          </cell>
          <cell r="H4914" t="str">
            <v>2023</v>
          </cell>
          <cell r="I4914" t="str">
            <v>文创商学院</v>
          </cell>
          <cell r="J4914" t="str">
            <v>2023</v>
          </cell>
          <cell r="K4914" t="str">
            <v>在校</v>
          </cell>
          <cell r="L4914" t="str">
            <v>有</v>
          </cell>
          <cell r="M4914" t="str">
            <v>本科</v>
          </cell>
        </row>
        <row r="4915">
          <cell r="F4915" t="str">
            <v>371725200502025205</v>
          </cell>
          <cell r="G4915" t="str">
            <v>2023级本科市场营销1班</v>
          </cell>
          <cell r="H4915" t="str">
            <v>2023</v>
          </cell>
          <cell r="I4915" t="str">
            <v>文创商学院</v>
          </cell>
          <cell r="J4915" t="str">
            <v>2023</v>
          </cell>
          <cell r="K4915" t="str">
            <v>在校</v>
          </cell>
          <cell r="L4915" t="str">
            <v>有</v>
          </cell>
          <cell r="M4915" t="str">
            <v>本科</v>
          </cell>
        </row>
        <row r="4916">
          <cell r="F4916" t="str">
            <v>37142420050422482X</v>
          </cell>
          <cell r="G4916" t="str">
            <v>2023级本科市场营销1班</v>
          </cell>
          <cell r="H4916" t="str">
            <v>2023</v>
          </cell>
          <cell r="I4916" t="str">
            <v>文创商学院</v>
          </cell>
          <cell r="J4916" t="str">
            <v>2023</v>
          </cell>
          <cell r="K4916" t="str">
            <v>在校</v>
          </cell>
          <cell r="L4916" t="str">
            <v>有</v>
          </cell>
          <cell r="M4916" t="str">
            <v>本科</v>
          </cell>
        </row>
        <row r="4917">
          <cell r="F4917" t="str">
            <v>370783200412196927</v>
          </cell>
          <cell r="G4917" t="str">
            <v>2023级本科市场营销1班</v>
          </cell>
          <cell r="H4917" t="str">
            <v>2023</v>
          </cell>
          <cell r="I4917" t="str">
            <v>文创商学院</v>
          </cell>
          <cell r="J4917" t="str">
            <v>2023</v>
          </cell>
          <cell r="K4917" t="str">
            <v>在校</v>
          </cell>
          <cell r="L4917" t="str">
            <v>有</v>
          </cell>
          <cell r="M4917" t="str">
            <v>本科</v>
          </cell>
        </row>
        <row r="4918">
          <cell r="F4918" t="str">
            <v>372301200403220759</v>
          </cell>
          <cell r="G4918" t="str">
            <v>2023级本科市场营销1班</v>
          </cell>
          <cell r="H4918" t="str">
            <v>2023</v>
          </cell>
          <cell r="I4918" t="str">
            <v>文创商学院</v>
          </cell>
          <cell r="J4918" t="str">
            <v>2023</v>
          </cell>
          <cell r="K4918" t="str">
            <v>在校</v>
          </cell>
          <cell r="L4918" t="str">
            <v>有</v>
          </cell>
          <cell r="M4918" t="str">
            <v>本科</v>
          </cell>
        </row>
        <row r="4919">
          <cell r="F4919" t="str">
            <v>370781200410307045</v>
          </cell>
          <cell r="G4919" t="str">
            <v>2023级本科市场营销1班</v>
          </cell>
          <cell r="H4919" t="str">
            <v>2023</v>
          </cell>
          <cell r="I4919" t="str">
            <v>文创商学院</v>
          </cell>
          <cell r="J4919" t="str">
            <v>2023</v>
          </cell>
          <cell r="K4919" t="str">
            <v>在校</v>
          </cell>
          <cell r="L4919" t="str">
            <v>有</v>
          </cell>
          <cell r="M4919" t="str">
            <v>本科</v>
          </cell>
        </row>
        <row r="4920">
          <cell r="F4920" t="str">
            <v>370126200504100048</v>
          </cell>
          <cell r="G4920" t="str">
            <v>2023级本科市场营销1班</v>
          </cell>
          <cell r="H4920" t="str">
            <v>2023</v>
          </cell>
          <cell r="I4920" t="str">
            <v>文创商学院</v>
          </cell>
          <cell r="J4920" t="str">
            <v>2023</v>
          </cell>
          <cell r="K4920" t="str">
            <v>在校</v>
          </cell>
          <cell r="L4920" t="str">
            <v>有</v>
          </cell>
          <cell r="M4920" t="str">
            <v>本科</v>
          </cell>
        </row>
        <row r="4921">
          <cell r="F4921" t="str">
            <v>371727200402272949</v>
          </cell>
          <cell r="G4921" t="str">
            <v>2023级本科市场营销1班</v>
          </cell>
          <cell r="H4921" t="str">
            <v>2023</v>
          </cell>
          <cell r="I4921" t="str">
            <v>文创商学院</v>
          </cell>
          <cell r="J4921" t="str">
            <v>2023</v>
          </cell>
          <cell r="K4921" t="str">
            <v>在校</v>
          </cell>
          <cell r="L4921" t="str">
            <v>有</v>
          </cell>
          <cell r="M4921" t="str">
            <v>本科</v>
          </cell>
        </row>
        <row r="4922">
          <cell r="F4922" t="str">
            <v>371425200410157642</v>
          </cell>
          <cell r="G4922" t="str">
            <v>2023级本科市场营销1班</v>
          </cell>
          <cell r="H4922" t="str">
            <v>2023</v>
          </cell>
          <cell r="I4922" t="str">
            <v>文创商学院</v>
          </cell>
          <cell r="J4922" t="str">
            <v>2023</v>
          </cell>
          <cell r="K4922" t="str">
            <v>在校</v>
          </cell>
          <cell r="L4922" t="str">
            <v>有</v>
          </cell>
          <cell r="M4922" t="str">
            <v>本科</v>
          </cell>
        </row>
        <row r="4923">
          <cell r="F4923" t="str">
            <v>371324200501111146</v>
          </cell>
          <cell r="G4923" t="str">
            <v>2023级本科市场营销1班</v>
          </cell>
          <cell r="H4923" t="str">
            <v>2023</v>
          </cell>
          <cell r="I4923" t="str">
            <v>文创商学院</v>
          </cell>
          <cell r="J4923" t="str">
            <v>2023</v>
          </cell>
          <cell r="K4923" t="str">
            <v>在校</v>
          </cell>
          <cell r="L4923" t="str">
            <v>有</v>
          </cell>
          <cell r="M4923" t="str">
            <v>本科</v>
          </cell>
        </row>
        <row r="4924">
          <cell r="F4924" t="str">
            <v>370921200410030941</v>
          </cell>
          <cell r="G4924" t="str">
            <v>2023级本科市场营销1班</v>
          </cell>
          <cell r="H4924" t="str">
            <v>2023</v>
          </cell>
          <cell r="I4924" t="str">
            <v>文创商学院</v>
          </cell>
          <cell r="J4924" t="str">
            <v>2023</v>
          </cell>
          <cell r="K4924" t="str">
            <v>在校</v>
          </cell>
          <cell r="L4924" t="str">
            <v>有</v>
          </cell>
          <cell r="M4924" t="str">
            <v>本科</v>
          </cell>
        </row>
        <row r="4925">
          <cell r="F4925" t="str">
            <v>371624200506081624</v>
          </cell>
          <cell r="G4925" t="str">
            <v>2023级本科市场营销1班</v>
          </cell>
          <cell r="H4925" t="str">
            <v>2023</v>
          </cell>
          <cell r="I4925" t="str">
            <v>文创商学院</v>
          </cell>
          <cell r="J4925" t="str">
            <v>2023</v>
          </cell>
          <cell r="K4925" t="str">
            <v>在校</v>
          </cell>
          <cell r="L4925" t="str">
            <v>有</v>
          </cell>
          <cell r="M4925" t="str">
            <v>本科</v>
          </cell>
        </row>
        <row r="4926">
          <cell r="F4926" t="str">
            <v>370284200311205328</v>
          </cell>
          <cell r="G4926" t="str">
            <v>2023级本科市场营销1班</v>
          </cell>
          <cell r="H4926" t="str">
            <v>2023</v>
          </cell>
          <cell r="I4926" t="str">
            <v>文创商学院</v>
          </cell>
          <cell r="J4926" t="str">
            <v>2023</v>
          </cell>
          <cell r="K4926" t="str">
            <v>在校</v>
          </cell>
          <cell r="L4926" t="str">
            <v>有</v>
          </cell>
          <cell r="M4926" t="str">
            <v>本科</v>
          </cell>
        </row>
        <row r="4927">
          <cell r="F4927" t="str">
            <v>371311200402224426</v>
          </cell>
          <cell r="G4927" t="str">
            <v>2023级本科市场营销1班</v>
          </cell>
          <cell r="H4927" t="str">
            <v>2023</v>
          </cell>
          <cell r="I4927" t="str">
            <v>文创商学院</v>
          </cell>
          <cell r="J4927" t="str">
            <v>2023</v>
          </cell>
          <cell r="K4927" t="str">
            <v>在校</v>
          </cell>
          <cell r="L4927" t="str">
            <v>有</v>
          </cell>
          <cell r="M4927" t="str">
            <v>本科</v>
          </cell>
        </row>
        <row r="4928">
          <cell r="F4928" t="str">
            <v>371523200503120542</v>
          </cell>
          <cell r="G4928" t="str">
            <v>2023级本科市场营销1班</v>
          </cell>
          <cell r="H4928" t="str">
            <v>2023</v>
          </cell>
          <cell r="I4928" t="str">
            <v>文创商学院</v>
          </cell>
          <cell r="J4928" t="str">
            <v>2023</v>
          </cell>
          <cell r="K4928" t="str">
            <v>在校</v>
          </cell>
          <cell r="L4928" t="str">
            <v>有</v>
          </cell>
          <cell r="M4928" t="str">
            <v>本科</v>
          </cell>
        </row>
        <row r="4929">
          <cell r="F4929" t="str">
            <v>370785200504168678</v>
          </cell>
          <cell r="G4929" t="str">
            <v>2023级本科市场营销1班</v>
          </cell>
          <cell r="H4929" t="str">
            <v>2023</v>
          </cell>
          <cell r="I4929" t="str">
            <v>文创商学院</v>
          </cell>
          <cell r="J4929" t="str">
            <v>2023</v>
          </cell>
          <cell r="K4929" t="str">
            <v>在校</v>
          </cell>
          <cell r="L4929" t="str">
            <v>有</v>
          </cell>
          <cell r="M4929" t="str">
            <v>本科</v>
          </cell>
        </row>
        <row r="4930">
          <cell r="F4930" t="str">
            <v>370781200405132770</v>
          </cell>
          <cell r="G4930" t="str">
            <v>2023级本科市场营销1班</v>
          </cell>
          <cell r="H4930" t="str">
            <v>2023</v>
          </cell>
          <cell r="I4930" t="str">
            <v>文创商学院</v>
          </cell>
          <cell r="J4930" t="str">
            <v>2023</v>
          </cell>
          <cell r="K4930" t="str">
            <v>在校</v>
          </cell>
          <cell r="L4930" t="str">
            <v>有</v>
          </cell>
          <cell r="M4930" t="str">
            <v>本科</v>
          </cell>
        </row>
        <row r="4931">
          <cell r="F4931" t="str">
            <v>370404200412111426</v>
          </cell>
          <cell r="G4931" t="str">
            <v>2023级本科市场营销1班</v>
          </cell>
          <cell r="H4931" t="str">
            <v>2023</v>
          </cell>
          <cell r="I4931" t="str">
            <v>文创商学院</v>
          </cell>
          <cell r="J4931" t="str">
            <v>2023</v>
          </cell>
          <cell r="K4931" t="str">
            <v>在校</v>
          </cell>
          <cell r="L4931" t="str">
            <v>有</v>
          </cell>
          <cell r="M4931" t="str">
            <v>本科</v>
          </cell>
        </row>
        <row r="4932">
          <cell r="F4932" t="str">
            <v>37132320050409762X</v>
          </cell>
          <cell r="G4932" t="str">
            <v>2023级本科市场营销1班</v>
          </cell>
          <cell r="H4932" t="str">
            <v>2023</v>
          </cell>
          <cell r="I4932" t="str">
            <v>文创商学院</v>
          </cell>
          <cell r="J4932" t="str">
            <v>2023</v>
          </cell>
          <cell r="K4932" t="str">
            <v>在校</v>
          </cell>
          <cell r="L4932" t="str">
            <v>有</v>
          </cell>
          <cell r="M4932" t="str">
            <v>本科</v>
          </cell>
        </row>
        <row r="4933">
          <cell r="F4933" t="str">
            <v>370702200402247040</v>
          </cell>
          <cell r="G4933" t="str">
            <v>2023级本科市场营销1班</v>
          </cell>
          <cell r="H4933" t="str">
            <v>2023</v>
          </cell>
          <cell r="I4933" t="str">
            <v>文创商学院</v>
          </cell>
          <cell r="J4933" t="str">
            <v>2023</v>
          </cell>
          <cell r="K4933" t="str">
            <v>在校</v>
          </cell>
          <cell r="L4933" t="str">
            <v>有</v>
          </cell>
          <cell r="M4933" t="str">
            <v>本科</v>
          </cell>
        </row>
        <row r="4934">
          <cell r="F4934" t="str">
            <v>37072420041230326X</v>
          </cell>
          <cell r="G4934" t="str">
            <v>2023级本科市场营销1班</v>
          </cell>
          <cell r="H4934" t="str">
            <v>2023</v>
          </cell>
          <cell r="I4934" t="str">
            <v>文创商学院</v>
          </cell>
          <cell r="J4934" t="str">
            <v>2023</v>
          </cell>
          <cell r="K4934" t="str">
            <v>在校</v>
          </cell>
          <cell r="L4934" t="str">
            <v>有</v>
          </cell>
          <cell r="M4934" t="str">
            <v>本科</v>
          </cell>
        </row>
        <row r="4935">
          <cell r="F4935" t="str">
            <v>37052120050410361X</v>
          </cell>
          <cell r="G4935" t="str">
            <v>2023级本科市场营销1班</v>
          </cell>
          <cell r="H4935" t="str">
            <v>2023</v>
          </cell>
          <cell r="I4935" t="str">
            <v>文创商学院</v>
          </cell>
          <cell r="J4935" t="str">
            <v>2023</v>
          </cell>
          <cell r="K4935" t="str">
            <v>在校</v>
          </cell>
          <cell r="L4935" t="str">
            <v>有</v>
          </cell>
          <cell r="M4935" t="str">
            <v>本科</v>
          </cell>
        </row>
        <row r="4936">
          <cell r="F4936" t="str">
            <v>211224200509061227</v>
          </cell>
          <cell r="G4936" t="str">
            <v>2023级本科市场营销1班</v>
          </cell>
          <cell r="H4936" t="str">
            <v>2023</v>
          </cell>
          <cell r="I4936" t="str">
            <v>文创商学院</v>
          </cell>
          <cell r="J4936" t="str">
            <v>2023</v>
          </cell>
          <cell r="K4936" t="str">
            <v>在校</v>
          </cell>
          <cell r="L4936" t="str">
            <v>有</v>
          </cell>
          <cell r="M4936" t="str">
            <v>本科</v>
          </cell>
        </row>
        <row r="4937">
          <cell r="F4937" t="str">
            <v>210302200409061517</v>
          </cell>
          <cell r="G4937" t="str">
            <v>2023级本科市场营销1班</v>
          </cell>
          <cell r="H4937" t="str">
            <v>2023</v>
          </cell>
          <cell r="I4937" t="str">
            <v>文创商学院</v>
          </cell>
          <cell r="J4937" t="str">
            <v>2023</v>
          </cell>
          <cell r="K4937" t="str">
            <v>在校</v>
          </cell>
          <cell r="L4937" t="str">
            <v>有</v>
          </cell>
          <cell r="M4937" t="str">
            <v>本科</v>
          </cell>
        </row>
        <row r="4938">
          <cell r="F4938" t="str">
            <v>370829200310224226</v>
          </cell>
          <cell r="G4938" t="str">
            <v>2023级本科市场营销1班</v>
          </cell>
          <cell r="H4938" t="str">
            <v>2023</v>
          </cell>
          <cell r="I4938" t="str">
            <v>文创商学院</v>
          </cell>
          <cell r="J4938" t="str">
            <v>2023</v>
          </cell>
          <cell r="K4938" t="str">
            <v>在校</v>
          </cell>
          <cell r="L4938" t="str">
            <v>有</v>
          </cell>
          <cell r="M4938" t="str">
            <v>本科</v>
          </cell>
        </row>
        <row r="4939">
          <cell r="F4939" t="str">
            <v>341322200408034045</v>
          </cell>
          <cell r="G4939" t="str">
            <v>2023级本科市场营销1班</v>
          </cell>
          <cell r="H4939" t="str">
            <v>2023</v>
          </cell>
          <cell r="I4939" t="str">
            <v>文创商学院</v>
          </cell>
          <cell r="J4939" t="str">
            <v>2023</v>
          </cell>
          <cell r="K4939" t="str">
            <v>在校</v>
          </cell>
          <cell r="L4939" t="str">
            <v>有</v>
          </cell>
          <cell r="M4939" t="str">
            <v>本科</v>
          </cell>
        </row>
        <row r="4940">
          <cell r="F4940" t="str">
            <v>371423200505225019</v>
          </cell>
          <cell r="G4940" t="str">
            <v>2023级本科市场营销1班</v>
          </cell>
          <cell r="H4940" t="str">
            <v>2023</v>
          </cell>
          <cell r="I4940" t="str">
            <v>文创商学院</v>
          </cell>
          <cell r="J4940" t="str">
            <v>2023</v>
          </cell>
          <cell r="K4940" t="str">
            <v>在校</v>
          </cell>
          <cell r="L4940" t="str">
            <v>有</v>
          </cell>
          <cell r="M4940" t="str">
            <v>本科</v>
          </cell>
        </row>
        <row r="4941">
          <cell r="F4941" t="str">
            <v>371722200408104821</v>
          </cell>
          <cell r="G4941" t="str">
            <v>2023级本科市场营销1班</v>
          </cell>
          <cell r="H4941" t="str">
            <v>2023</v>
          </cell>
          <cell r="I4941" t="str">
            <v>文创商学院</v>
          </cell>
          <cell r="J4941" t="str">
            <v>2023</v>
          </cell>
          <cell r="K4941" t="str">
            <v>在校</v>
          </cell>
          <cell r="L4941" t="str">
            <v>有</v>
          </cell>
          <cell r="M4941" t="str">
            <v>本科</v>
          </cell>
        </row>
        <row r="4942">
          <cell r="F4942" t="str">
            <v>371481200312172428</v>
          </cell>
          <cell r="G4942" t="str">
            <v>2023级本科市场营销1班</v>
          </cell>
          <cell r="H4942" t="str">
            <v>2023</v>
          </cell>
          <cell r="I4942" t="str">
            <v>文创商学院</v>
          </cell>
          <cell r="J4942" t="str">
            <v>2023</v>
          </cell>
          <cell r="K4942" t="str">
            <v>在校</v>
          </cell>
          <cell r="L4942" t="str">
            <v>有</v>
          </cell>
          <cell r="M4942" t="str">
            <v>本科</v>
          </cell>
        </row>
        <row r="4943">
          <cell r="F4943" t="str">
            <v>320382200412223991</v>
          </cell>
          <cell r="G4943" t="str">
            <v>2023级本科市场营销1班</v>
          </cell>
          <cell r="H4943" t="str">
            <v>2023</v>
          </cell>
          <cell r="I4943" t="str">
            <v>文创商学院</v>
          </cell>
          <cell r="J4943" t="str">
            <v>2023</v>
          </cell>
          <cell r="K4943" t="str">
            <v>在校</v>
          </cell>
          <cell r="L4943" t="str">
            <v>有</v>
          </cell>
          <cell r="M4943" t="str">
            <v>本科</v>
          </cell>
        </row>
        <row r="4944">
          <cell r="F4944" t="str">
            <v>210911200511070048</v>
          </cell>
          <cell r="G4944" t="str">
            <v>2023级本科市场营销1班</v>
          </cell>
          <cell r="H4944" t="str">
            <v>2023</v>
          </cell>
          <cell r="I4944" t="str">
            <v>文创商学院</v>
          </cell>
          <cell r="J4944" t="str">
            <v>2023</v>
          </cell>
          <cell r="K4944" t="str">
            <v>在校</v>
          </cell>
          <cell r="L4944" t="str">
            <v>有</v>
          </cell>
          <cell r="M4944" t="str">
            <v>本科</v>
          </cell>
        </row>
        <row r="4945">
          <cell r="F4945" t="str">
            <v>320724200506263634</v>
          </cell>
          <cell r="G4945" t="str">
            <v>2023级本科市场营销1班</v>
          </cell>
          <cell r="H4945" t="str">
            <v>2023</v>
          </cell>
          <cell r="I4945" t="str">
            <v>文创商学院</v>
          </cell>
          <cell r="J4945" t="str">
            <v>2023</v>
          </cell>
          <cell r="K4945" t="str">
            <v>在校</v>
          </cell>
          <cell r="L4945" t="str">
            <v>有</v>
          </cell>
          <cell r="M4945" t="str">
            <v>本科</v>
          </cell>
        </row>
        <row r="4946">
          <cell r="F4946" t="str">
            <v>370781200405316377</v>
          </cell>
          <cell r="G4946" t="str">
            <v>2023级本科视觉传达设计1班</v>
          </cell>
          <cell r="H4946" t="str">
            <v>2023</v>
          </cell>
          <cell r="I4946" t="str">
            <v>文创商学院</v>
          </cell>
          <cell r="J4946" t="str">
            <v>2023</v>
          </cell>
          <cell r="K4946" t="str">
            <v>在校</v>
          </cell>
          <cell r="L4946" t="str">
            <v>有</v>
          </cell>
          <cell r="M4946" t="str">
            <v>本科</v>
          </cell>
        </row>
        <row r="4947">
          <cell r="F4947" t="str">
            <v>411727200507145615</v>
          </cell>
          <cell r="G4947" t="str">
            <v>2023级本科视觉传达设计1班</v>
          </cell>
          <cell r="H4947" t="str">
            <v>2023</v>
          </cell>
          <cell r="I4947" t="str">
            <v>文创商学院</v>
          </cell>
          <cell r="J4947" t="str">
            <v>2023</v>
          </cell>
          <cell r="K4947" t="str">
            <v>在校</v>
          </cell>
          <cell r="L4947" t="str">
            <v>有</v>
          </cell>
          <cell r="M4947" t="str">
            <v>本科</v>
          </cell>
        </row>
        <row r="4948">
          <cell r="F4948" t="str">
            <v>510502200409107425</v>
          </cell>
          <cell r="G4948" t="str">
            <v>2023级本科视觉传达设计1班</v>
          </cell>
          <cell r="H4948" t="str">
            <v>2023</v>
          </cell>
          <cell r="I4948" t="str">
            <v>文创商学院</v>
          </cell>
          <cell r="J4948" t="str">
            <v>2023</v>
          </cell>
          <cell r="K4948" t="str">
            <v>在校</v>
          </cell>
          <cell r="L4948" t="str">
            <v>有</v>
          </cell>
          <cell r="M4948" t="str">
            <v>本科</v>
          </cell>
        </row>
        <row r="4949">
          <cell r="F4949" t="str">
            <v>411402200511210084</v>
          </cell>
          <cell r="G4949" t="str">
            <v>2023级本科视觉传达设计1班</v>
          </cell>
          <cell r="H4949" t="str">
            <v>2023</v>
          </cell>
          <cell r="I4949" t="str">
            <v>文创商学院</v>
          </cell>
          <cell r="J4949" t="str">
            <v>2023</v>
          </cell>
          <cell r="K4949" t="str">
            <v>在校</v>
          </cell>
          <cell r="L4949" t="str">
            <v>有</v>
          </cell>
          <cell r="M4949" t="str">
            <v>本科</v>
          </cell>
        </row>
        <row r="4950">
          <cell r="F4950" t="str">
            <v>371122200504040909</v>
          </cell>
          <cell r="G4950" t="str">
            <v>2023级本科视觉传达设计1班</v>
          </cell>
          <cell r="H4950" t="str">
            <v>2023</v>
          </cell>
          <cell r="I4950" t="str">
            <v>文创商学院</v>
          </cell>
          <cell r="J4950" t="str">
            <v>2023</v>
          </cell>
          <cell r="K4950" t="str">
            <v>在校</v>
          </cell>
          <cell r="L4950" t="str">
            <v>有</v>
          </cell>
          <cell r="M4950" t="str">
            <v>本科</v>
          </cell>
        </row>
        <row r="4951">
          <cell r="F4951" t="str">
            <v>371122200509054963</v>
          </cell>
          <cell r="G4951" t="str">
            <v>2023级本科视觉传达设计1班</v>
          </cell>
          <cell r="H4951" t="str">
            <v>2023</v>
          </cell>
          <cell r="I4951" t="str">
            <v>文创商学院</v>
          </cell>
          <cell r="J4951" t="str">
            <v>2023</v>
          </cell>
          <cell r="K4951" t="str">
            <v>在校</v>
          </cell>
          <cell r="L4951" t="str">
            <v>有</v>
          </cell>
          <cell r="M4951" t="str">
            <v>本科</v>
          </cell>
        </row>
        <row r="4952">
          <cell r="F4952" t="str">
            <v>370725200501181723</v>
          </cell>
          <cell r="G4952" t="str">
            <v>2023级本科视觉传达设计1班</v>
          </cell>
          <cell r="H4952" t="str">
            <v>2023</v>
          </cell>
          <cell r="I4952" t="str">
            <v>文创商学院</v>
          </cell>
          <cell r="J4952" t="str">
            <v>2023</v>
          </cell>
          <cell r="K4952" t="str">
            <v>在校</v>
          </cell>
          <cell r="L4952" t="str">
            <v>有</v>
          </cell>
          <cell r="M4952" t="str">
            <v>本科</v>
          </cell>
        </row>
        <row r="4953">
          <cell r="F4953" t="str">
            <v>410926200311011635</v>
          </cell>
          <cell r="G4953" t="str">
            <v>2023级本科视觉传达设计1班</v>
          </cell>
          <cell r="H4953" t="str">
            <v>2023</v>
          </cell>
          <cell r="I4953" t="str">
            <v>文创商学院</v>
          </cell>
          <cell r="J4953" t="str">
            <v>2023</v>
          </cell>
          <cell r="K4953" t="str">
            <v>在校</v>
          </cell>
          <cell r="L4953" t="str">
            <v>有</v>
          </cell>
          <cell r="M4953" t="str">
            <v>本科</v>
          </cell>
        </row>
        <row r="4954">
          <cell r="F4954" t="str">
            <v>370832200411015640</v>
          </cell>
          <cell r="G4954" t="str">
            <v>2023级本科视觉传达设计1班</v>
          </cell>
          <cell r="H4954" t="str">
            <v>2023</v>
          </cell>
          <cell r="I4954" t="str">
            <v>文创商学院</v>
          </cell>
          <cell r="J4954" t="str">
            <v>2023</v>
          </cell>
          <cell r="K4954" t="str">
            <v>在校</v>
          </cell>
          <cell r="L4954" t="str">
            <v>有</v>
          </cell>
          <cell r="M4954" t="str">
            <v>本科</v>
          </cell>
        </row>
        <row r="4955">
          <cell r="F4955" t="str">
            <v>510902200401206359</v>
          </cell>
          <cell r="G4955" t="str">
            <v>2023级本科视觉传达设计1班</v>
          </cell>
          <cell r="H4955" t="str">
            <v>2023</v>
          </cell>
          <cell r="I4955" t="str">
            <v>文创商学院</v>
          </cell>
          <cell r="J4955" t="str">
            <v>2023</v>
          </cell>
          <cell r="K4955" t="str">
            <v>在校</v>
          </cell>
          <cell r="L4955" t="str">
            <v>有</v>
          </cell>
          <cell r="M4955" t="str">
            <v>本科</v>
          </cell>
        </row>
        <row r="4956">
          <cell r="F4956" t="str">
            <v>370830200502265722</v>
          </cell>
          <cell r="G4956" t="str">
            <v>2023级本科视觉传达设计1班</v>
          </cell>
          <cell r="H4956" t="str">
            <v>2023</v>
          </cell>
          <cell r="I4956" t="str">
            <v>文创商学院</v>
          </cell>
          <cell r="J4956" t="str">
            <v>2023</v>
          </cell>
          <cell r="K4956" t="str">
            <v>在校</v>
          </cell>
          <cell r="L4956" t="str">
            <v>有</v>
          </cell>
          <cell r="M4956" t="str">
            <v>本科</v>
          </cell>
        </row>
        <row r="4957">
          <cell r="F4957" t="str">
            <v>371721200504273100</v>
          </cell>
          <cell r="G4957" t="str">
            <v>2023级本科视觉传达设计1班</v>
          </cell>
          <cell r="H4957" t="str">
            <v>2023</v>
          </cell>
          <cell r="I4957" t="str">
            <v>文创商学院</v>
          </cell>
          <cell r="J4957" t="str">
            <v>2023</v>
          </cell>
          <cell r="K4957" t="str">
            <v>在校</v>
          </cell>
          <cell r="L4957" t="str">
            <v>有</v>
          </cell>
          <cell r="M4957" t="str">
            <v>本科</v>
          </cell>
        </row>
        <row r="4958">
          <cell r="F4958" t="str">
            <v>370283200411015840</v>
          </cell>
          <cell r="G4958" t="str">
            <v>2023级本科视觉传达设计1班</v>
          </cell>
          <cell r="H4958" t="str">
            <v>2023</v>
          </cell>
          <cell r="I4958" t="str">
            <v>文创商学院</v>
          </cell>
          <cell r="J4958" t="str">
            <v>2023</v>
          </cell>
          <cell r="K4958" t="str">
            <v>在校</v>
          </cell>
          <cell r="L4958" t="str">
            <v>有</v>
          </cell>
          <cell r="M4958" t="str">
            <v>本科</v>
          </cell>
        </row>
        <row r="4959">
          <cell r="F4959" t="str">
            <v>411523200502194884</v>
          </cell>
          <cell r="G4959" t="str">
            <v>2023级本科视觉传达设计1班</v>
          </cell>
          <cell r="H4959" t="str">
            <v>2023</v>
          </cell>
          <cell r="I4959" t="str">
            <v>文创商学院</v>
          </cell>
          <cell r="J4959" t="str">
            <v>2023</v>
          </cell>
          <cell r="K4959" t="str">
            <v>在校</v>
          </cell>
          <cell r="L4959" t="str">
            <v>有</v>
          </cell>
          <cell r="M4959" t="str">
            <v>本科</v>
          </cell>
        </row>
        <row r="4960">
          <cell r="F4960" t="str">
            <v>371624200506140022</v>
          </cell>
          <cell r="G4960" t="str">
            <v>2023级本科视觉传达设计1班</v>
          </cell>
          <cell r="H4960" t="str">
            <v>2023</v>
          </cell>
          <cell r="I4960" t="str">
            <v>文创商学院</v>
          </cell>
          <cell r="J4960" t="str">
            <v>2023</v>
          </cell>
          <cell r="K4960" t="str">
            <v>在校</v>
          </cell>
          <cell r="L4960" t="str">
            <v>有</v>
          </cell>
          <cell r="M4960" t="str">
            <v>本科</v>
          </cell>
        </row>
        <row r="4961">
          <cell r="F4961" t="str">
            <v>410305200505100084</v>
          </cell>
          <cell r="G4961" t="str">
            <v>2023级本科视觉传达设计1班</v>
          </cell>
          <cell r="H4961" t="str">
            <v>2023</v>
          </cell>
          <cell r="I4961" t="str">
            <v>文创商学院</v>
          </cell>
          <cell r="J4961" t="str">
            <v>2023</v>
          </cell>
          <cell r="K4961" t="str">
            <v>在校</v>
          </cell>
          <cell r="L4961" t="str">
            <v>有</v>
          </cell>
          <cell r="M4961" t="str">
            <v>本科</v>
          </cell>
        </row>
        <row r="4962">
          <cell r="F4962" t="str">
            <v>37092120051018004X</v>
          </cell>
          <cell r="G4962" t="str">
            <v>2023级本科视觉传达设计1班</v>
          </cell>
          <cell r="H4962" t="str">
            <v>2023</v>
          </cell>
          <cell r="I4962" t="str">
            <v>文创商学院</v>
          </cell>
          <cell r="J4962" t="str">
            <v>2023</v>
          </cell>
          <cell r="K4962" t="str">
            <v>在校</v>
          </cell>
          <cell r="L4962" t="str">
            <v>有</v>
          </cell>
          <cell r="M4962" t="str">
            <v>本科</v>
          </cell>
        </row>
        <row r="4963">
          <cell r="F4963" t="str">
            <v>370681200510172824</v>
          </cell>
          <cell r="G4963" t="str">
            <v>2023级本科视觉传达设计1班</v>
          </cell>
          <cell r="H4963" t="str">
            <v>2023</v>
          </cell>
          <cell r="I4963" t="str">
            <v>文创商学院</v>
          </cell>
          <cell r="J4963" t="str">
            <v>2023</v>
          </cell>
          <cell r="K4963" t="str">
            <v>在校</v>
          </cell>
          <cell r="L4963" t="str">
            <v>有</v>
          </cell>
          <cell r="M4963" t="str">
            <v>本科</v>
          </cell>
        </row>
        <row r="4964">
          <cell r="F4964" t="str">
            <v>372325200412031651</v>
          </cell>
          <cell r="G4964" t="str">
            <v>2023级本科视觉传达设计1班</v>
          </cell>
          <cell r="H4964" t="str">
            <v>2023</v>
          </cell>
          <cell r="I4964" t="str">
            <v>文创商学院</v>
          </cell>
          <cell r="J4964" t="str">
            <v>2023</v>
          </cell>
          <cell r="K4964" t="str">
            <v>在校</v>
          </cell>
          <cell r="L4964" t="str">
            <v>有</v>
          </cell>
          <cell r="M4964" t="str">
            <v>本科</v>
          </cell>
        </row>
        <row r="4965">
          <cell r="F4965" t="str">
            <v>511923200406040047</v>
          </cell>
          <cell r="G4965" t="str">
            <v>2023级本科视觉传达设计1班</v>
          </cell>
          <cell r="H4965" t="str">
            <v>2023</v>
          </cell>
          <cell r="I4965" t="str">
            <v>文创商学院</v>
          </cell>
          <cell r="J4965" t="str">
            <v>2023</v>
          </cell>
          <cell r="K4965" t="str">
            <v>在校</v>
          </cell>
          <cell r="L4965" t="str">
            <v>有</v>
          </cell>
          <cell r="M4965" t="str">
            <v>本科</v>
          </cell>
        </row>
        <row r="4966">
          <cell r="F4966" t="str">
            <v>370403200411266155</v>
          </cell>
          <cell r="G4966" t="str">
            <v>2023级本科视觉传达设计1班</v>
          </cell>
          <cell r="H4966" t="str">
            <v>2023</v>
          </cell>
          <cell r="I4966" t="str">
            <v>文创商学院</v>
          </cell>
          <cell r="J4966" t="str">
            <v>2023</v>
          </cell>
          <cell r="K4966" t="str">
            <v>在校</v>
          </cell>
          <cell r="L4966" t="str">
            <v>有</v>
          </cell>
          <cell r="M4966" t="str">
            <v>本科</v>
          </cell>
        </row>
        <row r="4967">
          <cell r="F4967" t="str">
            <v>371322200411194969</v>
          </cell>
          <cell r="G4967" t="str">
            <v>2023级本科视觉传达设计1班</v>
          </cell>
          <cell r="H4967" t="str">
            <v>2023</v>
          </cell>
          <cell r="I4967" t="str">
            <v>文创商学院</v>
          </cell>
          <cell r="J4967" t="str">
            <v>2023</v>
          </cell>
          <cell r="K4967" t="str">
            <v>在校</v>
          </cell>
          <cell r="L4967" t="str">
            <v>有</v>
          </cell>
          <cell r="M4967" t="str">
            <v>本科</v>
          </cell>
        </row>
        <row r="4968">
          <cell r="F4968" t="str">
            <v>371521200410194224</v>
          </cell>
          <cell r="G4968" t="str">
            <v>2023级本科视觉传达设计1班</v>
          </cell>
          <cell r="H4968" t="str">
            <v>2023</v>
          </cell>
          <cell r="I4968" t="str">
            <v>文创商学院</v>
          </cell>
          <cell r="J4968" t="str">
            <v>2023</v>
          </cell>
          <cell r="K4968" t="str">
            <v>在校</v>
          </cell>
          <cell r="L4968" t="str">
            <v>有</v>
          </cell>
          <cell r="M4968" t="str">
            <v>本科</v>
          </cell>
        </row>
        <row r="4969">
          <cell r="F4969" t="str">
            <v>622923200407227125</v>
          </cell>
          <cell r="G4969" t="str">
            <v>2023级本科视觉传达设计1班</v>
          </cell>
          <cell r="H4969" t="str">
            <v>2023</v>
          </cell>
          <cell r="I4969" t="str">
            <v>文创商学院</v>
          </cell>
          <cell r="J4969" t="str">
            <v>2023</v>
          </cell>
          <cell r="K4969" t="str">
            <v>在校</v>
          </cell>
          <cell r="L4969" t="str">
            <v>有</v>
          </cell>
          <cell r="M4969" t="str">
            <v>本科</v>
          </cell>
        </row>
        <row r="4970">
          <cell r="F4970" t="str">
            <v>371725200405139147</v>
          </cell>
          <cell r="G4970" t="str">
            <v>2023级本科视觉传达设计1班</v>
          </cell>
          <cell r="H4970" t="str">
            <v>2023</v>
          </cell>
          <cell r="I4970" t="str">
            <v>文创商学院</v>
          </cell>
          <cell r="J4970" t="str">
            <v>2023</v>
          </cell>
          <cell r="K4970" t="str">
            <v>在校</v>
          </cell>
          <cell r="L4970" t="str">
            <v>有</v>
          </cell>
          <cell r="M4970" t="str">
            <v>本科</v>
          </cell>
        </row>
        <row r="4971">
          <cell r="F4971" t="str">
            <v>410527200506190068</v>
          </cell>
          <cell r="G4971" t="str">
            <v>2023级本科视觉传达设计1班</v>
          </cell>
          <cell r="H4971" t="str">
            <v>2023</v>
          </cell>
          <cell r="I4971" t="str">
            <v>文创商学院</v>
          </cell>
          <cell r="J4971" t="str">
            <v>2023</v>
          </cell>
          <cell r="K4971" t="str">
            <v>在校</v>
          </cell>
          <cell r="L4971" t="str">
            <v>有</v>
          </cell>
          <cell r="M4971" t="str">
            <v>本科</v>
          </cell>
        </row>
        <row r="4972">
          <cell r="F4972" t="str">
            <v>371502200506257817</v>
          </cell>
          <cell r="G4972" t="str">
            <v>2023级本科视觉传达设计1班</v>
          </cell>
          <cell r="H4972" t="str">
            <v>2023</v>
          </cell>
          <cell r="I4972" t="str">
            <v>文创商学院</v>
          </cell>
          <cell r="J4972" t="str">
            <v>2023</v>
          </cell>
          <cell r="K4972" t="str">
            <v>在校</v>
          </cell>
          <cell r="L4972" t="str">
            <v>有</v>
          </cell>
          <cell r="M4972" t="str">
            <v>本科</v>
          </cell>
        </row>
        <row r="4973">
          <cell r="F4973" t="str">
            <v>37148220040317234X</v>
          </cell>
          <cell r="G4973" t="str">
            <v>2023级本科视觉传达设计1班</v>
          </cell>
          <cell r="H4973" t="str">
            <v>2023</v>
          </cell>
          <cell r="I4973" t="str">
            <v>文创商学院</v>
          </cell>
          <cell r="J4973" t="str">
            <v>2023</v>
          </cell>
          <cell r="K4973" t="str">
            <v>在校</v>
          </cell>
          <cell r="L4973" t="str">
            <v>有</v>
          </cell>
          <cell r="M4973" t="str">
            <v>本科</v>
          </cell>
        </row>
        <row r="4974">
          <cell r="F4974" t="str">
            <v>370782200507318214</v>
          </cell>
          <cell r="G4974" t="str">
            <v>2023级本科视觉传达设计1班</v>
          </cell>
          <cell r="H4974" t="str">
            <v>2023</v>
          </cell>
          <cell r="I4974" t="str">
            <v>文创商学院</v>
          </cell>
          <cell r="J4974" t="str">
            <v>2023</v>
          </cell>
          <cell r="K4974" t="str">
            <v>在校</v>
          </cell>
          <cell r="L4974" t="str">
            <v>有</v>
          </cell>
          <cell r="M4974" t="str">
            <v>本科</v>
          </cell>
        </row>
        <row r="4975">
          <cell r="F4975" t="str">
            <v>371724200505224246</v>
          </cell>
          <cell r="G4975" t="str">
            <v>2023级本科视觉传达设计1班</v>
          </cell>
          <cell r="H4975" t="str">
            <v>2023</v>
          </cell>
          <cell r="I4975" t="str">
            <v>文创商学院</v>
          </cell>
          <cell r="J4975" t="str">
            <v>2023</v>
          </cell>
          <cell r="K4975" t="str">
            <v>在校</v>
          </cell>
          <cell r="L4975" t="str">
            <v>有</v>
          </cell>
          <cell r="M4975" t="str">
            <v>本科</v>
          </cell>
        </row>
        <row r="4976">
          <cell r="F4976" t="str">
            <v>371521200410203928</v>
          </cell>
          <cell r="G4976" t="str">
            <v>2023级本科视觉传达设计1班</v>
          </cell>
          <cell r="H4976" t="str">
            <v>2023</v>
          </cell>
          <cell r="I4976" t="str">
            <v>文创商学院</v>
          </cell>
          <cell r="J4976" t="str">
            <v>2023</v>
          </cell>
          <cell r="K4976" t="str">
            <v>在校</v>
          </cell>
          <cell r="L4976" t="str">
            <v>有</v>
          </cell>
          <cell r="M4976" t="str">
            <v>本科</v>
          </cell>
        </row>
        <row r="4977">
          <cell r="F4977" t="str">
            <v>410526200402090269</v>
          </cell>
          <cell r="G4977" t="str">
            <v>2023级本科视觉传达设计1班</v>
          </cell>
          <cell r="H4977" t="str">
            <v>2023</v>
          </cell>
          <cell r="I4977" t="str">
            <v>文创商学院</v>
          </cell>
          <cell r="J4977" t="str">
            <v>2023</v>
          </cell>
          <cell r="K4977" t="str">
            <v>在校</v>
          </cell>
          <cell r="L4977" t="str">
            <v>有</v>
          </cell>
          <cell r="M4977" t="str">
            <v>本科</v>
          </cell>
        </row>
        <row r="4978">
          <cell r="F4978" t="str">
            <v>37172520031206203X</v>
          </cell>
          <cell r="G4978" t="str">
            <v>2023级本科视觉传达设计1班</v>
          </cell>
          <cell r="H4978" t="str">
            <v>2023</v>
          </cell>
          <cell r="I4978" t="str">
            <v>文创商学院</v>
          </cell>
          <cell r="J4978" t="str">
            <v>2023</v>
          </cell>
          <cell r="K4978" t="str">
            <v>在校</v>
          </cell>
          <cell r="L4978" t="str">
            <v>有</v>
          </cell>
          <cell r="M4978" t="str">
            <v>本科</v>
          </cell>
        </row>
        <row r="4979">
          <cell r="F4979" t="str">
            <v>511502200508312425</v>
          </cell>
          <cell r="G4979" t="str">
            <v>2023级本科视觉传达设计1班</v>
          </cell>
          <cell r="H4979" t="str">
            <v>2023</v>
          </cell>
          <cell r="I4979" t="str">
            <v>文创商学院</v>
          </cell>
          <cell r="J4979" t="str">
            <v>2023</v>
          </cell>
          <cell r="K4979" t="str">
            <v>在校</v>
          </cell>
          <cell r="L4979" t="str">
            <v>有</v>
          </cell>
          <cell r="M4979" t="str">
            <v>本科</v>
          </cell>
        </row>
        <row r="4980">
          <cell r="F4980" t="str">
            <v>371724200412287715</v>
          </cell>
          <cell r="G4980" t="str">
            <v>2023级本科视觉传达设计1班</v>
          </cell>
          <cell r="H4980" t="str">
            <v>2023</v>
          </cell>
          <cell r="I4980" t="str">
            <v>文创商学院</v>
          </cell>
          <cell r="J4980" t="str">
            <v>2023</v>
          </cell>
          <cell r="K4980" t="str">
            <v>在校</v>
          </cell>
          <cell r="L4980" t="str">
            <v>有</v>
          </cell>
          <cell r="M4980" t="str">
            <v>本科</v>
          </cell>
        </row>
        <row r="4981">
          <cell r="F4981" t="str">
            <v>371426200506284044</v>
          </cell>
          <cell r="G4981" t="str">
            <v>2023级本科视觉传达设计1班</v>
          </cell>
          <cell r="H4981" t="str">
            <v>2023</v>
          </cell>
          <cell r="I4981" t="str">
            <v>文创商学院</v>
          </cell>
          <cell r="J4981" t="str">
            <v>2023</v>
          </cell>
          <cell r="K4981" t="str">
            <v>在校</v>
          </cell>
          <cell r="L4981" t="str">
            <v>有</v>
          </cell>
          <cell r="M4981" t="str">
            <v>本科</v>
          </cell>
        </row>
        <row r="4982">
          <cell r="F4982" t="str">
            <v>371722200503111974</v>
          </cell>
          <cell r="G4982" t="str">
            <v>2023级本科视觉传达设计1班</v>
          </cell>
          <cell r="H4982" t="str">
            <v>2023</v>
          </cell>
          <cell r="I4982" t="str">
            <v>文创商学院</v>
          </cell>
          <cell r="J4982" t="str">
            <v>2023</v>
          </cell>
          <cell r="K4982" t="str">
            <v>在校</v>
          </cell>
          <cell r="L4982" t="str">
            <v>有</v>
          </cell>
          <cell r="M4982" t="str">
            <v>本科</v>
          </cell>
        </row>
        <row r="4983">
          <cell r="F4983" t="str">
            <v>371722200306294839</v>
          </cell>
          <cell r="G4983" t="str">
            <v>2023级本科视觉传达设计1班</v>
          </cell>
          <cell r="H4983" t="str">
            <v>2023</v>
          </cell>
          <cell r="I4983" t="str">
            <v>文创商学院</v>
          </cell>
          <cell r="J4983" t="str">
            <v>2023</v>
          </cell>
          <cell r="K4983" t="str">
            <v>在校</v>
          </cell>
          <cell r="L4983" t="str">
            <v>有</v>
          </cell>
          <cell r="M4983" t="str">
            <v>本科</v>
          </cell>
        </row>
        <row r="4984">
          <cell r="F4984" t="str">
            <v>341226200308082357</v>
          </cell>
          <cell r="G4984" t="str">
            <v>2023级本科视觉传达设计1班</v>
          </cell>
          <cell r="H4984" t="str">
            <v>2023</v>
          </cell>
          <cell r="I4984" t="str">
            <v>文创商学院</v>
          </cell>
          <cell r="J4984" t="str">
            <v>2023</v>
          </cell>
          <cell r="K4984" t="str">
            <v>在校</v>
          </cell>
          <cell r="L4984" t="str">
            <v>有</v>
          </cell>
          <cell r="M4984" t="str">
            <v>本科</v>
          </cell>
        </row>
        <row r="4985">
          <cell r="F4985" t="str">
            <v>371728200506244172</v>
          </cell>
          <cell r="G4985" t="str">
            <v>2023级本科舞蹈表演1班</v>
          </cell>
          <cell r="H4985" t="str">
            <v>2023</v>
          </cell>
          <cell r="I4985" t="str">
            <v>文创商学院</v>
          </cell>
          <cell r="J4985" t="str">
            <v>2023</v>
          </cell>
          <cell r="K4985" t="str">
            <v>在校</v>
          </cell>
          <cell r="L4985" t="str">
            <v>有</v>
          </cell>
          <cell r="M4985" t="str">
            <v>本科</v>
          </cell>
        </row>
        <row r="4986">
          <cell r="F4986" t="str">
            <v>371728200510255974</v>
          </cell>
          <cell r="G4986" t="str">
            <v>2023级本科舞蹈表演1班</v>
          </cell>
          <cell r="H4986" t="str">
            <v>2023</v>
          </cell>
          <cell r="I4986" t="str">
            <v>文创商学院</v>
          </cell>
          <cell r="J4986" t="str">
            <v>2023</v>
          </cell>
          <cell r="K4986" t="str">
            <v>在校</v>
          </cell>
          <cell r="L4986" t="str">
            <v>有</v>
          </cell>
          <cell r="M4986" t="str">
            <v>本科</v>
          </cell>
        </row>
        <row r="4987">
          <cell r="F4987" t="str">
            <v>371524200506193014</v>
          </cell>
          <cell r="G4987" t="str">
            <v>2023级本科舞蹈表演1班</v>
          </cell>
          <cell r="H4987" t="str">
            <v>2023</v>
          </cell>
          <cell r="I4987" t="str">
            <v>文创商学院</v>
          </cell>
          <cell r="J4987" t="str">
            <v>2023</v>
          </cell>
          <cell r="K4987" t="str">
            <v>在校</v>
          </cell>
          <cell r="L4987" t="str">
            <v>有</v>
          </cell>
          <cell r="M4987" t="str">
            <v>本科</v>
          </cell>
        </row>
        <row r="4988">
          <cell r="F4988" t="str">
            <v>371581200406306410</v>
          </cell>
          <cell r="G4988" t="str">
            <v>2023级本科舞蹈表演1班</v>
          </cell>
          <cell r="H4988" t="str">
            <v>2023</v>
          </cell>
          <cell r="I4988" t="str">
            <v>文创商学院</v>
          </cell>
          <cell r="J4988" t="str">
            <v>2023</v>
          </cell>
          <cell r="K4988" t="str">
            <v>在校</v>
          </cell>
          <cell r="L4988" t="str">
            <v>有</v>
          </cell>
          <cell r="M4988" t="str">
            <v>本科</v>
          </cell>
        </row>
        <row r="4989">
          <cell r="F4989" t="str">
            <v>371581200502010476</v>
          </cell>
          <cell r="G4989" t="str">
            <v>2023级本科舞蹈表演1班</v>
          </cell>
          <cell r="H4989" t="str">
            <v>2023</v>
          </cell>
          <cell r="I4989" t="str">
            <v>文创商学院</v>
          </cell>
          <cell r="J4989" t="str">
            <v>2023</v>
          </cell>
          <cell r="K4989" t="str">
            <v>在校</v>
          </cell>
          <cell r="L4989" t="str">
            <v>有</v>
          </cell>
          <cell r="M4989" t="str">
            <v>本科</v>
          </cell>
        </row>
        <row r="4990">
          <cell r="F4990" t="str">
            <v>511722200405151514</v>
          </cell>
          <cell r="G4990" t="str">
            <v>2023级本科舞蹈表演1班</v>
          </cell>
          <cell r="H4990" t="str">
            <v>2023</v>
          </cell>
          <cell r="I4990" t="str">
            <v>文创商学院</v>
          </cell>
          <cell r="J4990" t="str">
            <v>2023</v>
          </cell>
          <cell r="K4990" t="str">
            <v>在校</v>
          </cell>
          <cell r="L4990" t="str">
            <v>有</v>
          </cell>
          <cell r="M4990" t="str">
            <v>本科</v>
          </cell>
        </row>
        <row r="4991">
          <cell r="F4991" t="str">
            <v>62011120050110151X</v>
          </cell>
          <cell r="G4991" t="str">
            <v>2023级本科舞蹈表演1班</v>
          </cell>
          <cell r="H4991" t="str">
            <v>2023</v>
          </cell>
          <cell r="I4991" t="str">
            <v>文创商学院</v>
          </cell>
          <cell r="J4991" t="str">
            <v>2023</v>
          </cell>
          <cell r="K4991" t="str">
            <v>在校</v>
          </cell>
          <cell r="L4991" t="str">
            <v>有</v>
          </cell>
          <cell r="M4991" t="str">
            <v>本科</v>
          </cell>
        </row>
        <row r="4992">
          <cell r="F4992" t="str">
            <v>371723200410083018</v>
          </cell>
          <cell r="G4992" t="str">
            <v>2023级本科舞蹈表演1班</v>
          </cell>
          <cell r="H4992" t="str">
            <v>2023</v>
          </cell>
          <cell r="I4992" t="str">
            <v>文创商学院</v>
          </cell>
          <cell r="J4992" t="str">
            <v>2023</v>
          </cell>
          <cell r="K4992" t="str">
            <v>在校</v>
          </cell>
          <cell r="L4992" t="str">
            <v>有</v>
          </cell>
          <cell r="M4992" t="str">
            <v>本科</v>
          </cell>
        </row>
        <row r="4993">
          <cell r="F4993" t="str">
            <v>510422200305013619</v>
          </cell>
          <cell r="G4993" t="str">
            <v>2023级本科舞蹈表演1班</v>
          </cell>
          <cell r="H4993" t="str">
            <v>2023</v>
          </cell>
          <cell r="I4993" t="str">
            <v>文创商学院</v>
          </cell>
          <cell r="J4993" t="str">
            <v>2023</v>
          </cell>
          <cell r="K4993" t="str">
            <v>在校</v>
          </cell>
          <cell r="L4993" t="str">
            <v>有</v>
          </cell>
          <cell r="M4993" t="str">
            <v>本科</v>
          </cell>
        </row>
        <row r="4994">
          <cell r="F4994" t="str">
            <v>371722200509062835</v>
          </cell>
          <cell r="G4994" t="str">
            <v>2023级本科舞蹈表演1班</v>
          </cell>
          <cell r="H4994" t="str">
            <v>2023</v>
          </cell>
          <cell r="I4994" t="str">
            <v>文创商学院</v>
          </cell>
          <cell r="J4994" t="str">
            <v>2023</v>
          </cell>
          <cell r="K4994" t="str">
            <v>在校</v>
          </cell>
          <cell r="L4994" t="str">
            <v>有</v>
          </cell>
          <cell r="M4994" t="str">
            <v>本科</v>
          </cell>
        </row>
        <row r="4995">
          <cell r="F4995" t="str">
            <v>371523200408130531</v>
          </cell>
          <cell r="G4995" t="str">
            <v>2023级本科舞蹈表演1班</v>
          </cell>
          <cell r="H4995" t="str">
            <v>2023</v>
          </cell>
          <cell r="I4995" t="str">
            <v>文创商学院</v>
          </cell>
          <cell r="J4995" t="str">
            <v>2023</v>
          </cell>
          <cell r="K4995" t="str">
            <v>在校</v>
          </cell>
          <cell r="L4995" t="str">
            <v>有</v>
          </cell>
          <cell r="M4995" t="str">
            <v>本科</v>
          </cell>
        </row>
        <row r="4996">
          <cell r="F4996" t="str">
            <v>511724200501173863</v>
          </cell>
          <cell r="G4996" t="str">
            <v>2023级本科舞蹈表演2班</v>
          </cell>
          <cell r="H4996" t="str">
            <v>2023</v>
          </cell>
          <cell r="I4996" t="str">
            <v>文创商学院</v>
          </cell>
          <cell r="J4996" t="str">
            <v>2023</v>
          </cell>
          <cell r="K4996" t="str">
            <v>在校</v>
          </cell>
          <cell r="L4996" t="str">
            <v>有</v>
          </cell>
          <cell r="M4996" t="str">
            <v>本科</v>
          </cell>
        </row>
        <row r="4997">
          <cell r="F4997" t="str">
            <v>371728200410273745</v>
          </cell>
          <cell r="G4997" t="str">
            <v>2023级本科舞蹈表演2班</v>
          </cell>
          <cell r="H4997" t="str">
            <v>2023</v>
          </cell>
          <cell r="I4997" t="str">
            <v>文创商学院</v>
          </cell>
          <cell r="J4997" t="str">
            <v>2023</v>
          </cell>
          <cell r="K4997" t="str">
            <v>在校</v>
          </cell>
          <cell r="L4997" t="str">
            <v>有</v>
          </cell>
          <cell r="M4997" t="str">
            <v>本科</v>
          </cell>
        </row>
        <row r="4998">
          <cell r="F4998" t="str">
            <v>510821200409157428</v>
          </cell>
          <cell r="G4998" t="str">
            <v>2023级本科舞蹈表演2班</v>
          </cell>
          <cell r="H4998" t="str">
            <v>2023</v>
          </cell>
          <cell r="I4998" t="str">
            <v>文创商学院</v>
          </cell>
          <cell r="J4998" t="str">
            <v>2023</v>
          </cell>
          <cell r="K4998" t="str">
            <v>在校</v>
          </cell>
          <cell r="L4998" t="str">
            <v>有</v>
          </cell>
          <cell r="M4998" t="str">
            <v>本科</v>
          </cell>
        </row>
        <row r="4999">
          <cell r="F4999" t="str">
            <v>510722200503050820</v>
          </cell>
          <cell r="G4999" t="str">
            <v>2023级本科舞蹈表演2班</v>
          </cell>
          <cell r="H4999" t="str">
            <v>2023</v>
          </cell>
          <cell r="I4999" t="str">
            <v>文创商学院</v>
          </cell>
          <cell r="J4999" t="str">
            <v>2023</v>
          </cell>
          <cell r="K4999" t="str">
            <v>在校</v>
          </cell>
          <cell r="L4999" t="str">
            <v>有</v>
          </cell>
          <cell r="M4999" t="str">
            <v>本科</v>
          </cell>
        </row>
        <row r="5000">
          <cell r="F5000" t="str">
            <v>510521200407315940</v>
          </cell>
          <cell r="G5000" t="str">
            <v>2023级本科舞蹈表演2班</v>
          </cell>
          <cell r="H5000" t="str">
            <v>2023</v>
          </cell>
          <cell r="I5000" t="str">
            <v>文创商学院</v>
          </cell>
          <cell r="J5000" t="str">
            <v>2023</v>
          </cell>
          <cell r="K5000" t="str">
            <v>在校</v>
          </cell>
          <cell r="L5000" t="str">
            <v>有</v>
          </cell>
          <cell r="M5000" t="str">
            <v>本科</v>
          </cell>
        </row>
        <row r="5001">
          <cell r="F5001" t="str">
            <v>511011200503099804</v>
          </cell>
          <cell r="G5001" t="str">
            <v>2023级本科舞蹈表演2班</v>
          </cell>
          <cell r="H5001" t="str">
            <v>2023</v>
          </cell>
          <cell r="I5001" t="str">
            <v>文创商学院</v>
          </cell>
          <cell r="J5001" t="str">
            <v>2023</v>
          </cell>
          <cell r="K5001" t="str">
            <v>在校</v>
          </cell>
          <cell r="L5001" t="str">
            <v>有</v>
          </cell>
          <cell r="M5001" t="str">
            <v>本科</v>
          </cell>
        </row>
        <row r="5002">
          <cell r="F5002" t="str">
            <v>511002200508193924</v>
          </cell>
          <cell r="G5002" t="str">
            <v>2023级本科舞蹈表演2班</v>
          </cell>
          <cell r="H5002" t="str">
            <v>2023</v>
          </cell>
          <cell r="I5002" t="str">
            <v>文创商学院</v>
          </cell>
          <cell r="J5002" t="str">
            <v>2023</v>
          </cell>
          <cell r="K5002" t="str">
            <v>在校</v>
          </cell>
          <cell r="L5002" t="str">
            <v>有</v>
          </cell>
          <cell r="M5002" t="str">
            <v>本科</v>
          </cell>
        </row>
        <row r="5003">
          <cell r="F5003" t="str">
            <v>371525200411071045</v>
          </cell>
          <cell r="G5003" t="str">
            <v>2023级本科舞蹈表演2班</v>
          </cell>
          <cell r="H5003" t="str">
            <v>2023</v>
          </cell>
          <cell r="I5003" t="str">
            <v>文创商学院</v>
          </cell>
          <cell r="J5003" t="str">
            <v>2023</v>
          </cell>
          <cell r="K5003" t="str">
            <v>在校</v>
          </cell>
          <cell r="L5003" t="str">
            <v>有</v>
          </cell>
          <cell r="M5003" t="str">
            <v>本科</v>
          </cell>
        </row>
        <row r="5004">
          <cell r="F5004" t="str">
            <v>371525200412166329</v>
          </cell>
          <cell r="G5004" t="str">
            <v>2023级本科舞蹈表演2班</v>
          </cell>
          <cell r="H5004" t="str">
            <v>2023</v>
          </cell>
          <cell r="I5004" t="str">
            <v>文创商学院</v>
          </cell>
          <cell r="J5004" t="str">
            <v>2023</v>
          </cell>
          <cell r="K5004" t="str">
            <v>在校</v>
          </cell>
          <cell r="L5004" t="str">
            <v>有</v>
          </cell>
          <cell r="M5004" t="str">
            <v>本科</v>
          </cell>
        </row>
        <row r="5005">
          <cell r="F5005" t="str">
            <v>511724200506235103</v>
          </cell>
          <cell r="G5005" t="str">
            <v>2023级本科舞蹈表演2班</v>
          </cell>
          <cell r="H5005" t="str">
            <v>2023</v>
          </cell>
          <cell r="I5005" t="str">
            <v>文创商学院</v>
          </cell>
          <cell r="J5005" t="str">
            <v>2023</v>
          </cell>
          <cell r="K5005" t="str">
            <v>在校</v>
          </cell>
          <cell r="L5005" t="str">
            <v>有</v>
          </cell>
          <cell r="M5005" t="str">
            <v>本科</v>
          </cell>
        </row>
        <row r="5006">
          <cell r="F5006" t="str">
            <v>371502200701075322</v>
          </cell>
          <cell r="G5006" t="str">
            <v>2023级本科舞蹈表演2班</v>
          </cell>
          <cell r="H5006" t="str">
            <v>2023</v>
          </cell>
          <cell r="I5006" t="str">
            <v>文创商学院</v>
          </cell>
          <cell r="J5006" t="str">
            <v>2023</v>
          </cell>
          <cell r="K5006" t="str">
            <v>在校</v>
          </cell>
          <cell r="L5006" t="str">
            <v>有</v>
          </cell>
          <cell r="M5006" t="str">
            <v>本科</v>
          </cell>
        </row>
        <row r="5007">
          <cell r="F5007" t="str">
            <v>511521200410066421</v>
          </cell>
          <cell r="G5007" t="str">
            <v>2023级本科舞蹈表演2班</v>
          </cell>
          <cell r="H5007" t="str">
            <v>2023</v>
          </cell>
          <cell r="I5007" t="str">
            <v>文创商学院</v>
          </cell>
          <cell r="J5007" t="str">
            <v>2023</v>
          </cell>
          <cell r="K5007" t="str">
            <v>在校</v>
          </cell>
          <cell r="L5007" t="str">
            <v>有</v>
          </cell>
          <cell r="M5007" t="str">
            <v>本科</v>
          </cell>
        </row>
        <row r="5008">
          <cell r="F5008" t="str">
            <v>371324200502200861</v>
          </cell>
          <cell r="G5008" t="str">
            <v>2023级本科舞蹈表演3班</v>
          </cell>
          <cell r="H5008" t="str">
            <v>2023</v>
          </cell>
          <cell r="I5008" t="str">
            <v>文创商学院</v>
          </cell>
          <cell r="J5008" t="str">
            <v>2023</v>
          </cell>
          <cell r="K5008" t="str">
            <v>在校</v>
          </cell>
          <cell r="L5008" t="str">
            <v>有</v>
          </cell>
          <cell r="M5008" t="str">
            <v>本科</v>
          </cell>
        </row>
        <row r="5009">
          <cell r="F5009" t="str">
            <v>371321200508153964</v>
          </cell>
          <cell r="G5009" t="str">
            <v>2023级本科舞蹈表演3班</v>
          </cell>
          <cell r="H5009" t="str">
            <v>2023</v>
          </cell>
          <cell r="I5009" t="str">
            <v>文创商学院</v>
          </cell>
          <cell r="J5009" t="str">
            <v>2023</v>
          </cell>
          <cell r="K5009" t="str">
            <v>在校</v>
          </cell>
          <cell r="L5009" t="str">
            <v>有</v>
          </cell>
          <cell r="M5009" t="str">
            <v>本科</v>
          </cell>
        </row>
        <row r="5010">
          <cell r="F5010" t="str">
            <v>371312200410076247</v>
          </cell>
          <cell r="G5010" t="str">
            <v>2023级本科舞蹈表演3班</v>
          </cell>
          <cell r="H5010" t="str">
            <v>2023</v>
          </cell>
          <cell r="I5010" t="str">
            <v>文创商学院</v>
          </cell>
          <cell r="J5010" t="str">
            <v>2023</v>
          </cell>
          <cell r="K5010" t="str">
            <v>在校</v>
          </cell>
          <cell r="L5010" t="str">
            <v>有</v>
          </cell>
          <cell r="M5010" t="str">
            <v>本科</v>
          </cell>
        </row>
        <row r="5011">
          <cell r="F5011" t="str">
            <v>370402200506134423</v>
          </cell>
          <cell r="G5011" t="str">
            <v>2023级本科舞蹈表演3班</v>
          </cell>
          <cell r="H5011" t="str">
            <v>2023</v>
          </cell>
          <cell r="I5011" t="str">
            <v>文创商学院</v>
          </cell>
          <cell r="J5011" t="str">
            <v>2023</v>
          </cell>
          <cell r="K5011" t="str">
            <v>在校</v>
          </cell>
          <cell r="L5011" t="str">
            <v>有</v>
          </cell>
          <cell r="M5011" t="str">
            <v>本科</v>
          </cell>
        </row>
        <row r="5012">
          <cell r="F5012" t="str">
            <v>371521200502278329</v>
          </cell>
          <cell r="G5012" t="str">
            <v>2023级本科舞蹈表演3班</v>
          </cell>
          <cell r="H5012" t="str">
            <v>2023</v>
          </cell>
          <cell r="I5012" t="str">
            <v>文创商学院</v>
          </cell>
          <cell r="J5012" t="str">
            <v>2023</v>
          </cell>
          <cell r="K5012" t="str">
            <v>在校</v>
          </cell>
          <cell r="L5012" t="str">
            <v>有</v>
          </cell>
          <cell r="M5012" t="str">
            <v>本科</v>
          </cell>
        </row>
        <row r="5013">
          <cell r="F5013" t="str">
            <v>370406200412180125</v>
          </cell>
          <cell r="G5013" t="str">
            <v>2023级本科舞蹈表演3班</v>
          </cell>
          <cell r="H5013" t="str">
            <v>2023</v>
          </cell>
          <cell r="I5013" t="str">
            <v>文创商学院</v>
          </cell>
          <cell r="J5013" t="str">
            <v>2023</v>
          </cell>
          <cell r="K5013" t="str">
            <v>在校</v>
          </cell>
          <cell r="L5013" t="str">
            <v>有</v>
          </cell>
          <cell r="M5013" t="str">
            <v>本科</v>
          </cell>
        </row>
        <row r="5014">
          <cell r="F5014" t="str">
            <v>371502200508134829</v>
          </cell>
          <cell r="G5014" t="str">
            <v>2023级本科舞蹈表演3班</v>
          </cell>
          <cell r="H5014" t="str">
            <v>2023</v>
          </cell>
          <cell r="I5014" t="str">
            <v>文创商学院</v>
          </cell>
          <cell r="J5014" t="str">
            <v>2023</v>
          </cell>
          <cell r="K5014" t="str">
            <v>在校</v>
          </cell>
          <cell r="L5014" t="str">
            <v>有</v>
          </cell>
          <cell r="M5014" t="str">
            <v>本科</v>
          </cell>
        </row>
        <row r="5015">
          <cell r="F5015" t="str">
            <v>370781200504121268</v>
          </cell>
          <cell r="G5015" t="str">
            <v>2023级本科舞蹈表演3班</v>
          </cell>
          <cell r="H5015" t="str">
            <v>2023</v>
          </cell>
          <cell r="I5015" t="str">
            <v>文创商学院</v>
          </cell>
          <cell r="J5015" t="str">
            <v>2023</v>
          </cell>
          <cell r="K5015" t="str">
            <v>在校</v>
          </cell>
          <cell r="L5015" t="str">
            <v>有</v>
          </cell>
          <cell r="M5015" t="str">
            <v>本科</v>
          </cell>
        </row>
        <row r="5016">
          <cell r="F5016" t="str">
            <v>371324200507158746</v>
          </cell>
          <cell r="G5016" t="str">
            <v>2023级本科舞蹈表演3班</v>
          </cell>
          <cell r="H5016" t="str">
            <v>2023</v>
          </cell>
          <cell r="I5016" t="str">
            <v>文创商学院</v>
          </cell>
          <cell r="J5016" t="str">
            <v>2023</v>
          </cell>
          <cell r="K5016" t="str">
            <v>在校</v>
          </cell>
          <cell r="L5016" t="str">
            <v>有</v>
          </cell>
          <cell r="M5016" t="str">
            <v>本科</v>
          </cell>
        </row>
        <row r="5017">
          <cell r="F5017" t="str">
            <v>370883200508067244</v>
          </cell>
          <cell r="G5017" t="str">
            <v>2023级本科舞蹈表演3班</v>
          </cell>
          <cell r="H5017" t="str">
            <v>2023</v>
          </cell>
          <cell r="I5017" t="str">
            <v>文创商学院</v>
          </cell>
          <cell r="J5017" t="str">
            <v>2023</v>
          </cell>
          <cell r="K5017" t="str">
            <v>在校</v>
          </cell>
          <cell r="L5017" t="str">
            <v>有</v>
          </cell>
          <cell r="M5017" t="str">
            <v>本科</v>
          </cell>
        </row>
        <row r="5018">
          <cell r="F5018" t="str">
            <v>140121200507290049</v>
          </cell>
          <cell r="G5018" t="str">
            <v>2023级本科舞蹈表演3班</v>
          </cell>
          <cell r="H5018" t="str">
            <v>2023</v>
          </cell>
          <cell r="I5018" t="str">
            <v>文创商学院</v>
          </cell>
          <cell r="J5018" t="str">
            <v>2023</v>
          </cell>
          <cell r="K5018" t="str">
            <v>在校</v>
          </cell>
          <cell r="L5018" t="str">
            <v>有</v>
          </cell>
          <cell r="M5018" t="str">
            <v>本科</v>
          </cell>
        </row>
        <row r="5019">
          <cell r="F5019" t="str">
            <v>371324200412013544</v>
          </cell>
          <cell r="G5019" t="str">
            <v>2023级本科舞蹈表演3班</v>
          </cell>
          <cell r="H5019" t="str">
            <v>2023</v>
          </cell>
          <cell r="I5019" t="str">
            <v>文创商学院</v>
          </cell>
          <cell r="J5019" t="str">
            <v>2023</v>
          </cell>
          <cell r="K5019" t="str">
            <v>在校</v>
          </cell>
          <cell r="L5019" t="str">
            <v>有</v>
          </cell>
          <cell r="M5019" t="str">
            <v>本科</v>
          </cell>
        </row>
        <row r="5020">
          <cell r="F5020" t="str">
            <v>370831200412315868</v>
          </cell>
          <cell r="G5020" t="str">
            <v>2024级本科舞蹈表演3班</v>
          </cell>
          <cell r="H5020" t="str">
            <v>2024</v>
          </cell>
          <cell r="I5020" t="str">
            <v>文创商学院</v>
          </cell>
          <cell r="J5020" t="str">
            <v>2023</v>
          </cell>
          <cell r="K5020" t="str">
            <v>在校</v>
          </cell>
          <cell r="L5020" t="str">
            <v>有</v>
          </cell>
          <cell r="M5020" t="str">
            <v>本科</v>
          </cell>
        </row>
        <row r="5021">
          <cell r="F5021" t="str">
            <v>210311200505242728</v>
          </cell>
          <cell r="G5021" t="str">
            <v>2023级本科学前教育1班</v>
          </cell>
          <cell r="H5021" t="str">
            <v>2023</v>
          </cell>
          <cell r="I5021" t="str">
            <v>文创商学院</v>
          </cell>
          <cell r="J5021" t="str">
            <v>2023</v>
          </cell>
          <cell r="K5021" t="str">
            <v>在校</v>
          </cell>
          <cell r="L5021" t="str">
            <v>有</v>
          </cell>
          <cell r="M5021" t="str">
            <v>本科</v>
          </cell>
        </row>
        <row r="5022">
          <cell r="F5022" t="str">
            <v>211321200507018627</v>
          </cell>
          <cell r="G5022" t="str">
            <v>2023级本科学前教育1班</v>
          </cell>
          <cell r="H5022" t="str">
            <v>2023</v>
          </cell>
          <cell r="I5022" t="str">
            <v>文创商学院</v>
          </cell>
          <cell r="J5022" t="str">
            <v>2023</v>
          </cell>
          <cell r="K5022" t="str">
            <v>在校</v>
          </cell>
          <cell r="L5022" t="str">
            <v>有</v>
          </cell>
          <cell r="M5022" t="str">
            <v>本科</v>
          </cell>
        </row>
        <row r="5023">
          <cell r="F5023" t="str">
            <v>211381200411043226</v>
          </cell>
          <cell r="G5023" t="str">
            <v>2023级本科学前教育1班</v>
          </cell>
          <cell r="H5023" t="str">
            <v>2023</v>
          </cell>
          <cell r="I5023" t="str">
            <v>文创商学院</v>
          </cell>
          <cell r="J5023" t="str">
            <v>2023</v>
          </cell>
          <cell r="K5023" t="str">
            <v>在校</v>
          </cell>
          <cell r="L5023" t="str">
            <v>有</v>
          </cell>
          <cell r="M5023" t="str">
            <v>本科</v>
          </cell>
        </row>
        <row r="5024">
          <cell r="F5024" t="str">
            <v>211322200410160025</v>
          </cell>
          <cell r="G5024" t="str">
            <v>2023级本科学前教育1班</v>
          </cell>
          <cell r="H5024" t="str">
            <v>2023</v>
          </cell>
          <cell r="I5024" t="str">
            <v>文创商学院</v>
          </cell>
          <cell r="J5024" t="str">
            <v>2023</v>
          </cell>
          <cell r="K5024" t="str">
            <v>在校</v>
          </cell>
          <cell r="L5024" t="str">
            <v>有</v>
          </cell>
          <cell r="M5024" t="str">
            <v>本科</v>
          </cell>
        </row>
        <row r="5025">
          <cell r="F5025" t="str">
            <v>211224200509142422</v>
          </cell>
          <cell r="G5025" t="str">
            <v>2023级本科学前教育1班</v>
          </cell>
          <cell r="H5025" t="str">
            <v>2023</v>
          </cell>
          <cell r="I5025" t="str">
            <v>文创商学院</v>
          </cell>
          <cell r="J5025" t="str">
            <v>2023</v>
          </cell>
          <cell r="K5025" t="str">
            <v>在校</v>
          </cell>
          <cell r="L5025" t="str">
            <v>有</v>
          </cell>
          <cell r="M5025" t="str">
            <v>本科</v>
          </cell>
        </row>
        <row r="5026">
          <cell r="F5026" t="str">
            <v>411681200501021841</v>
          </cell>
          <cell r="G5026" t="str">
            <v>2023级本科学前教育1班</v>
          </cell>
          <cell r="H5026" t="str">
            <v>2023</v>
          </cell>
          <cell r="I5026" t="str">
            <v>文创商学院</v>
          </cell>
          <cell r="J5026" t="str">
            <v>2023</v>
          </cell>
          <cell r="K5026" t="str">
            <v>在校</v>
          </cell>
          <cell r="L5026" t="str">
            <v>有</v>
          </cell>
          <cell r="M5026" t="str">
            <v>本科</v>
          </cell>
        </row>
        <row r="5027">
          <cell r="F5027" t="str">
            <v>370811200501103028</v>
          </cell>
          <cell r="G5027" t="str">
            <v>2023级本科学前教育1班</v>
          </cell>
          <cell r="H5027" t="str">
            <v>2023</v>
          </cell>
          <cell r="I5027" t="str">
            <v>文创商学院</v>
          </cell>
          <cell r="J5027" t="str">
            <v>2023</v>
          </cell>
          <cell r="K5027" t="str">
            <v>在校</v>
          </cell>
          <cell r="L5027" t="str">
            <v>有</v>
          </cell>
          <cell r="M5027" t="str">
            <v>本科</v>
          </cell>
        </row>
        <row r="5028">
          <cell r="F5028" t="str">
            <v>341302200509282421</v>
          </cell>
          <cell r="G5028" t="str">
            <v>2023级本科学前教育1班</v>
          </cell>
          <cell r="H5028" t="str">
            <v>2023</v>
          </cell>
          <cell r="I5028" t="str">
            <v>文创商学院</v>
          </cell>
          <cell r="J5028" t="str">
            <v>2023</v>
          </cell>
          <cell r="K5028" t="str">
            <v>在校</v>
          </cell>
          <cell r="L5028" t="str">
            <v>有</v>
          </cell>
          <cell r="M5028" t="str">
            <v>本科</v>
          </cell>
        </row>
        <row r="5029">
          <cell r="F5029" t="str">
            <v>230225200412224623</v>
          </cell>
          <cell r="G5029" t="str">
            <v>2023级本科学前教育1班</v>
          </cell>
          <cell r="H5029" t="str">
            <v>2023</v>
          </cell>
          <cell r="I5029" t="str">
            <v>文创商学院</v>
          </cell>
          <cell r="J5029" t="str">
            <v>2023</v>
          </cell>
          <cell r="K5029" t="str">
            <v>在校</v>
          </cell>
          <cell r="L5029" t="str">
            <v>有</v>
          </cell>
          <cell r="M5029" t="str">
            <v>本科</v>
          </cell>
        </row>
        <row r="5030">
          <cell r="F5030" t="str">
            <v>231182200411032024</v>
          </cell>
          <cell r="G5030" t="str">
            <v>2023级本科学前教育1班</v>
          </cell>
          <cell r="H5030" t="str">
            <v>2023</v>
          </cell>
          <cell r="I5030" t="str">
            <v>文创商学院</v>
          </cell>
          <cell r="J5030" t="str">
            <v>2023</v>
          </cell>
          <cell r="K5030" t="str">
            <v>在校</v>
          </cell>
          <cell r="L5030" t="str">
            <v>有</v>
          </cell>
          <cell r="M5030" t="str">
            <v>本科</v>
          </cell>
        </row>
        <row r="5031">
          <cell r="F5031" t="str">
            <v>231085200503062144</v>
          </cell>
          <cell r="G5031" t="str">
            <v>2023级本科学前教育1班</v>
          </cell>
          <cell r="H5031" t="str">
            <v>2023</v>
          </cell>
          <cell r="I5031" t="str">
            <v>文创商学院</v>
          </cell>
          <cell r="J5031" t="str">
            <v>2023</v>
          </cell>
          <cell r="K5031" t="str">
            <v>在校</v>
          </cell>
          <cell r="L5031" t="str">
            <v>有</v>
          </cell>
          <cell r="M5031" t="str">
            <v>本科</v>
          </cell>
        </row>
        <row r="5032">
          <cell r="F5032" t="str">
            <v>370181200504010223</v>
          </cell>
          <cell r="G5032" t="str">
            <v>2023级本科学前教育1班</v>
          </cell>
          <cell r="H5032" t="str">
            <v>2023</v>
          </cell>
          <cell r="I5032" t="str">
            <v>文创商学院</v>
          </cell>
          <cell r="J5032" t="str">
            <v>2023</v>
          </cell>
          <cell r="K5032" t="str">
            <v>在校</v>
          </cell>
          <cell r="L5032" t="str">
            <v>有</v>
          </cell>
          <cell r="M5032" t="str">
            <v>本科</v>
          </cell>
        </row>
        <row r="5033">
          <cell r="F5033" t="str">
            <v>230921200510278089</v>
          </cell>
          <cell r="G5033" t="str">
            <v>2023级本科学前教育1班</v>
          </cell>
          <cell r="H5033" t="str">
            <v>2023</v>
          </cell>
          <cell r="I5033" t="str">
            <v>文创商学院</v>
          </cell>
          <cell r="J5033" t="str">
            <v>2023</v>
          </cell>
          <cell r="K5033" t="str">
            <v>在校</v>
          </cell>
          <cell r="L5033" t="str">
            <v>有</v>
          </cell>
          <cell r="M5033" t="str">
            <v>本科</v>
          </cell>
        </row>
        <row r="5034">
          <cell r="F5034" t="str">
            <v>210881200508085963</v>
          </cell>
          <cell r="G5034" t="str">
            <v>2023级本科学前教育1班</v>
          </cell>
          <cell r="H5034" t="str">
            <v>2023</v>
          </cell>
          <cell r="I5034" t="str">
            <v>文创商学院</v>
          </cell>
          <cell r="J5034" t="str">
            <v>2023</v>
          </cell>
          <cell r="K5034" t="str">
            <v>在校</v>
          </cell>
          <cell r="L5034" t="str">
            <v>有</v>
          </cell>
          <cell r="M5034" t="str">
            <v>本科</v>
          </cell>
        </row>
        <row r="5035">
          <cell r="F5035" t="str">
            <v>37131120040414311X</v>
          </cell>
          <cell r="G5035" t="str">
            <v>2023级本科学前教育1班</v>
          </cell>
          <cell r="H5035" t="str">
            <v>2023</v>
          </cell>
          <cell r="I5035" t="str">
            <v>文创商学院</v>
          </cell>
          <cell r="J5035" t="str">
            <v>2023</v>
          </cell>
          <cell r="K5035" t="str">
            <v>在校</v>
          </cell>
          <cell r="L5035" t="str">
            <v>有</v>
          </cell>
          <cell r="M5035" t="str">
            <v>本科</v>
          </cell>
        </row>
        <row r="5036">
          <cell r="F5036" t="str">
            <v>22062220040712651X</v>
          </cell>
          <cell r="G5036" t="str">
            <v>2023级本科学前教育1班</v>
          </cell>
          <cell r="H5036" t="str">
            <v>2023</v>
          </cell>
          <cell r="I5036" t="str">
            <v>文创商学院</v>
          </cell>
          <cell r="J5036" t="str">
            <v>2023</v>
          </cell>
          <cell r="K5036" t="str">
            <v>在校</v>
          </cell>
          <cell r="L5036" t="str">
            <v>有</v>
          </cell>
          <cell r="M5036" t="str">
            <v>本科</v>
          </cell>
        </row>
        <row r="5037">
          <cell r="F5037" t="str">
            <v>230623200505211628</v>
          </cell>
          <cell r="G5037" t="str">
            <v>2023级本科学前教育1班</v>
          </cell>
          <cell r="H5037" t="str">
            <v>2023</v>
          </cell>
          <cell r="I5037" t="str">
            <v>文创商学院</v>
          </cell>
          <cell r="J5037" t="str">
            <v>2023</v>
          </cell>
          <cell r="K5037" t="str">
            <v>在校</v>
          </cell>
          <cell r="L5037" t="str">
            <v>有</v>
          </cell>
          <cell r="M5037" t="str">
            <v>本科</v>
          </cell>
        </row>
        <row r="5038">
          <cell r="F5038" t="str">
            <v>13022420050819852X</v>
          </cell>
          <cell r="G5038" t="str">
            <v>2023级本科学前教育1班</v>
          </cell>
          <cell r="H5038" t="str">
            <v>2023</v>
          </cell>
          <cell r="I5038" t="str">
            <v>文创商学院</v>
          </cell>
          <cell r="J5038" t="str">
            <v>2023</v>
          </cell>
          <cell r="K5038" t="str">
            <v>在校</v>
          </cell>
          <cell r="L5038" t="str">
            <v>有</v>
          </cell>
          <cell r="M5038" t="str">
            <v>本科</v>
          </cell>
        </row>
        <row r="5039">
          <cell r="F5039" t="str">
            <v>231025200505163524</v>
          </cell>
          <cell r="G5039" t="str">
            <v>2023级本科学前教育1班</v>
          </cell>
          <cell r="H5039" t="str">
            <v>2023</v>
          </cell>
          <cell r="I5039" t="str">
            <v>文创商学院</v>
          </cell>
          <cell r="J5039" t="str">
            <v>2023</v>
          </cell>
          <cell r="K5039" t="str">
            <v>在校</v>
          </cell>
          <cell r="L5039" t="str">
            <v>有</v>
          </cell>
          <cell r="M5039" t="str">
            <v>本科</v>
          </cell>
        </row>
        <row r="5040">
          <cell r="F5040" t="str">
            <v>130434200402241626</v>
          </cell>
          <cell r="G5040" t="str">
            <v>2023级本科学前教育1班</v>
          </cell>
          <cell r="H5040" t="str">
            <v>2023</v>
          </cell>
          <cell r="I5040" t="str">
            <v>文创商学院</v>
          </cell>
          <cell r="J5040" t="str">
            <v>2023</v>
          </cell>
          <cell r="K5040" t="str">
            <v>在校</v>
          </cell>
          <cell r="L5040" t="str">
            <v>有</v>
          </cell>
          <cell r="M5040" t="str">
            <v>本科</v>
          </cell>
        </row>
        <row r="5041">
          <cell r="F5041" t="str">
            <v>341126200504223625</v>
          </cell>
          <cell r="G5041" t="str">
            <v>2023级本科学前教育1班</v>
          </cell>
          <cell r="H5041" t="str">
            <v>2023</v>
          </cell>
          <cell r="I5041" t="str">
            <v>文创商学院</v>
          </cell>
          <cell r="J5041" t="str">
            <v>2023</v>
          </cell>
          <cell r="K5041" t="str">
            <v>在校</v>
          </cell>
          <cell r="L5041" t="str">
            <v>有</v>
          </cell>
          <cell r="M5041" t="str">
            <v>本科</v>
          </cell>
        </row>
        <row r="5042">
          <cell r="F5042" t="str">
            <v>341822200508238827</v>
          </cell>
          <cell r="G5042" t="str">
            <v>2023级本科学前教育1班</v>
          </cell>
          <cell r="H5042" t="str">
            <v>2023</v>
          </cell>
          <cell r="I5042" t="str">
            <v>文创商学院</v>
          </cell>
          <cell r="J5042" t="str">
            <v>2023</v>
          </cell>
          <cell r="K5042" t="str">
            <v>在校</v>
          </cell>
          <cell r="L5042" t="str">
            <v>有</v>
          </cell>
          <cell r="M5042" t="str">
            <v>本科</v>
          </cell>
        </row>
        <row r="5043">
          <cell r="F5043" t="str">
            <v>341521200602192308</v>
          </cell>
          <cell r="G5043" t="str">
            <v>2023级本科学前教育1班</v>
          </cell>
          <cell r="H5043" t="str">
            <v>2023</v>
          </cell>
          <cell r="I5043" t="str">
            <v>文创商学院</v>
          </cell>
          <cell r="J5043" t="str">
            <v>2023</v>
          </cell>
          <cell r="K5043" t="str">
            <v>在校</v>
          </cell>
          <cell r="L5043" t="str">
            <v>有</v>
          </cell>
          <cell r="M5043" t="str">
            <v>本科</v>
          </cell>
        </row>
        <row r="5044">
          <cell r="F5044" t="str">
            <v>130984200412130920</v>
          </cell>
          <cell r="G5044" t="str">
            <v>2023级本科学前教育1班</v>
          </cell>
          <cell r="H5044" t="str">
            <v>2023</v>
          </cell>
          <cell r="I5044" t="str">
            <v>文创商学院</v>
          </cell>
          <cell r="J5044" t="str">
            <v>2023</v>
          </cell>
          <cell r="K5044" t="str">
            <v>在校</v>
          </cell>
          <cell r="L5044" t="str">
            <v>有</v>
          </cell>
          <cell r="M5044" t="str">
            <v>本科</v>
          </cell>
        </row>
        <row r="5045">
          <cell r="F5045" t="str">
            <v>350981200502250020</v>
          </cell>
          <cell r="G5045" t="str">
            <v>2023级本科学前教育1班</v>
          </cell>
          <cell r="H5045" t="str">
            <v>2023</v>
          </cell>
          <cell r="I5045" t="str">
            <v>文创商学院</v>
          </cell>
          <cell r="J5045" t="str">
            <v>2023</v>
          </cell>
          <cell r="K5045" t="str">
            <v>在校</v>
          </cell>
          <cell r="L5045" t="str">
            <v>有</v>
          </cell>
          <cell r="M5045" t="str">
            <v>本科</v>
          </cell>
        </row>
        <row r="5046">
          <cell r="F5046" t="str">
            <v>360827200505123367</v>
          </cell>
          <cell r="G5046" t="str">
            <v>2023级本科学前教育1班</v>
          </cell>
          <cell r="H5046" t="str">
            <v>2023</v>
          </cell>
          <cell r="I5046" t="str">
            <v>文创商学院</v>
          </cell>
          <cell r="J5046" t="str">
            <v>2023</v>
          </cell>
          <cell r="K5046" t="str">
            <v>在校</v>
          </cell>
          <cell r="L5046" t="str">
            <v>有</v>
          </cell>
          <cell r="M5046" t="str">
            <v>本科</v>
          </cell>
        </row>
        <row r="5047">
          <cell r="F5047" t="str">
            <v>230221200508044429</v>
          </cell>
          <cell r="G5047" t="str">
            <v>2023级本科学前教育1班</v>
          </cell>
          <cell r="H5047" t="str">
            <v>2023</v>
          </cell>
          <cell r="I5047" t="str">
            <v>文创商学院</v>
          </cell>
          <cell r="J5047" t="str">
            <v>2023</v>
          </cell>
          <cell r="K5047" t="str">
            <v>在校</v>
          </cell>
          <cell r="L5047" t="str">
            <v>有</v>
          </cell>
          <cell r="M5047" t="str">
            <v>本科</v>
          </cell>
        </row>
        <row r="5048">
          <cell r="F5048" t="str">
            <v>130929200502030929</v>
          </cell>
          <cell r="G5048" t="str">
            <v>2023级本科学前教育1班</v>
          </cell>
          <cell r="H5048" t="str">
            <v>2023</v>
          </cell>
          <cell r="I5048" t="str">
            <v>文创商学院</v>
          </cell>
          <cell r="J5048" t="str">
            <v>2023</v>
          </cell>
          <cell r="K5048" t="str">
            <v>在校</v>
          </cell>
          <cell r="L5048" t="str">
            <v>有</v>
          </cell>
          <cell r="M5048" t="str">
            <v>本科</v>
          </cell>
        </row>
        <row r="5049">
          <cell r="F5049" t="str">
            <v>341622200506282145</v>
          </cell>
          <cell r="G5049" t="str">
            <v>2023级本科学前教育1班</v>
          </cell>
          <cell r="H5049" t="str">
            <v>2023</v>
          </cell>
          <cell r="I5049" t="str">
            <v>文创商学院</v>
          </cell>
          <cell r="J5049" t="str">
            <v>2023</v>
          </cell>
          <cell r="K5049" t="str">
            <v>在校</v>
          </cell>
          <cell r="L5049" t="str">
            <v>有</v>
          </cell>
          <cell r="M5049" t="str">
            <v>本科</v>
          </cell>
        </row>
        <row r="5050">
          <cell r="F5050" t="str">
            <v>330110200507095020</v>
          </cell>
          <cell r="G5050" t="str">
            <v>2023级本科学前教育1班</v>
          </cell>
          <cell r="H5050" t="str">
            <v>2023</v>
          </cell>
          <cell r="I5050" t="str">
            <v>文创商学院</v>
          </cell>
          <cell r="J5050" t="str">
            <v>2023</v>
          </cell>
          <cell r="K5050" t="str">
            <v>在校</v>
          </cell>
          <cell r="L5050" t="str">
            <v>有</v>
          </cell>
          <cell r="M5050" t="str">
            <v>本科</v>
          </cell>
        </row>
        <row r="5051">
          <cell r="F5051" t="str">
            <v>330682200508231249</v>
          </cell>
          <cell r="G5051" t="str">
            <v>2023级本科学前教育1班</v>
          </cell>
          <cell r="H5051" t="str">
            <v>2023</v>
          </cell>
          <cell r="I5051" t="str">
            <v>文创商学院</v>
          </cell>
          <cell r="J5051" t="str">
            <v>2023</v>
          </cell>
          <cell r="K5051" t="str">
            <v>在校</v>
          </cell>
          <cell r="L5051" t="str">
            <v>有</v>
          </cell>
          <cell r="M5051" t="str">
            <v>本科</v>
          </cell>
        </row>
        <row r="5052">
          <cell r="F5052" t="str">
            <v>14093120050103004X</v>
          </cell>
          <cell r="G5052" t="str">
            <v>2023级本科学前教育1班</v>
          </cell>
          <cell r="H5052" t="str">
            <v>2023</v>
          </cell>
          <cell r="I5052" t="str">
            <v>文创商学院</v>
          </cell>
          <cell r="J5052" t="str">
            <v>2023</v>
          </cell>
          <cell r="K5052" t="str">
            <v>在校</v>
          </cell>
          <cell r="L5052" t="str">
            <v>有</v>
          </cell>
          <cell r="M5052" t="str">
            <v>本科</v>
          </cell>
        </row>
        <row r="5053">
          <cell r="F5053" t="str">
            <v>330182200502072622</v>
          </cell>
          <cell r="G5053" t="str">
            <v>2023级本科学前教育1班</v>
          </cell>
          <cell r="H5053" t="str">
            <v>2023</v>
          </cell>
          <cell r="I5053" t="str">
            <v>文创商学院</v>
          </cell>
          <cell r="J5053" t="str">
            <v>2023</v>
          </cell>
          <cell r="K5053" t="str">
            <v>在校</v>
          </cell>
          <cell r="L5053" t="str">
            <v>有</v>
          </cell>
          <cell r="M5053" t="str">
            <v>本科</v>
          </cell>
        </row>
        <row r="5054">
          <cell r="F5054" t="str">
            <v>141002200503250089</v>
          </cell>
          <cell r="G5054" t="str">
            <v>2023级本科学前教育1班</v>
          </cell>
          <cell r="H5054" t="str">
            <v>2023</v>
          </cell>
          <cell r="I5054" t="str">
            <v>文创商学院</v>
          </cell>
          <cell r="J5054" t="str">
            <v>2023</v>
          </cell>
          <cell r="K5054" t="str">
            <v>在校</v>
          </cell>
          <cell r="L5054" t="str">
            <v>有</v>
          </cell>
          <cell r="M5054" t="str">
            <v>本科</v>
          </cell>
        </row>
        <row r="5055">
          <cell r="F5055" t="str">
            <v>330783200505151843</v>
          </cell>
          <cell r="G5055" t="str">
            <v>2023级本科学前教育1班</v>
          </cell>
          <cell r="H5055" t="str">
            <v>2023</v>
          </cell>
          <cell r="I5055" t="str">
            <v>文创商学院</v>
          </cell>
          <cell r="J5055" t="str">
            <v>2023</v>
          </cell>
          <cell r="K5055" t="str">
            <v>在校</v>
          </cell>
          <cell r="L5055" t="str">
            <v>有</v>
          </cell>
          <cell r="M5055" t="str">
            <v>本科</v>
          </cell>
        </row>
        <row r="5056">
          <cell r="F5056" t="str">
            <v>220182200405206814</v>
          </cell>
          <cell r="G5056" t="str">
            <v>2023级本科学前教育1班</v>
          </cell>
          <cell r="H5056" t="str">
            <v>2023</v>
          </cell>
          <cell r="I5056" t="str">
            <v>文创商学院</v>
          </cell>
          <cell r="J5056" t="str">
            <v>2023</v>
          </cell>
          <cell r="K5056" t="str">
            <v>在校</v>
          </cell>
          <cell r="L5056" t="str">
            <v>有</v>
          </cell>
          <cell r="M5056" t="str">
            <v>本科</v>
          </cell>
        </row>
        <row r="5057">
          <cell r="F5057" t="str">
            <v>371581200505026545</v>
          </cell>
          <cell r="G5057" t="str">
            <v>2023级本科学前教育2班</v>
          </cell>
          <cell r="H5057" t="str">
            <v>2023</v>
          </cell>
          <cell r="I5057" t="str">
            <v>文创商学院</v>
          </cell>
          <cell r="J5057" t="str">
            <v>2023</v>
          </cell>
          <cell r="K5057" t="str">
            <v>在校</v>
          </cell>
          <cell r="L5057" t="str">
            <v>有</v>
          </cell>
          <cell r="M5057" t="str">
            <v>本科</v>
          </cell>
        </row>
        <row r="5058">
          <cell r="F5058" t="str">
            <v>371324200412022467</v>
          </cell>
          <cell r="G5058" t="str">
            <v>2023级本科学前教育2班</v>
          </cell>
          <cell r="H5058" t="str">
            <v>2023</v>
          </cell>
          <cell r="I5058" t="str">
            <v>文创商学院</v>
          </cell>
          <cell r="J5058" t="str">
            <v>2023</v>
          </cell>
          <cell r="K5058" t="str">
            <v>在校</v>
          </cell>
          <cell r="L5058" t="str">
            <v>有</v>
          </cell>
          <cell r="M5058" t="str">
            <v>本科</v>
          </cell>
        </row>
        <row r="5059">
          <cell r="F5059" t="str">
            <v>13052720050612002X</v>
          </cell>
          <cell r="G5059" t="str">
            <v>2023级本科学前教育2班</v>
          </cell>
          <cell r="H5059" t="str">
            <v>2023</v>
          </cell>
          <cell r="I5059" t="str">
            <v>文创商学院</v>
          </cell>
          <cell r="J5059" t="str">
            <v>2023</v>
          </cell>
          <cell r="K5059" t="str">
            <v>在校</v>
          </cell>
          <cell r="L5059" t="str">
            <v>有</v>
          </cell>
          <cell r="M5059" t="str">
            <v>本科</v>
          </cell>
        </row>
        <row r="5060">
          <cell r="F5060" t="str">
            <v>371102200412245047</v>
          </cell>
          <cell r="G5060" t="str">
            <v>2023级本科学前教育2班</v>
          </cell>
          <cell r="H5060" t="str">
            <v>2023</v>
          </cell>
          <cell r="I5060" t="str">
            <v>文创商学院</v>
          </cell>
          <cell r="J5060" t="str">
            <v>2023</v>
          </cell>
          <cell r="K5060" t="str">
            <v>在校</v>
          </cell>
          <cell r="L5060" t="str">
            <v>有</v>
          </cell>
          <cell r="M5060" t="str">
            <v>本科</v>
          </cell>
        </row>
        <row r="5061">
          <cell r="F5061" t="str">
            <v>371722200501150566</v>
          </cell>
          <cell r="G5061" t="str">
            <v>2023级本科学前教育2班</v>
          </cell>
          <cell r="H5061" t="str">
            <v>2023</v>
          </cell>
          <cell r="I5061" t="str">
            <v>文创商学院</v>
          </cell>
          <cell r="J5061" t="str">
            <v>2023</v>
          </cell>
          <cell r="K5061" t="str">
            <v>在校</v>
          </cell>
          <cell r="L5061" t="str">
            <v>有</v>
          </cell>
          <cell r="M5061" t="str">
            <v>本科</v>
          </cell>
        </row>
        <row r="5062">
          <cell r="F5062" t="str">
            <v>370982200412021021</v>
          </cell>
          <cell r="G5062" t="str">
            <v>2023级本科学前教育2班</v>
          </cell>
          <cell r="H5062" t="str">
            <v>2023</v>
          </cell>
          <cell r="I5062" t="str">
            <v>文创商学院</v>
          </cell>
          <cell r="J5062" t="str">
            <v>2023</v>
          </cell>
          <cell r="K5062" t="str">
            <v>在校</v>
          </cell>
          <cell r="L5062" t="str">
            <v>有</v>
          </cell>
          <cell r="M5062" t="str">
            <v>本科</v>
          </cell>
        </row>
        <row r="5063">
          <cell r="F5063" t="str">
            <v>371121200311022767</v>
          </cell>
          <cell r="G5063" t="str">
            <v>2023级本科学前教育2班</v>
          </cell>
          <cell r="H5063" t="str">
            <v>2023</v>
          </cell>
          <cell r="I5063" t="str">
            <v>文创商学院</v>
          </cell>
          <cell r="J5063" t="str">
            <v>2023</v>
          </cell>
          <cell r="K5063" t="str">
            <v>在校</v>
          </cell>
          <cell r="L5063" t="str">
            <v>有</v>
          </cell>
          <cell r="M5063" t="str">
            <v>本科</v>
          </cell>
        </row>
        <row r="5064">
          <cell r="F5064" t="str">
            <v>622301200405153387</v>
          </cell>
          <cell r="G5064" t="str">
            <v>2023级本科学前教育2班</v>
          </cell>
          <cell r="H5064" t="str">
            <v>2023</v>
          </cell>
          <cell r="I5064" t="str">
            <v>文创商学院</v>
          </cell>
          <cell r="J5064" t="str">
            <v>2023</v>
          </cell>
          <cell r="K5064" t="str">
            <v>在校</v>
          </cell>
          <cell r="L5064" t="str">
            <v>有</v>
          </cell>
          <cell r="M5064" t="str">
            <v>本科</v>
          </cell>
        </row>
        <row r="5065">
          <cell r="F5065" t="str">
            <v>410183200405290042</v>
          </cell>
          <cell r="G5065" t="str">
            <v>2023级本科学前教育2班</v>
          </cell>
          <cell r="H5065" t="str">
            <v>2023</v>
          </cell>
          <cell r="I5065" t="str">
            <v>文创商学院</v>
          </cell>
          <cell r="J5065" t="str">
            <v>2023</v>
          </cell>
          <cell r="K5065" t="str">
            <v>在校</v>
          </cell>
          <cell r="L5065" t="str">
            <v>有</v>
          </cell>
          <cell r="M5065" t="str">
            <v>本科</v>
          </cell>
        </row>
        <row r="5066">
          <cell r="F5066" t="str">
            <v>371427200612053756</v>
          </cell>
          <cell r="G5066" t="str">
            <v>2023级本科学前教育2班</v>
          </cell>
          <cell r="H5066" t="str">
            <v>2023</v>
          </cell>
          <cell r="I5066" t="str">
            <v>文创商学院</v>
          </cell>
          <cell r="J5066" t="str">
            <v>2023</v>
          </cell>
          <cell r="K5066" t="str">
            <v>在校</v>
          </cell>
          <cell r="L5066" t="str">
            <v>有</v>
          </cell>
          <cell r="M5066" t="str">
            <v>本科</v>
          </cell>
        </row>
        <row r="5067">
          <cell r="F5067" t="str">
            <v>410726200411089527</v>
          </cell>
          <cell r="G5067" t="str">
            <v>2023级本科学前教育2班</v>
          </cell>
          <cell r="H5067" t="str">
            <v>2023</v>
          </cell>
          <cell r="I5067" t="str">
            <v>文创商学院</v>
          </cell>
          <cell r="J5067" t="str">
            <v>2023</v>
          </cell>
          <cell r="K5067" t="str">
            <v>在校</v>
          </cell>
          <cell r="L5067" t="str">
            <v>有</v>
          </cell>
          <cell r="M5067" t="str">
            <v>本科</v>
          </cell>
        </row>
        <row r="5068">
          <cell r="F5068" t="str">
            <v>650106200401252729</v>
          </cell>
          <cell r="G5068" t="str">
            <v>2023级本科学前教育2班</v>
          </cell>
          <cell r="H5068" t="str">
            <v>2023</v>
          </cell>
          <cell r="I5068" t="str">
            <v>文创商学院</v>
          </cell>
          <cell r="J5068" t="str">
            <v>2023</v>
          </cell>
          <cell r="K5068" t="str">
            <v>在校</v>
          </cell>
          <cell r="L5068" t="str">
            <v>有</v>
          </cell>
          <cell r="M5068" t="str">
            <v>本科</v>
          </cell>
        </row>
        <row r="5069">
          <cell r="F5069" t="str">
            <v>500115200507075648</v>
          </cell>
          <cell r="G5069" t="str">
            <v>2023级本科学前教育2班</v>
          </cell>
          <cell r="H5069" t="str">
            <v>2023</v>
          </cell>
          <cell r="I5069" t="str">
            <v>文创商学院</v>
          </cell>
          <cell r="J5069" t="str">
            <v>2023</v>
          </cell>
          <cell r="K5069" t="str">
            <v>在校</v>
          </cell>
          <cell r="L5069" t="str">
            <v>有</v>
          </cell>
          <cell r="M5069" t="str">
            <v>本科</v>
          </cell>
        </row>
        <row r="5070">
          <cell r="F5070" t="str">
            <v>511421200408164887</v>
          </cell>
          <cell r="G5070" t="str">
            <v>2023级本科学前教育2班</v>
          </cell>
          <cell r="H5070" t="str">
            <v>2023</v>
          </cell>
          <cell r="I5070" t="str">
            <v>文创商学院</v>
          </cell>
          <cell r="J5070" t="str">
            <v>2023</v>
          </cell>
          <cell r="K5070" t="str">
            <v>在校</v>
          </cell>
          <cell r="L5070" t="str">
            <v>有</v>
          </cell>
          <cell r="M5070" t="str">
            <v>本科</v>
          </cell>
        </row>
        <row r="5071">
          <cell r="F5071" t="str">
            <v>622623200310282121</v>
          </cell>
          <cell r="G5071" t="str">
            <v>2023级本科学前教育2班</v>
          </cell>
          <cell r="H5071" t="str">
            <v>2023</v>
          </cell>
          <cell r="I5071" t="str">
            <v>文创商学院</v>
          </cell>
          <cell r="J5071" t="str">
            <v>2023</v>
          </cell>
          <cell r="K5071" t="str">
            <v>在校</v>
          </cell>
          <cell r="L5071" t="str">
            <v>有</v>
          </cell>
          <cell r="M5071" t="str">
            <v>本科</v>
          </cell>
        </row>
        <row r="5072">
          <cell r="F5072" t="str">
            <v>320382200502208621</v>
          </cell>
          <cell r="G5072" t="str">
            <v>2023级本科学前教育2班</v>
          </cell>
          <cell r="H5072" t="str">
            <v>2023</v>
          </cell>
          <cell r="I5072" t="str">
            <v>文创商学院</v>
          </cell>
          <cell r="J5072" t="str">
            <v>2023</v>
          </cell>
          <cell r="K5072" t="str">
            <v>在校</v>
          </cell>
          <cell r="L5072" t="str">
            <v>有</v>
          </cell>
          <cell r="M5072" t="str">
            <v>本科</v>
          </cell>
        </row>
        <row r="5073">
          <cell r="F5073" t="str">
            <v>654324200408020020</v>
          </cell>
          <cell r="G5073" t="str">
            <v>2023级本科学前教育2班</v>
          </cell>
          <cell r="H5073" t="str">
            <v>2023</v>
          </cell>
          <cell r="I5073" t="str">
            <v>文创商学院</v>
          </cell>
          <cell r="J5073" t="str">
            <v>2023</v>
          </cell>
          <cell r="K5073" t="str">
            <v>在校</v>
          </cell>
          <cell r="L5073" t="str">
            <v>有</v>
          </cell>
          <cell r="M5073" t="str">
            <v>本科</v>
          </cell>
        </row>
        <row r="5074">
          <cell r="F5074" t="str">
            <v>622921200410017222</v>
          </cell>
          <cell r="G5074" t="str">
            <v>2023级本科学前教育2班</v>
          </cell>
          <cell r="H5074" t="str">
            <v>2023</v>
          </cell>
          <cell r="I5074" t="str">
            <v>文创商学院</v>
          </cell>
          <cell r="J5074" t="str">
            <v>2023</v>
          </cell>
          <cell r="K5074" t="str">
            <v>在校</v>
          </cell>
          <cell r="L5074" t="str">
            <v>有</v>
          </cell>
          <cell r="M5074" t="str">
            <v>本科</v>
          </cell>
        </row>
        <row r="5075">
          <cell r="F5075" t="str">
            <v>500232200409282602</v>
          </cell>
          <cell r="G5075" t="str">
            <v>2023级本科学前教育2班</v>
          </cell>
          <cell r="H5075" t="str">
            <v>2023</v>
          </cell>
          <cell r="I5075" t="str">
            <v>文创商学院</v>
          </cell>
          <cell r="J5075" t="str">
            <v>2023</v>
          </cell>
          <cell r="K5075" t="str">
            <v>在校</v>
          </cell>
          <cell r="L5075" t="str">
            <v>有</v>
          </cell>
          <cell r="M5075" t="str">
            <v>本科</v>
          </cell>
        </row>
        <row r="5076">
          <cell r="F5076" t="str">
            <v>632127200508120443</v>
          </cell>
          <cell r="G5076" t="str">
            <v>2023级本科学前教育2班</v>
          </cell>
          <cell r="H5076" t="str">
            <v>2023</v>
          </cell>
          <cell r="I5076" t="str">
            <v>文创商学院</v>
          </cell>
          <cell r="J5076" t="str">
            <v>2023</v>
          </cell>
          <cell r="K5076" t="str">
            <v>在校</v>
          </cell>
          <cell r="L5076" t="str">
            <v>有</v>
          </cell>
          <cell r="M5076" t="str">
            <v>本科</v>
          </cell>
        </row>
        <row r="5077">
          <cell r="F5077" t="str">
            <v>500381200801174385</v>
          </cell>
          <cell r="G5077" t="str">
            <v>2023级本科学前教育2班</v>
          </cell>
          <cell r="H5077" t="str">
            <v>2023</v>
          </cell>
          <cell r="I5077" t="str">
            <v>文创商学院</v>
          </cell>
          <cell r="J5077" t="str">
            <v>2023</v>
          </cell>
          <cell r="K5077" t="str">
            <v>在校</v>
          </cell>
          <cell r="L5077" t="str">
            <v>有</v>
          </cell>
          <cell r="M5077" t="str">
            <v>本科</v>
          </cell>
        </row>
        <row r="5078">
          <cell r="F5078" t="str">
            <v>620502200507304823</v>
          </cell>
          <cell r="G5078" t="str">
            <v>2023级本科学前教育2班</v>
          </cell>
          <cell r="H5078" t="str">
            <v>2023</v>
          </cell>
          <cell r="I5078" t="str">
            <v>文创商学院</v>
          </cell>
          <cell r="J5078" t="str">
            <v>2023</v>
          </cell>
          <cell r="K5078" t="str">
            <v>在校</v>
          </cell>
          <cell r="L5078" t="str">
            <v>有</v>
          </cell>
          <cell r="M5078" t="str">
            <v>本科</v>
          </cell>
        </row>
        <row r="5079">
          <cell r="F5079" t="str">
            <v>640181200403182929</v>
          </cell>
          <cell r="G5079" t="str">
            <v>2023级本科学前教育2班</v>
          </cell>
          <cell r="H5079" t="str">
            <v>2023</v>
          </cell>
          <cell r="I5079" t="str">
            <v>文创商学院</v>
          </cell>
          <cell r="J5079" t="str">
            <v>2023</v>
          </cell>
          <cell r="K5079" t="str">
            <v>在校</v>
          </cell>
          <cell r="L5079" t="str">
            <v>有</v>
          </cell>
          <cell r="M5079" t="str">
            <v>本科</v>
          </cell>
        </row>
        <row r="5080">
          <cell r="F5080" t="str">
            <v>410122200309194736</v>
          </cell>
          <cell r="G5080" t="str">
            <v>2023级本科学前教育2班</v>
          </cell>
          <cell r="H5080" t="str">
            <v>2023</v>
          </cell>
          <cell r="I5080" t="str">
            <v>文创商学院</v>
          </cell>
          <cell r="J5080" t="str">
            <v>2023</v>
          </cell>
          <cell r="K5080" t="str">
            <v>在校</v>
          </cell>
          <cell r="L5080" t="str">
            <v>有</v>
          </cell>
          <cell r="M5080" t="str">
            <v>本科</v>
          </cell>
        </row>
        <row r="5081">
          <cell r="F5081" t="str">
            <v>511722200408201521</v>
          </cell>
          <cell r="G5081" t="str">
            <v>2023级本科学前教育2班</v>
          </cell>
          <cell r="H5081" t="str">
            <v>2023</v>
          </cell>
          <cell r="I5081" t="str">
            <v>文创商学院</v>
          </cell>
          <cell r="J5081" t="str">
            <v>2023</v>
          </cell>
          <cell r="K5081" t="str">
            <v>在校</v>
          </cell>
          <cell r="L5081" t="str">
            <v>有</v>
          </cell>
          <cell r="M5081" t="str">
            <v>本科</v>
          </cell>
        </row>
        <row r="5082">
          <cell r="F5082" t="str">
            <v>630121200505120069</v>
          </cell>
          <cell r="G5082" t="str">
            <v>2023级本科学前教育2班</v>
          </cell>
          <cell r="H5082" t="str">
            <v>2023</v>
          </cell>
          <cell r="I5082" t="str">
            <v>文创商学院</v>
          </cell>
          <cell r="J5082" t="str">
            <v>2023</v>
          </cell>
          <cell r="K5082" t="str">
            <v>在校</v>
          </cell>
          <cell r="L5082" t="str">
            <v>有</v>
          </cell>
          <cell r="M5082" t="str">
            <v>本科</v>
          </cell>
        </row>
        <row r="5083">
          <cell r="F5083" t="str">
            <v>622627200309291827</v>
          </cell>
          <cell r="G5083" t="str">
            <v>2023级本科学前教育2班</v>
          </cell>
          <cell r="H5083" t="str">
            <v>2023</v>
          </cell>
          <cell r="I5083" t="str">
            <v>文创商学院</v>
          </cell>
          <cell r="J5083" t="str">
            <v>2023</v>
          </cell>
          <cell r="K5083" t="str">
            <v>在校</v>
          </cell>
          <cell r="L5083" t="str">
            <v>有</v>
          </cell>
          <cell r="M5083" t="str">
            <v>本科</v>
          </cell>
        </row>
        <row r="5084">
          <cell r="F5084" t="str">
            <v>632126200409192728</v>
          </cell>
          <cell r="G5084" t="str">
            <v>2023级本科学前教育2班</v>
          </cell>
          <cell r="H5084" t="str">
            <v>2023</v>
          </cell>
          <cell r="I5084" t="str">
            <v>文创商学院</v>
          </cell>
          <cell r="J5084" t="str">
            <v>2023</v>
          </cell>
          <cell r="K5084" t="str">
            <v>在校</v>
          </cell>
          <cell r="L5084" t="str">
            <v>有</v>
          </cell>
          <cell r="M5084" t="str">
            <v>本科</v>
          </cell>
        </row>
        <row r="5085">
          <cell r="F5085" t="str">
            <v>622429200402282927</v>
          </cell>
          <cell r="G5085" t="str">
            <v>2023级本科学前教育2班</v>
          </cell>
          <cell r="H5085" t="str">
            <v>2023</v>
          </cell>
          <cell r="I5085" t="str">
            <v>文创商学院</v>
          </cell>
          <cell r="J5085" t="str">
            <v>2023</v>
          </cell>
          <cell r="K5085" t="str">
            <v>在校</v>
          </cell>
          <cell r="L5085" t="str">
            <v>有</v>
          </cell>
          <cell r="M5085" t="str">
            <v>本科</v>
          </cell>
        </row>
        <row r="5086">
          <cell r="F5086" t="str">
            <v>510623200309074424</v>
          </cell>
          <cell r="G5086" t="str">
            <v>2023级本科学前教育2班</v>
          </cell>
          <cell r="H5086" t="str">
            <v>2023</v>
          </cell>
          <cell r="I5086" t="str">
            <v>文创商学院</v>
          </cell>
          <cell r="J5086" t="str">
            <v>2023</v>
          </cell>
          <cell r="K5086" t="str">
            <v>在校</v>
          </cell>
          <cell r="L5086" t="str">
            <v>有</v>
          </cell>
          <cell r="M5086" t="str">
            <v>本科</v>
          </cell>
        </row>
        <row r="5087">
          <cell r="F5087" t="str">
            <v>620421200308271620</v>
          </cell>
          <cell r="G5087" t="str">
            <v>2023级本科学前教育2班</v>
          </cell>
          <cell r="H5087" t="str">
            <v>2023</v>
          </cell>
          <cell r="I5087" t="str">
            <v>文创商学院</v>
          </cell>
          <cell r="J5087" t="str">
            <v>2023</v>
          </cell>
          <cell r="K5087" t="str">
            <v>在校</v>
          </cell>
          <cell r="L5087" t="str">
            <v>有</v>
          </cell>
          <cell r="M5087" t="str">
            <v>本科</v>
          </cell>
        </row>
        <row r="5088">
          <cell r="F5088" t="str">
            <v>630121200410108024</v>
          </cell>
          <cell r="G5088" t="str">
            <v>2023级本科学前教育2班</v>
          </cell>
          <cell r="H5088" t="str">
            <v>2023</v>
          </cell>
          <cell r="I5088" t="str">
            <v>文创商学院</v>
          </cell>
          <cell r="J5088" t="str">
            <v>2023</v>
          </cell>
          <cell r="K5088" t="str">
            <v>在校</v>
          </cell>
          <cell r="L5088" t="str">
            <v>有</v>
          </cell>
          <cell r="M5088" t="str">
            <v>本科</v>
          </cell>
        </row>
        <row r="5089">
          <cell r="F5089" t="str">
            <v>62050220050521754X</v>
          </cell>
          <cell r="G5089" t="str">
            <v>2023级本科学前教育2班</v>
          </cell>
          <cell r="H5089" t="str">
            <v>2023</v>
          </cell>
          <cell r="I5089" t="str">
            <v>文创商学院</v>
          </cell>
          <cell r="J5089" t="str">
            <v>2023</v>
          </cell>
          <cell r="K5089" t="str">
            <v>在校</v>
          </cell>
          <cell r="L5089" t="str">
            <v>有</v>
          </cell>
          <cell r="M5089" t="str">
            <v>本科</v>
          </cell>
        </row>
        <row r="5090">
          <cell r="F5090" t="str">
            <v>63012220040510798X</v>
          </cell>
          <cell r="G5090" t="str">
            <v>2023级本科学前教育2班</v>
          </cell>
          <cell r="H5090" t="str">
            <v>2023</v>
          </cell>
          <cell r="I5090" t="str">
            <v>文创商学院</v>
          </cell>
          <cell r="J5090" t="str">
            <v>2023</v>
          </cell>
          <cell r="K5090" t="str">
            <v>在校</v>
          </cell>
          <cell r="L5090" t="str">
            <v>有</v>
          </cell>
          <cell r="M5090" t="str">
            <v>本科</v>
          </cell>
        </row>
        <row r="5091">
          <cell r="F5091" t="str">
            <v>632222200404072022</v>
          </cell>
          <cell r="G5091" t="str">
            <v>2023级本科学前教育2班</v>
          </cell>
          <cell r="H5091" t="str">
            <v>2023</v>
          </cell>
          <cell r="I5091" t="str">
            <v>文创商学院</v>
          </cell>
          <cell r="J5091" t="str">
            <v>2023</v>
          </cell>
          <cell r="K5091" t="str">
            <v>在校</v>
          </cell>
          <cell r="L5091" t="str">
            <v>有</v>
          </cell>
          <cell r="M5091" t="str">
            <v>本科</v>
          </cell>
        </row>
        <row r="5092">
          <cell r="F5092" t="str">
            <v>51090320050113247X</v>
          </cell>
          <cell r="G5092" t="str">
            <v>2023级本科学前教育2班</v>
          </cell>
          <cell r="H5092" t="str">
            <v>2023</v>
          </cell>
          <cell r="I5092" t="str">
            <v>文创商学院</v>
          </cell>
          <cell r="J5092" t="str">
            <v>2023</v>
          </cell>
          <cell r="K5092" t="str">
            <v>在校</v>
          </cell>
          <cell r="L5092" t="str">
            <v>有</v>
          </cell>
          <cell r="M5092" t="str">
            <v>本科</v>
          </cell>
        </row>
        <row r="5093">
          <cell r="F5093" t="str">
            <v>370302200411012129</v>
          </cell>
          <cell r="G5093" t="str">
            <v>2023级专科学前教育1班</v>
          </cell>
          <cell r="H5093" t="str">
            <v>2023</v>
          </cell>
          <cell r="I5093" t="str">
            <v>文创商学院</v>
          </cell>
          <cell r="J5093" t="str">
            <v>2023</v>
          </cell>
          <cell r="K5093" t="str">
            <v>在校</v>
          </cell>
          <cell r="L5093" t="str">
            <v>有</v>
          </cell>
          <cell r="M5093" t="str">
            <v>专科</v>
          </cell>
        </row>
        <row r="5094">
          <cell r="F5094" t="str">
            <v>370283200410190647</v>
          </cell>
          <cell r="G5094" t="str">
            <v>2023级专科学前教育1班</v>
          </cell>
          <cell r="H5094" t="str">
            <v>2023</v>
          </cell>
          <cell r="I5094" t="str">
            <v>文创商学院</v>
          </cell>
          <cell r="J5094" t="str">
            <v>2023</v>
          </cell>
          <cell r="K5094" t="str">
            <v>在校</v>
          </cell>
          <cell r="L5094" t="str">
            <v>有</v>
          </cell>
          <cell r="M5094" t="str">
            <v>专科</v>
          </cell>
        </row>
        <row r="5095">
          <cell r="F5095" t="str">
            <v>371327200409265141</v>
          </cell>
          <cell r="G5095" t="str">
            <v>2023级专科学前教育1班</v>
          </cell>
          <cell r="H5095" t="str">
            <v>2023</v>
          </cell>
          <cell r="I5095" t="str">
            <v>文创商学院</v>
          </cell>
          <cell r="J5095" t="str">
            <v>2023</v>
          </cell>
          <cell r="K5095" t="str">
            <v>在校</v>
          </cell>
          <cell r="L5095" t="str">
            <v>有</v>
          </cell>
          <cell r="M5095" t="str">
            <v>专科</v>
          </cell>
        </row>
        <row r="5096">
          <cell r="F5096" t="str">
            <v>371723200502191841</v>
          </cell>
          <cell r="G5096" t="str">
            <v>2023级专科学前教育1班</v>
          </cell>
          <cell r="H5096" t="str">
            <v>2023</v>
          </cell>
          <cell r="I5096" t="str">
            <v>文创商学院</v>
          </cell>
          <cell r="J5096" t="str">
            <v>2023</v>
          </cell>
          <cell r="K5096" t="str">
            <v>在校</v>
          </cell>
          <cell r="L5096" t="str">
            <v>有</v>
          </cell>
          <cell r="M5096" t="str">
            <v>专科</v>
          </cell>
        </row>
        <row r="5097">
          <cell r="F5097" t="str">
            <v>370502200410194822</v>
          </cell>
          <cell r="G5097" t="str">
            <v>2023级专科学前教育1班</v>
          </cell>
          <cell r="H5097" t="str">
            <v>2023</v>
          </cell>
          <cell r="I5097" t="str">
            <v>文创商学院</v>
          </cell>
          <cell r="J5097" t="str">
            <v>2023</v>
          </cell>
          <cell r="K5097" t="str">
            <v>在校</v>
          </cell>
          <cell r="L5097" t="str">
            <v>有</v>
          </cell>
          <cell r="M5097" t="str">
            <v>专科</v>
          </cell>
        </row>
        <row r="5098">
          <cell r="F5098" t="str">
            <v>370982200503133627</v>
          </cell>
          <cell r="G5098" t="str">
            <v>2023级专科学前教育1班</v>
          </cell>
          <cell r="H5098" t="str">
            <v>2023</v>
          </cell>
          <cell r="I5098" t="str">
            <v>文创商学院</v>
          </cell>
          <cell r="J5098" t="str">
            <v>2023</v>
          </cell>
          <cell r="K5098" t="str">
            <v>在校</v>
          </cell>
          <cell r="L5098" t="str">
            <v>有</v>
          </cell>
          <cell r="M5098" t="str">
            <v>专科</v>
          </cell>
        </row>
        <row r="5099">
          <cell r="F5099" t="str">
            <v>370522200411120046</v>
          </cell>
          <cell r="G5099" t="str">
            <v>2023级专科学前教育1班</v>
          </cell>
          <cell r="H5099" t="str">
            <v>2023</v>
          </cell>
          <cell r="I5099" t="str">
            <v>文创商学院</v>
          </cell>
          <cell r="J5099" t="str">
            <v>2023</v>
          </cell>
          <cell r="K5099" t="str">
            <v>在校</v>
          </cell>
          <cell r="L5099" t="str">
            <v>有</v>
          </cell>
          <cell r="M5099" t="str">
            <v>专科</v>
          </cell>
        </row>
        <row r="5100">
          <cell r="F5100" t="str">
            <v>371427200505164928</v>
          </cell>
          <cell r="G5100" t="str">
            <v>2023级专科学前教育1班</v>
          </cell>
          <cell r="H5100" t="str">
            <v>2023</v>
          </cell>
          <cell r="I5100" t="str">
            <v>文创商学院</v>
          </cell>
          <cell r="J5100" t="str">
            <v>2023</v>
          </cell>
          <cell r="K5100" t="str">
            <v>在校</v>
          </cell>
          <cell r="L5100" t="str">
            <v>有</v>
          </cell>
          <cell r="M5100" t="str">
            <v>专科</v>
          </cell>
        </row>
        <row r="5101">
          <cell r="F5101" t="str">
            <v>371602200506165416</v>
          </cell>
          <cell r="G5101" t="str">
            <v>2023级专科学前教育1班</v>
          </cell>
          <cell r="H5101" t="str">
            <v>2023</v>
          </cell>
          <cell r="I5101" t="str">
            <v>文创商学院</v>
          </cell>
          <cell r="J5101" t="str">
            <v>2023</v>
          </cell>
          <cell r="K5101" t="str">
            <v>在校</v>
          </cell>
          <cell r="L5101" t="str">
            <v>有</v>
          </cell>
          <cell r="M5101" t="str">
            <v>专科</v>
          </cell>
        </row>
        <row r="5102">
          <cell r="F5102" t="str">
            <v>370725200501183526</v>
          </cell>
          <cell r="G5102" t="str">
            <v>2023级专科学前教育1班</v>
          </cell>
          <cell r="H5102" t="str">
            <v>2023</v>
          </cell>
          <cell r="I5102" t="str">
            <v>文创商学院</v>
          </cell>
          <cell r="J5102" t="str">
            <v>2023</v>
          </cell>
          <cell r="K5102" t="str">
            <v>在校</v>
          </cell>
          <cell r="L5102" t="str">
            <v>有</v>
          </cell>
          <cell r="M5102" t="str">
            <v>专科</v>
          </cell>
        </row>
        <row r="5103">
          <cell r="F5103" t="str">
            <v>370802200401300941</v>
          </cell>
          <cell r="G5103" t="str">
            <v>2023级专科学前教育1班</v>
          </cell>
          <cell r="H5103" t="str">
            <v>2023</v>
          </cell>
          <cell r="I5103" t="str">
            <v>文创商学院</v>
          </cell>
          <cell r="J5103" t="str">
            <v>2023</v>
          </cell>
          <cell r="K5103" t="str">
            <v>在校</v>
          </cell>
          <cell r="L5103" t="str">
            <v>有</v>
          </cell>
          <cell r="M5103" t="str">
            <v>专科</v>
          </cell>
        </row>
        <row r="5104">
          <cell r="F5104" t="str">
            <v>370283200506020423</v>
          </cell>
          <cell r="G5104" t="str">
            <v>2023级专科学前教育1班</v>
          </cell>
          <cell r="H5104" t="str">
            <v>2023</v>
          </cell>
          <cell r="I5104" t="str">
            <v>文创商学院</v>
          </cell>
          <cell r="J5104" t="str">
            <v>2023</v>
          </cell>
          <cell r="K5104" t="str">
            <v>在校</v>
          </cell>
          <cell r="L5104" t="str">
            <v>有</v>
          </cell>
          <cell r="M5104" t="str">
            <v>专科</v>
          </cell>
        </row>
        <row r="5105">
          <cell r="F5105" t="str">
            <v>371521200507303108</v>
          </cell>
          <cell r="G5105" t="str">
            <v>2023级专科学前教育1班</v>
          </cell>
          <cell r="H5105" t="str">
            <v>2023</v>
          </cell>
          <cell r="I5105" t="str">
            <v>文创商学院</v>
          </cell>
          <cell r="J5105" t="str">
            <v>2023</v>
          </cell>
          <cell r="K5105" t="str">
            <v>在校</v>
          </cell>
          <cell r="L5105" t="str">
            <v>有</v>
          </cell>
          <cell r="M5105" t="str">
            <v>专科</v>
          </cell>
        </row>
        <row r="5106">
          <cell r="F5106" t="str">
            <v>371326200403050426</v>
          </cell>
          <cell r="G5106" t="str">
            <v>2023级专科学前教育1班</v>
          </cell>
          <cell r="H5106" t="str">
            <v>2023</v>
          </cell>
          <cell r="I5106" t="str">
            <v>文创商学院</v>
          </cell>
          <cell r="J5106" t="str">
            <v>2023</v>
          </cell>
          <cell r="K5106" t="str">
            <v>在校</v>
          </cell>
          <cell r="L5106" t="str">
            <v>有</v>
          </cell>
          <cell r="M5106" t="str">
            <v>专科</v>
          </cell>
        </row>
        <row r="5107">
          <cell r="F5107" t="str">
            <v>37083220050816604X</v>
          </cell>
          <cell r="G5107" t="str">
            <v>2023级专科学前教育1班</v>
          </cell>
          <cell r="H5107" t="str">
            <v>2023</v>
          </cell>
          <cell r="I5107" t="str">
            <v>文创商学院</v>
          </cell>
          <cell r="J5107" t="str">
            <v>2023</v>
          </cell>
          <cell r="K5107" t="str">
            <v>在校</v>
          </cell>
          <cell r="L5107" t="str">
            <v>有</v>
          </cell>
          <cell r="M5107" t="str">
            <v>专科</v>
          </cell>
        </row>
        <row r="5108">
          <cell r="F5108" t="str">
            <v>370829200506161028</v>
          </cell>
          <cell r="G5108" t="str">
            <v>2023级专科学前教育1班</v>
          </cell>
          <cell r="H5108" t="str">
            <v>2023</v>
          </cell>
          <cell r="I5108" t="str">
            <v>文创商学院</v>
          </cell>
          <cell r="J5108" t="str">
            <v>2023</v>
          </cell>
          <cell r="K5108" t="str">
            <v>在校</v>
          </cell>
          <cell r="L5108" t="str">
            <v>有</v>
          </cell>
          <cell r="M5108" t="str">
            <v>专科</v>
          </cell>
        </row>
        <row r="5109">
          <cell r="F5109" t="str">
            <v>370281200504250038</v>
          </cell>
          <cell r="G5109" t="str">
            <v>2023级专科学前教育1班</v>
          </cell>
          <cell r="H5109" t="str">
            <v>2023</v>
          </cell>
          <cell r="I5109" t="str">
            <v>文创商学院</v>
          </cell>
          <cell r="J5109" t="str">
            <v>2023</v>
          </cell>
          <cell r="K5109" t="str">
            <v>在校</v>
          </cell>
          <cell r="L5109" t="str">
            <v>有</v>
          </cell>
          <cell r="M5109" t="str">
            <v>专科</v>
          </cell>
        </row>
        <row r="5110">
          <cell r="F5110" t="str">
            <v>370681200410025624</v>
          </cell>
          <cell r="G5110" t="str">
            <v>2023级专科学前教育1班</v>
          </cell>
          <cell r="H5110" t="str">
            <v>2023</v>
          </cell>
          <cell r="I5110" t="str">
            <v>文创商学院</v>
          </cell>
          <cell r="J5110" t="str">
            <v>2023</v>
          </cell>
          <cell r="K5110" t="str">
            <v>在校</v>
          </cell>
          <cell r="L5110" t="str">
            <v>有</v>
          </cell>
          <cell r="M5110" t="str">
            <v>专科</v>
          </cell>
        </row>
        <row r="5111">
          <cell r="F5111" t="str">
            <v>370786200504164243</v>
          </cell>
          <cell r="G5111" t="str">
            <v>2023级专科学前教育1班</v>
          </cell>
          <cell r="H5111" t="str">
            <v>2023</v>
          </cell>
          <cell r="I5111" t="str">
            <v>文创商学院</v>
          </cell>
          <cell r="J5111" t="str">
            <v>2023</v>
          </cell>
          <cell r="K5111" t="str">
            <v>在校</v>
          </cell>
          <cell r="L5111" t="str">
            <v>有</v>
          </cell>
          <cell r="M5111" t="str">
            <v>专科</v>
          </cell>
        </row>
        <row r="5112">
          <cell r="F5112" t="str">
            <v>370702200406114229</v>
          </cell>
          <cell r="G5112" t="str">
            <v>2023级专科学前教育1班</v>
          </cell>
          <cell r="H5112" t="str">
            <v>2023</v>
          </cell>
          <cell r="I5112" t="str">
            <v>文创商学院</v>
          </cell>
          <cell r="J5112" t="str">
            <v>2023</v>
          </cell>
          <cell r="K5112" t="str">
            <v>在校</v>
          </cell>
          <cell r="L5112" t="str">
            <v>有</v>
          </cell>
          <cell r="M5112" t="str">
            <v>专科</v>
          </cell>
        </row>
        <row r="5113">
          <cell r="F5113" t="str">
            <v>371326200504130847</v>
          </cell>
          <cell r="G5113" t="str">
            <v>2023级专科学前教育1班</v>
          </cell>
          <cell r="H5113" t="str">
            <v>2023</v>
          </cell>
          <cell r="I5113" t="str">
            <v>文创商学院</v>
          </cell>
          <cell r="J5113" t="str">
            <v>2023</v>
          </cell>
          <cell r="K5113" t="str">
            <v>在校</v>
          </cell>
          <cell r="L5113" t="str">
            <v>有</v>
          </cell>
          <cell r="M5113" t="str">
            <v>专科</v>
          </cell>
        </row>
        <row r="5114">
          <cell r="F5114" t="str">
            <v>370881200410046821</v>
          </cell>
          <cell r="G5114" t="str">
            <v>2023级专科学前教育1班</v>
          </cell>
          <cell r="H5114" t="str">
            <v>2023</v>
          </cell>
          <cell r="I5114" t="str">
            <v>文创商学院</v>
          </cell>
          <cell r="J5114" t="str">
            <v>2023</v>
          </cell>
          <cell r="K5114" t="str">
            <v>在校</v>
          </cell>
          <cell r="L5114" t="str">
            <v>有</v>
          </cell>
          <cell r="M5114" t="str">
            <v>专科</v>
          </cell>
        </row>
        <row r="5115">
          <cell r="F5115" t="str">
            <v>370921200501050649</v>
          </cell>
          <cell r="G5115" t="str">
            <v>2023级专科学前教育1班</v>
          </cell>
          <cell r="H5115" t="str">
            <v>2023</v>
          </cell>
          <cell r="I5115" t="str">
            <v>文创商学院</v>
          </cell>
          <cell r="J5115" t="str">
            <v>2023</v>
          </cell>
          <cell r="K5115" t="str">
            <v>在校</v>
          </cell>
          <cell r="L5115" t="str">
            <v>有</v>
          </cell>
          <cell r="M5115" t="str">
            <v>专科</v>
          </cell>
        </row>
        <row r="5116">
          <cell r="F5116" t="str">
            <v>371521200501213427</v>
          </cell>
          <cell r="G5116" t="str">
            <v>2023级专科学前教育1班</v>
          </cell>
          <cell r="H5116" t="str">
            <v>2023</v>
          </cell>
          <cell r="I5116" t="str">
            <v>文创商学院</v>
          </cell>
          <cell r="J5116" t="str">
            <v>2023</v>
          </cell>
          <cell r="K5116" t="str">
            <v>在校</v>
          </cell>
          <cell r="L5116" t="str">
            <v>有</v>
          </cell>
          <cell r="M5116" t="str">
            <v>专科</v>
          </cell>
        </row>
        <row r="5117">
          <cell r="F5117" t="str">
            <v>371328200506212523</v>
          </cell>
          <cell r="G5117" t="str">
            <v>2023级专科学前教育1班</v>
          </cell>
          <cell r="H5117" t="str">
            <v>2023</v>
          </cell>
          <cell r="I5117" t="str">
            <v>文创商学院</v>
          </cell>
          <cell r="J5117" t="str">
            <v>2023</v>
          </cell>
          <cell r="K5117" t="str">
            <v>在校</v>
          </cell>
          <cell r="L5117" t="str">
            <v>有</v>
          </cell>
          <cell r="M5117" t="str">
            <v>专科</v>
          </cell>
        </row>
        <row r="5118">
          <cell r="F5118" t="str">
            <v>370322200305304246</v>
          </cell>
          <cell r="G5118" t="str">
            <v>2023级专科学前教育1班</v>
          </cell>
          <cell r="H5118" t="str">
            <v>2023</v>
          </cell>
          <cell r="I5118" t="str">
            <v>文创商学院</v>
          </cell>
          <cell r="J5118" t="str">
            <v>2023</v>
          </cell>
          <cell r="K5118" t="str">
            <v>在校</v>
          </cell>
          <cell r="L5118" t="str">
            <v>有</v>
          </cell>
          <cell r="M5118" t="str">
            <v>专科</v>
          </cell>
        </row>
        <row r="5119">
          <cell r="F5119" t="str">
            <v>370903200511034826</v>
          </cell>
          <cell r="G5119" t="str">
            <v>2023级专科学前教育1班</v>
          </cell>
          <cell r="H5119" t="str">
            <v>2023</v>
          </cell>
          <cell r="I5119" t="str">
            <v>文创商学院</v>
          </cell>
          <cell r="J5119" t="str">
            <v>2023</v>
          </cell>
          <cell r="K5119" t="str">
            <v>在校</v>
          </cell>
          <cell r="L5119" t="str">
            <v>有</v>
          </cell>
          <cell r="M5119" t="str">
            <v>专科</v>
          </cell>
        </row>
        <row r="5120">
          <cell r="F5120" t="str">
            <v>370523200501074625</v>
          </cell>
          <cell r="G5120" t="str">
            <v>2023级专科学前教育1班</v>
          </cell>
          <cell r="H5120" t="str">
            <v>2023</v>
          </cell>
          <cell r="I5120" t="str">
            <v>文创商学院</v>
          </cell>
          <cell r="J5120" t="str">
            <v>2023</v>
          </cell>
          <cell r="K5120" t="str">
            <v>在校</v>
          </cell>
          <cell r="L5120" t="str">
            <v>有</v>
          </cell>
          <cell r="M5120" t="str">
            <v>专科</v>
          </cell>
        </row>
        <row r="5121">
          <cell r="F5121" t="str">
            <v>371329200402135427</v>
          </cell>
          <cell r="G5121" t="str">
            <v>2023级专科学前教育1班</v>
          </cell>
          <cell r="H5121" t="str">
            <v>2023</v>
          </cell>
          <cell r="I5121" t="str">
            <v>文创商学院</v>
          </cell>
          <cell r="J5121" t="str">
            <v>2023</v>
          </cell>
          <cell r="K5121" t="str">
            <v>在校</v>
          </cell>
          <cell r="L5121" t="str">
            <v>有</v>
          </cell>
          <cell r="M5121" t="str">
            <v>专科</v>
          </cell>
        </row>
        <row r="5122">
          <cell r="F5122" t="str">
            <v>371602200508210030</v>
          </cell>
          <cell r="G5122" t="str">
            <v>2023级专科学前教育1班</v>
          </cell>
          <cell r="H5122" t="str">
            <v>2023</v>
          </cell>
          <cell r="I5122" t="str">
            <v>文创商学院</v>
          </cell>
          <cell r="J5122" t="str">
            <v>2023</v>
          </cell>
          <cell r="K5122" t="str">
            <v>在校</v>
          </cell>
          <cell r="L5122" t="str">
            <v>有</v>
          </cell>
          <cell r="M5122" t="str">
            <v>专科</v>
          </cell>
        </row>
        <row r="5123">
          <cell r="F5123" t="str">
            <v>370283200407160025</v>
          </cell>
          <cell r="G5123" t="str">
            <v>2023级专科学前教育1班</v>
          </cell>
          <cell r="H5123" t="str">
            <v>2023</v>
          </cell>
          <cell r="I5123" t="str">
            <v>文创商学院</v>
          </cell>
          <cell r="J5123" t="str">
            <v>2023</v>
          </cell>
          <cell r="K5123" t="str">
            <v>在校</v>
          </cell>
          <cell r="L5123" t="str">
            <v>有</v>
          </cell>
          <cell r="M5123" t="str">
            <v>专科</v>
          </cell>
        </row>
        <row r="5124">
          <cell r="F5124" t="str">
            <v>371502200504053626</v>
          </cell>
          <cell r="G5124" t="str">
            <v>2023级专科学前教育1班</v>
          </cell>
          <cell r="H5124" t="str">
            <v>2023</v>
          </cell>
          <cell r="I5124" t="str">
            <v>文创商学院</v>
          </cell>
          <cell r="J5124" t="str">
            <v>2023</v>
          </cell>
          <cell r="K5124" t="str">
            <v>在校</v>
          </cell>
          <cell r="L5124" t="str">
            <v>有</v>
          </cell>
          <cell r="M5124" t="str">
            <v>专科</v>
          </cell>
        </row>
        <row r="5125">
          <cell r="F5125" t="str">
            <v>371523200408296267</v>
          </cell>
          <cell r="G5125" t="str">
            <v>2023级专科学前教育1班</v>
          </cell>
          <cell r="H5125" t="str">
            <v>2023</v>
          </cell>
          <cell r="I5125" t="str">
            <v>文创商学院</v>
          </cell>
          <cell r="J5125" t="str">
            <v>2023</v>
          </cell>
          <cell r="K5125" t="str">
            <v>在校</v>
          </cell>
          <cell r="L5125" t="str">
            <v>有</v>
          </cell>
          <cell r="M5125" t="str">
            <v>专科</v>
          </cell>
        </row>
        <row r="5126">
          <cell r="F5126" t="str">
            <v>370521200509273669</v>
          </cell>
          <cell r="G5126" t="str">
            <v>2023级专科学前教育1班</v>
          </cell>
          <cell r="H5126" t="str">
            <v>2023</v>
          </cell>
          <cell r="I5126" t="str">
            <v>文创商学院</v>
          </cell>
          <cell r="J5126" t="str">
            <v>2023</v>
          </cell>
          <cell r="K5126" t="str">
            <v>在校</v>
          </cell>
          <cell r="L5126" t="str">
            <v>有</v>
          </cell>
          <cell r="M5126" t="str">
            <v>专科</v>
          </cell>
        </row>
        <row r="5127">
          <cell r="F5127" t="str">
            <v>370682200204262721</v>
          </cell>
          <cell r="G5127" t="str">
            <v>2023级专科学前教育1班</v>
          </cell>
          <cell r="H5127" t="str">
            <v>2023</v>
          </cell>
          <cell r="I5127" t="str">
            <v>文创商学院</v>
          </cell>
          <cell r="J5127" t="str">
            <v>2023</v>
          </cell>
          <cell r="K5127" t="str">
            <v>在校</v>
          </cell>
          <cell r="L5127" t="str">
            <v>有</v>
          </cell>
          <cell r="M5127" t="str">
            <v>专科</v>
          </cell>
        </row>
        <row r="5128">
          <cell r="F5128" t="str">
            <v>370829200411130640</v>
          </cell>
          <cell r="G5128" t="str">
            <v>2023级专科学前教育1班</v>
          </cell>
          <cell r="H5128" t="str">
            <v>2023</v>
          </cell>
          <cell r="I5128" t="str">
            <v>文创商学院</v>
          </cell>
          <cell r="J5128" t="str">
            <v>2023</v>
          </cell>
          <cell r="K5128" t="str">
            <v>在校</v>
          </cell>
          <cell r="L5128" t="str">
            <v>有</v>
          </cell>
          <cell r="M5128" t="str">
            <v>专科</v>
          </cell>
        </row>
        <row r="5129">
          <cell r="F5129" t="str">
            <v>371324200403061544</v>
          </cell>
          <cell r="G5129" t="str">
            <v>2023级专科学前教育1班</v>
          </cell>
          <cell r="H5129" t="str">
            <v>2023</v>
          </cell>
          <cell r="I5129" t="str">
            <v>文创商学院</v>
          </cell>
          <cell r="J5129" t="str">
            <v>2023</v>
          </cell>
          <cell r="K5129" t="str">
            <v>在校</v>
          </cell>
          <cell r="L5129" t="str">
            <v>有</v>
          </cell>
          <cell r="M5129" t="str">
            <v>专科</v>
          </cell>
        </row>
        <row r="5130">
          <cell r="F5130" t="str">
            <v>370104200406173720</v>
          </cell>
          <cell r="G5130" t="str">
            <v>2023级专科学前教育1班</v>
          </cell>
          <cell r="H5130" t="str">
            <v>2023</v>
          </cell>
          <cell r="I5130" t="str">
            <v>文创商学院</v>
          </cell>
          <cell r="J5130" t="str">
            <v>2023</v>
          </cell>
          <cell r="K5130" t="str">
            <v>在校</v>
          </cell>
          <cell r="L5130" t="str">
            <v>有</v>
          </cell>
          <cell r="M5130" t="str">
            <v>专科</v>
          </cell>
        </row>
        <row r="5131">
          <cell r="F5131" t="str">
            <v>37028320050312872X</v>
          </cell>
          <cell r="G5131" t="str">
            <v>2023级专科学前教育1班</v>
          </cell>
          <cell r="H5131" t="str">
            <v>2023</v>
          </cell>
          <cell r="I5131" t="str">
            <v>文创商学院</v>
          </cell>
          <cell r="J5131" t="str">
            <v>2023</v>
          </cell>
          <cell r="K5131" t="str">
            <v>在校</v>
          </cell>
          <cell r="L5131" t="str">
            <v>有</v>
          </cell>
          <cell r="M5131" t="str">
            <v>专科</v>
          </cell>
        </row>
        <row r="5132">
          <cell r="F5132" t="str">
            <v>370284200409201229</v>
          </cell>
          <cell r="G5132" t="str">
            <v>2023级专科学前教育1班</v>
          </cell>
          <cell r="H5132" t="str">
            <v>2023</v>
          </cell>
          <cell r="I5132" t="str">
            <v>文创商学院</v>
          </cell>
          <cell r="J5132" t="str">
            <v>2023</v>
          </cell>
          <cell r="K5132" t="str">
            <v>在校</v>
          </cell>
          <cell r="L5132" t="str">
            <v>有</v>
          </cell>
          <cell r="M5132" t="str">
            <v>专科</v>
          </cell>
        </row>
        <row r="5133">
          <cell r="F5133" t="str">
            <v>370829200511166229</v>
          </cell>
          <cell r="G5133" t="str">
            <v>2023级专科学前教育1班</v>
          </cell>
          <cell r="H5133" t="str">
            <v>2023</v>
          </cell>
          <cell r="I5133" t="str">
            <v>文创商学院</v>
          </cell>
          <cell r="J5133" t="str">
            <v>2023</v>
          </cell>
          <cell r="K5133" t="str">
            <v>在校</v>
          </cell>
          <cell r="L5133" t="str">
            <v>有</v>
          </cell>
          <cell r="M5133" t="str">
            <v>专科</v>
          </cell>
        </row>
        <row r="5134">
          <cell r="F5134" t="str">
            <v>371728200412222562</v>
          </cell>
          <cell r="G5134" t="str">
            <v>2023级专科学前教育1班</v>
          </cell>
          <cell r="H5134" t="str">
            <v>2023</v>
          </cell>
          <cell r="I5134" t="str">
            <v>文创商学院</v>
          </cell>
          <cell r="J5134" t="str">
            <v>2023</v>
          </cell>
          <cell r="K5134" t="str">
            <v>在校</v>
          </cell>
          <cell r="L5134" t="str">
            <v>有</v>
          </cell>
          <cell r="M5134" t="str">
            <v>专科</v>
          </cell>
        </row>
        <row r="5135">
          <cell r="F5135" t="str">
            <v>370781200410210788</v>
          </cell>
          <cell r="G5135" t="str">
            <v>2023级专科学前教育1班</v>
          </cell>
          <cell r="H5135" t="str">
            <v>2023</v>
          </cell>
          <cell r="I5135" t="str">
            <v>文创商学院</v>
          </cell>
          <cell r="J5135" t="str">
            <v>2023</v>
          </cell>
          <cell r="K5135" t="str">
            <v>在校</v>
          </cell>
          <cell r="L5135" t="str">
            <v>有</v>
          </cell>
          <cell r="M5135" t="str">
            <v>专科</v>
          </cell>
        </row>
        <row r="5136">
          <cell r="F5136" t="str">
            <v>371322200508314621</v>
          </cell>
          <cell r="G5136" t="str">
            <v>2023级专科学前教育1班</v>
          </cell>
          <cell r="H5136" t="str">
            <v>2023</v>
          </cell>
          <cell r="I5136" t="str">
            <v>文创商学院</v>
          </cell>
          <cell r="J5136" t="str">
            <v>2023</v>
          </cell>
          <cell r="K5136" t="str">
            <v>在校</v>
          </cell>
          <cell r="L5136" t="str">
            <v>有</v>
          </cell>
          <cell r="M5136" t="str">
            <v>专科</v>
          </cell>
        </row>
        <row r="5137">
          <cell r="F5137" t="str">
            <v>370724200411086558</v>
          </cell>
          <cell r="G5137" t="str">
            <v>2023级本科电子信息工程1班</v>
          </cell>
          <cell r="H5137" t="str">
            <v>2023</v>
          </cell>
          <cell r="I5137" t="str">
            <v>人工智能学院</v>
          </cell>
          <cell r="J5137" t="str">
            <v>2023</v>
          </cell>
          <cell r="K5137" t="str">
            <v>在校</v>
          </cell>
          <cell r="L5137" t="str">
            <v>有</v>
          </cell>
          <cell r="M5137" t="str">
            <v>本科</v>
          </cell>
        </row>
        <row r="5138">
          <cell r="F5138" t="str">
            <v>370781200403182432</v>
          </cell>
          <cell r="G5138" t="str">
            <v>2023级本科电子信息工程1班</v>
          </cell>
          <cell r="H5138" t="str">
            <v>2023</v>
          </cell>
          <cell r="I5138" t="str">
            <v>人工智能学院</v>
          </cell>
          <cell r="J5138" t="str">
            <v>2023</v>
          </cell>
          <cell r="K5138" t="str">
            <v>在校</v>
          </cell>
          <cell r="L5138" t="str">
            <v>有</v>
          </cell>
          <cell r="M5138" t="str">
            <v>本科</v>
          </cell>
        </row>
        <row r="5139">
          <cell r="F5139" t="str">
            <v>37112220020308721X</v>
          </cell>
          <cell r="G5139" t="str">
            <v>2023级本科电子信息工程1班</v>
          </cell>
          <cell r="H5139" t="str">
            <v>2023</v>
          </cell>
          <cell r="I5139" t="str">
            <v>人工智能学院</v>
          </cell>
          <cell r="J5139" t="str">
            <v>2023</v>
          </cell>
          <cell r="K5139" t="str">
            <v>在校</v>
          </cell>
          <cell r="L5139" t="str">
            <v>有</v>
          </cell>
          <cell r="M5139" t="str">
            <v>本科</v>
          </cell>
        </row>
        <row r="5140">
          <cell r="F5140" t="str">
            <v>370685200501090021</v>
          </cell>
          <cell r="G5140" t="str">
            <v>2023级本科电子信息工程1班</v>
          </cell>
          <cell r="H5140" t="str">
            <v>2023</v>
          </cell>
          <cell r="I5140" t="str">
            <v>人工智能学院</v>
          </cell>
          <cell r="J5140" t="str">
            <v>2023</v>
          </cell>
          <cell r="K5140" t="str">
            <v>在校</v>
          </cell>
          <cell r="L5140" t="str">
            <v>有</v>
          </cell>
          <cell r="M5140" t="str">
            <v>本科</v>
          </cell>
        </row>
        <row r="5141">
          <cell r="F5141" t="str">
            <v>370828200501212037</v>
          </cell>
          <cell r="G5141" t="str">
            <v>2023级本科电子信息工程1班</v>
          </cell>
          <cell r="H5141" t="str">
            <v>2023</v>
          </cell>
          <cell r="I5141" t="str">
            <v>人工智能学院</v>
          </cell>
          <cell r="J5141" t="str">
            <v>2023</v>
          </cell>
          <cell r="K5141" t="str">
            <v>在校</v>
          </cell>
          <cell r="L5141" t="str">
            <v>有</v>
          </cell>
          <cell r="M5141" t="str">
            <v>本科</v>
          </cell>
        </row>
        <row r="5142">
          <cell r="F5142" t="str">
            <v>371481200403134822</v>
          </cell>
          <cell r="G5142" t="str">
            <v>2023级本科电子信息工程1班</v>
          </cell>
          <cell r="H5142" t="str">
            <v>2023</v>
          </cell>
          <cell r="I5142" t="str">
            <v>人工智能学院</v>
          </cell>
          <cell r="J5142" t="str">
            <v>2023</v>
          </cell>
          <cell r="K5142" t="str">
            <v>在校</v>
          </cell>
          <cell r="L5142" t="str">
            <v>有</v>
          </cell>
          <cell r="M5142" t="str">
            <v>本科</v>
          </cell>
        </row>
        <row r="5143">
          <cell r="F5143" t="str">
            <v>371402200411230018</v>
          </cell>
          <cell r="G5143" t="str">
            <v>2023级本科电子信息工程1班</v>
          </cell>
          <cell r="H5143" t="str">
            <v>2023</v>
          </cell>
          <cell r="I5143" t="str">
            <v>人工智能学院</v>
          </cell>
          <cell r="J5143" t="str">
            <v>2023</v>
          </cell>
          <cell r="K5143" t="str">
            <v>在校</v>
          </cell>
          <cell r="L5143" t="str">
            <v>有</v>
          </cell>
          <cell r="M5143" t="str">
            <v>本科</v>
          </cell>
        </row>
        <row r="5144">
          <cell r="F5144" t="str">
            <v>371481200411185427</v>
          </cell>
          <cell r="G5144" t="str">
            <v>2023级本科电子信息工程1班</v>
          </cell>
          <cell r="H5144" t="str">
            <v>2023</v>
          </cell>
          <cell r="I5144" t="str">
            <v>人工智能学院</v>
          </cell>
          <cell r="J5144" t="str">
            <v>2023</v>
          </cell>
          <cell r="K5144" t="str">
            <v>在校</v>
          </cell>
          <cell r="L5144" t="str">
            <v>有</v>
          </cell>
          <cell r="M5144" t="str">
            <v>本科</v>
          </cell>
        </row>
        <row r="5145">
          <cell r="F5145" t="str">
            <v>370725200502105714</v>
          </cell>
          <cell r="G5145" t="str">
            <v>2023级本科电子信息工程1班</v>
          </cell>
          <cell r="H5145" t="str">
            <v>2023</v>
          </cell>
          <cell r="I5145" t="str">
            <v>人工智能学院</v>
          </cell>
          <cell r="J5145" t="str">
            <v>2023</v>
          </cell>
          <cell r="K5145" t="str">
            <v>在校</v>
          </cell>
          <cell r="L5145" t="str">
            <v>有</v>
          </cell>
          <cell r="M5145" t="str">
            <v>本科</v>
          </cell>
        </row>
        <row r="5146">
          <cell r="F5146" t="str">
            <v>371324200410231935</v>
          </cell>
          <cell r="G5146" t="str">
            <v>2023级本科电子信息工程1班</v>
          </cell>
          <cell r="H5146" t="str">
            <v>2023</v>
          </cell>
          <cell r="I5146" t="str">
            <v>人工智能学院</v>
          </cell>
          <cell r="J5146" t="str">
            <v>2023</v>
          </cell>
          <cell r="K5146" t="str">
            <v>在校</v>
          </cell>
          <cell r="L5146" t="str">
            <v>有</v>
          </cell>
          <cell r="M5146" t="str">
            <v>本科</v>
          </cell>
        </row>
        <row r="5147">
          <cell r="F5147" t="str">
            <v>37082920040210423X</v>
          </cell>
          <cell r="G5147" t="str">
            <v>2023级本科电子信息工程1班</v>
          </cell>
          <cell r="H5147" t="str">
            <v>2023</v>
          </cell>
          <cell r="I5147" t="str">
            <v>人工智能学院</v>
          </cell>
          <cell r="J5147" t="str">
            <v>2023</v>
          </cell>
          <cell r="K5147" t="str">
            <v>在校</v>
          </cell>
          <cell r="L5147" t="str">
            <v>有</v>
          </cell>
          <cell r="M5147" t="str">
            <v>本科</v>
          </cell>
        </row>
        <row r="5148">
          <cell r="F5148" t="str">
            <v>371082200504256719</v>
          </cell>
          <cell r="G5148" t="str">
            <v>2023级本科电子信息工程1班</v>
          </cell>
          <cell r="H5148" t="str">
            <v>2023</v>
          </cell>
          <cell r="I5148" t="str">
            <v>人工智能学院</v>
          </cell>
          <cell r="J5148" t="str">
            <v>2023</v>
          </cell>
          <cell r="K5148" t="str">
            <v>在校</v>
          </cell>
          <cell r="L5148" t="str">
            <v>有</v>
          </cell>
          <cell r="M5148" t="str">
            <v>本科</v>
          </cell>
        </row>
        <row r="5149">
          <cell r="F5149" t="str">
            <v>371481200311250922</v>
          </cell>
          <cell r="G5149" t="str">
            <v>2023级本科电子信息工程1班</v>
          </cell>
          <cell r="H5149" t="str">
            <v>2023</v>
          </cell>
          <cell r="I5149" t="str">
            <v>人工智能学院</v>
          </cell>
          <cell r="J5149" t="str">
            <v>2023</v>
          </cell>
          <cell r="K5149" t="str">
            <v>在校</v>
          </cell>
          <cell r="L5149" t="str">
            <v>有</v>
          </cell>
          <cell r="M5149" t="str">
            <v>本科</v>
          </cell>
        </row>
        <row r="5150">
          <cell r="F5150" t="str">
            <v>371121200412292512</v>
          </cell>
          <cell r="G5150" t="str">
            <v>2023级本科电子信息工程1班</v>
          </cell>
          <cell r="H5150" t="str">
            <v>2023</v>
          </cell>
          <cell r="I5150" t="str">
            <v>人工智能学院</v>
          </cell>
          <cell r="J5150" t="str">
            <v>2023</v>
          </cell>
          <cell r="K5150" t="str">
            <v>在校</v>
          </cell>
          <cell r="L5150" t="str">
            <v>有</v>
          </cell>
          <cell r="M5150" t="str">
            <v>本科</v>
          </cell>
        </row>
        <row r="5151">
          <cell r="F5151" t="str">
            <v>371625200409190139</v>
          </cell>
          <cell r="G5151" t="str">
            <v>2023级本科电子信息工程1班</v>
          </cell>
          <cell r="H5151" t="str">
            <v>2023</v>
          </cell>
          <cell r="I5151" t="str">
            <v>人工智能学院</v>
          </cell>
          <cell r="J5151" t="str">
            <v>2023</v>
          </cell>
          <cell r="K5151" t="str">
            <v>在校</v>
          </cell>
          <cell r="L5151" t="str">
            <v>有</v>
          </cell>
          <cell r="M5151" t="str">
            <v>本科</v>
          </cell>
        </row>
        <row r="5152">
          <cell r="F5152" t="str">
            <v>37040620050723283X</v>
          </cell>
          <cell r="G5152" t="str">
            <v>2023级本科电子信息工程1班</v>
          </cell>
          <cell r="H5152" t="str">
            <v>2023</v>
          </cell>
          <cell r="I5152" t="str">
            <v>人工智能学院</v>
          </cell>
          <cell r="J5152" t="str">
            <v>2023</v>
          </cell>
          <cell r="K5152" t="str">
            <v>在校</v>
          </cell>
          <cell r="L5152" t="str">
            <v>有</v>
          </cell>
          <cell r="M5152" t="str">
            <v>本科</v>
          </cell>
        </row>
        <row r="5153">
          <cell r="F5153" t="str">
            <v>340123200501264827</v>
          </cell>
          <cell r="G5153" t="str">
            <v>2023级本科电子信息工程1班</v>
          </cell>
          <cell r="H5153" t="str">
            <v>2023</v>
          </cell>
          <cell r="I5153" t="str">
            <v>人工智能学院</v>
          </cell>
          <cell r="J5153" t="str">
            <v>2023</v>
          </cell>
          <cell r="K5153" t="str">
            <v>在校</v>
          </cell>
          <cell r="L5153" t="str">
            <v>有</v>
          </cell>
          <cell r="M5153" t="str">
            <v>本科</v>
          </cell>
        </row>
        <row r="5154">
          <cell r="F5154" t="str">
            <v>230206200409271921</v>
          </cell>
          <cell r="G5154" t="str">
            <v>2023级本科电子信息工程1班</v>
          </cell>
          <cell r="H5154" t="str">
            <v>2023</v>
          </cell>
          <cell r="I5154" t="str">
            <v>人工智能学院</v>
          </cell>
          <cell r="J5154" t="str">
            <v>2023</v>
          </cell>
          <cell r="K5154" t="str">
            <v>在校</v>
          </cell>
          <cell r="L5154" t="str">
            <v>有</v>
          </cell>
          <cell r="M5154" t="str">
            <v>本科</v>
          </cell>
        </row>
        <row r="5155">
          <cell r="F5155" t="str">
            <v>630121200408157898</v>
          </cell>
          <cell r="G5155" t="str">
            <v>2023级本科电子信息工程1班</v>
          </cell>
          <cell r="H5155" t="str">
            <v>2023</v>
          </cell>
          <cell r="I5155" t="str">
            <v>人工智能学院</v>
          </cell>
          <cell r="J5155" t="str">
            <v>2023</v>
          </cell>
          <cell r="K5155" t="str">
            <v>在校</v>
          </cell>
          <cell r="L5155" t="str">
            <v>有</v>
          </cell>
          <cell r="M5155" t="str">
            <v>本科</v>
          </cell>
        </row>
        <row r="5156">
          <cell r="F5156" t="str">
            <v>411327200309104992</v>
          </cell>
          <cell r="G5156" t="str">
            <v>2023级本科电子信息工程1班</v>
          </cell>
          <cell r="H5156" t="str">
            <v>2023</v>
          </cell>
          <cell r="I5156" t="str">
            <v>人工智能学院</v>
          </cell>
          <cell r="J5156" t="str">
            <v>2023</v>
          </cell>
          <cell r="K5156" t="str">
            <v>在校</v>
          </cell>
          <cell r="L5156" t="str">
            <v>有</v>
          </cell>
          <cell r="M5156" t="str">
            <v>本科</v>
          </cell>
        </row>
        <row r="5157">
          <cell r="F5157" t="str">
            <v>510683200410252113</v>
          </cell>
          <cell r="G5157" t="str">
            <v>2023级本科电子信息工程1班</v>
          </cell>
          <cell r="H5157" t="str">
            <v>2023</v>
          </cell>
          <cell r="I5157" t="str">
            <v>人工智能学院</v>
          </cell>
          <cell r="J5157" t="str">
            <v>2023</v>
          </cell>
          <cell r="K5157" t="str">
            <v>在校</v>
          </cell>
          <cell r="L5157" t="str">
            <v>有</v>
          </cell>
          <cell r="M5157" t="str">
            <v>本科</v>
          </cell>
        </row>
        <row r="5158">
          <cell r="F5158" t="str">
            <v>320324200409151567</v>
          </cell>
          <cell r="G5158" t="str">
            <v>2023级本科电子信息工程1班</v>
          </cell>
          <cell r="H5158" t="str">
            <v>2023</v>
          </cell>
          <cell r="I5158" t="str">
            <v>人工智能学院</v>
          </cell>
          <cell r="J5158" t="str">
            <v>2023</v>
          </cell>
          <cell r="K5158" t="str">
            <v>在校</v>
          </cell>
          <cell r="L5158" t="str">
            <v>有</v>
          </cell>
          <cell r="M5158" t="str">
            <v>本科</v>
          </cell>
        </row>
        <row r="5159">
          <cell r="F5159" t="str">
            <v>411524200411228029</v>
          </cell>
          <cell r="G5159" t="str">
            <v>2023级本科电子信息工程1班</v>
          </cell>
          <cell r="H5159" t="str">
            <v>2023</v>
          </cell>
          <cell r="I5159" t="str">
            <v>人工智能学院</v>
          </cell>
          <cell r="J5159" t="str">
            <v>2023</v>
          </cell>
          <cell r="K5159" t="str">
            <v>在校</v>
          </cell>
          <cell r="L5159" t="str">
            <v>有</v>
          </cell>
          <cell r="M5159" t="str">
            <v>本科</v>
          </cell>
        </row>
        <row r="5160">
          <cell r="F5160" t="str">
            <v>410221200508270227</v>
          </cell>
          <cell r="G5160" t="str">
            <v>2023级本科电子信息工程1班</v>
          </cell>
          <cell r="H5160" t="str">
            <v>2023</v>
          </cell>
          <cell r="I5160" t="str">
            <v>人工智能学院</v>
          </cell>
          <cell r="J5160" t="str">
            <v>2023</v>
          </cell>
          <cell r="K5160" t="str">
            <v>在校</v>
          </cell>
          <cell r="L5160" t="str">
            <v>有</v>
          </cell>
          <cell r="M5160" t="str">
            <v>本科</v>
          </cell>
        </row>
        <row r="5161">
          <cell r="F5161" t="str">
            <v>41172120040614771X</v>
          </cell>
          <cell r="G5161" t="str">
            <v>2023级本科电子信息工程1班</v>
          </cell>
          <cell r="H5161" t="str">
            <v>2023</v>
          </cell>
          <cell r="I5161" t="str">
            <v>人工智能学院</v>
          </cell>
          <cell r="J5161" t="str">
            <v>2023</v>
          </cell>
          <cell r="K5161" t="str">
            <v>在校</v>
          </cell>
          <cell r="L5161" t="str">
            <v>有</v>
          </cell>
          <cell r="M5161" t="str">
            <v>本科</v>
          </cell>
        </row>
        <row r="5162">
          <cell r="F5162" t="str">
            <v>320921200411294210</v>
          </cell>
          <cell r="G5162" t="str">
            <v>2023级本科电子信息工程1班</v>
          </cell>
          <cell r="H5162" t="str">
            <v>2023</v>
          </cell>
          <cell r="I5162" t="str">
            <v>人工智能学院</v>
          </cell>
          <cell r="J5162" t="str">
            <v>2023</v>
          </cell>
          <cell r="K5162" t="str">
            <v>在校</v>
          </cell>
          <cell r="L5162" t="str">
            <v>有</v>
          </cell>
          <cell r="M5162" t="str">
            <v>本科</v>
          </cell>
        </row>
        <row r="5163">
          <cell r="F5163" t="str">
            <v>321011200508060612</v>
          </cell>
          <cell r="G5163" t="str">
            <v>2023级本科电子信息工程1班</v>
          </cell>
          <cell r="H5163" t="str">
            <v>2023</v>
          </cell>
          <cell r="I5163" t="str">
            <v>人工智能学院</v>
          </cell>
          <cell r="J5163" t="str">
            <v>2023</v>
          </cell>
          <cell r="K5163" t="str">
            <v>在校</v>
          </cell>
          <cell r="L5163" t="str">
            <v>有</v>
          </cell>
          <cell r="M5163" t="str">
            <v>本科</v>
          </cell>
        </row>
        <row r="5164">
          <cell r="F5164" t="str">
            <v>141182200411300111</v>
          </cell>
          <cell r="G5164" t="str">
            <v>2023级本科电子信息工程1班</v>
          </cell>
          <cell r="H5164" t="str">
            <v>2023</v>
          </cell>
          <cell r="I5164" t="str">
            <v>人工智能学院</v>
          </cell>
          <cell r="J5164" t="str">
            <v>2023</v>
          </cell>
          <cell r="K5164" t="str">
            <v>在校</v>
          </cell>
          <cell r="L5164" t="str">
            <v>有</v>
          </cell>
          <cell r="M5164" t="str">
            <v>本科</v>
          </cell>
        </row>
        <row r="5165">
          <cell r="F5165" t="str">
            <v>411403200510287326</v>
          </cell>
          <cell r="G5165" t="str">
            <v>2023级本科电子信息工程1班</v>
          </cell>
          <cell r="H5165" t="str">
            <v>2023</v>
          </cell>
          <cell r="I5165" t="str">
            <v>人工智能学院</v>
          </cell>
          <cell r="J5165" t="str">
            <v>2023</v>
          </cell>
          <cell r="K5165" t="str">
            <v>在校</v>
          </cell>
          <cell r="L5165" t="str">
            <v>有</v>
          </cell>
          <cell r="M5165" t="str">
            <v>本科</v>
          </cell>
        </row>
        <row r="5166">
          <cell r="F5166" t="str">
            <v>511181200408021114</v>
          </cell>
          <cell r="G5166" t="str">
            <v>2023级本科电子信息工程1班</v>
          </cell>
          <cell r="H5166" t="str">
            <v>2023</v>
          </cell>
          <cell r="I5166" t="str">
            <v>人工智能学院</v>
          </cell>
          <cell r="J5166" t="str">
            <v>2023</v>
          </cell>
          <cell r="K5166" t="str">
            <v>在校</v>
          </cell>
          <cell r="L5166" t="str">
            <v>有</v>
          </cell>
          <cell r="M5166" t="str">
            <v>本科</v>
          </cell>
        </row>
        <row r="5167">
          <cell r="F5167" t="str">
            <v>510821200410128421</v>
          </cell>
          <cell r="G5167" t="str">
            <v>2023级本科电子信息工程1班</v>
          </cell>
          <cell r="H5167" t="str">
            <v>2023</v>
          </cell>
          <cell r="I5167" t="str">
            <v>人工智能学院</v>
          </cell>
          <cell r="J5167" t="str">
            <v>2023</v>
          </cell>
          <cell r="K5167" t="str">
            <v>在校</v>
          </cell>
          <cell r="L5167" t="str">
            <v>有</v>
          </cell>
          <cell r="M5167" t="str">
            <v>本科</v>
          </cell>
        </row>
        <row r="5168">
          <cell r="F5168" t="str">
            <v>622825200402253014</v>
          </cell>
          <cell r="G5168" t="str">
            <v>2023级本科电子信息工程1班</v>
          </cell>
          <cell r="H5168" t="str">
            <v>2023</v>
          </cell>
          <cell r="I5168" t="str">
            <v>人工智能学院</v>
          </cell>
          <cell r="J5168" t="str">
            <v>2023</v>
          </cell>
          <cell r="K5168" t="str">
            <v>在校</v>
          </cell>
          <cell r="L5168" t="str">
            <v>有</v>
          </cell>
          <cell r="M5168" t="str">
            <v>本科</v>
          </cell>
        </row>
        <row r="5169">
          <cell r="F5169" t="str">
            <v>141034200512040025</v>
          </cell>
          <cell r="G5169" t="str">
            <v>2023级本科电子信息工程1班</v>
          </cell>
          <cell r="H5169" t="str">
            <v>2023</v>
          </cell>
          <cell r="I5169" t="str">
            <v>人工智能学院</v>
          </cell>
          <cell r="J5169" t="str">
            <v>2023</v>
          </cell>
          <cell r="K5169" t="str">
            <v>在校</v>
          </cell>
          <cell r="L5169" t="str">
            <v>有</v>
          </cell>
          <cell r="M5169" t="str">
            <v>本科</v>
          </cell>
        </row>
        <row r="5170">
          <cell r="F5170" t="str">
            <v>632126200412180621</v>
          </cell>
          <cell r="G5170" t="str">
            <v>2023级本科电子信息工程1班</v>
          </cell>
          <cell r="H5170" t="str">
            <v>2023</v>
          </cell>
          <cell r="I5170" t="str">
            <v>人工智能学院</v>
          </cell>
          <cell r="J5170" t="str">
            <v>2023</v>
          </cell>
          <cell r="K5170" t="str">
            <v>在校</v>
          </cell>
          <cell r="L5170" t="str">
            <v>有</v>
          </cell>
          <cell r="M5170" t="str">
            <v>本科</v>
          </cell>
        </row>
        <row r="5171">
          <cell r="F5171" t="str">
            <v>410527200401120012</v>
          </cell>
          <cell r="G5171" t="str">
            <v>2023级本科电子信息工程1班</v>
          </cell>
          <cell r="H5171" t="str">
            <v>2023</v>
          </cell>
          <cell r="I5171" t="str">
            <v>人工智能学院</v>
          </cell>
          <cell r="J5171" t="str">
            <v>2023</v>
          </cell>
          <cell r="K5171" t="str">
            <v>在校</v>
          </cell>
          <cell r="L5171" t="str">
            <v>有</v>
          </cell>
          <cell r="M5171" t="str">
            <v>本科</v>
          </cell>
        </row>
        <row r="5172">
          <cell r="F5172" t="str">
            <v>371121200412140017</v>
          </cell>
          <cell r="G5172" t="str">
            <v>2023级本科计算机科学与技术1班</v>
          </cell>
          <cell r="H5172" t="str">
            <v>2023</v>
          </cell>
          <cell r="I5172" t="str">
            <v>人工智能学院</v>
          </cell>
          <cell r="J5172" t="str">
            <v>2023</v>
          </cell>
          <cell r="K5172" t="str">
            <v>在校</v>
          </cell>
          <cell r="L5172" t="str">
            <v>有</v>
          </cell>
          <cell r="M5172" t="str">
            <v>本科</v>
          </cell>
        </row>
        <row r="5173">
          <cell r="F5173" t="str">
            <v>371122200404031212</v>
          </cell>
          <cell r="G5173" t="str">
            <v>2023级本科计算机科学与技术1班</v>
          </cell>
          <cell r="H5173" t="str">
            <v>2023</v>
          </cell>
          <cell r="I5173" t="str">
            <v>人工智能学院</v>
          </cell>
          <cell r="J5173" t="str">
            <v>2023</v>
          </cell>
          <cell r="K5173" t="str">
            <v>在校</v>
          </cell>
          <cell r="L5173" t="str">
            <v>有</v>
          </cell>
          <cell r="M5173" t="str">
            <v>本科</v>
          </cell>
        </row>
        <row r="5174">
          <cell r="F5174" t="str">
            <v>230206200411061915</v>
          </cell>
          <cell r="G5174" t="str">
            <v>2023级本科计算机科学与技术1班</v>
          </cell>
          <cell r="H5174" t="str">
            <v>2023</v>
          </cell>
          <cell r="I5174" t="str">
            <v>人工智能学院</v>
          </cell>
          <cell r="J5174" t="str">
            <v>2023</v>
          </cell>
          <cell r="K5174" t="str">
            <v>在校</v>
          </cell>
          <cell r="L5174" t="str">
            <v>有</v>
          </cell>
          <cell r="M5174" t="str">
            <v>本科</v>
          </cell>
        </row>
        <row r="5175">
          <cell r="F5175" t="str">
            <v>371626200507093750</v>
          </cell>
          <cell r="G5175" t="str">
            <v>2023级本科计算机科学与技术1班</v>
          </cell>
          <cell r="H5175" t="str">
            <v>2023</v>
          </cell>
          <cell r="I5175" t="str">
            <v>人工智能学院</v>
          </cell>
          <cell r="J5175" t="str">
            <v>2023</v>
          </cell>
          <cell r="K5175" t="str">
            <v>在校</v>
          </cell>
          <cell r="L5175" t="str">
            <v>有</v>
          </cell>
          <cell r="M5175" t="str">
            <v>本科</v>
          </cell>
        </row>
        <row r="5176">
          <cell r="F5176" t="str">
            <v>210323200405284475</v>
          </cell>
          <cell r="G5176" t="str">
            <v>2023级本科计算机科学与技术1班</v>
          </cell>
          <cell r="H5176" t="str">
            <v>2023</v>
          </cell>
          <cell r="I5176" t="str">
            <v>人工智能学院</v>
          </cell>
          <cell r="J5176" t="str">
            <v>2023</v>
          </cell>
          <cell r="K5176" t="str">
            <v>在校</v>
          </cell>
          <cell r="L5176" t="str">
            <v>有</v>
          </cell>
          <cell r="M5176" t="str">
            <v>本科</v>
          </cell>
        </row>
        <row r="5177">
          <cell r="F5177" t="str">
            <v>211382200504185019</v>
          </cell>
          <cell r="G5177" t="str">
            <v>2023级本科计算机科学与技术1班</v>
          </cell>
          <cell r="H5177" t="str">
            <v>2023</v>
          </cell>
          <cell r="I5177" t="str">
            <v>人工智能学院</v>
          </cell>
          <cell r="J5177" t="str">
            <v>2023</v>
          </cell>
          <cell r="K5177" t="str">
            <v>在校</v>
          </cell>
          <cell r="L5177" t="str">
            <v>有</v>
          </cell>
          <cell r="M5177" t="str">
            <v>本科</v>
          </cell>
        </row>
        <row r="5178">
          <cell r="F5178" t="str">
            <v>370983200412097436</v>
          </cell>
          <cell r="G5178" t="str">
            <v>2023级本科计算机科学与技术1班</v>
          </cell>
          <cell r="H5178" t="str">
            <v>2023</v>
          </cell>
          <cell r="I5178" t="str">
            <v>人工智能学院</v>
          </cell>
          <cell r="J5178" t="str">
            <v>2023</v>
          </cell>
          <cell r="K5178" t="str">
            <v>在校</v>
          </cell>
          <cell r="L5178" t="str">
            <v>有</v>
          </cell>
          <cell r="M5178" t="str">
            <v>本科</v>
          </cell>
        </row>
        <row r="5179">
          <cell r="F5179" t="str">
            <v>211282200505194018</v>
          </cell>
          <cell r="G5179" t="str">
            <v>2023级本科计算机科学与技术1班</v>
          </cell>
          <cell r="H5179" t="str">
            <v>2023</v>
          </cell>
          <cell r="I5179" t="str">
            <v>人工智能学院</v>
          </cell>
          <cell r="J5179" t="str">
            <v>2023</v>
          </cell>
          <cell r="K5179" t="str">
            <v>在校</v>
          </cell>
          <cell r="L5179" t="str">
            <v>有</v>
          </cell>
          <cell r="M5179" t="str">
            <v>本科</v>
          </cell>
        </row>
        <row r="5180">
          <cell r="F5180" t="str">
            <v>370481200310136422</v>
          </cell>
          <cell r="G5180" t="str">
            <v>2023级本科计算机科学与技术1班</v>
          </cell>
          <cell r="H5180" t="str">
            <v>2023</v>
          </cell>
          <cell r="I5180" t="str">
            <v>人工智能学院</v>
          </cell>
          <cell r="J5180" t="str">
            <v>2023</v>
          </cell>
          <cell r="K5180" t="str">
            <v>在校</v>
          </cell>
          <cell r="L5180" t="str">
            <v>有</v>
          </cell>
          <cell r="M5180" t="str">
            <v>本科</v>
          </cell>
        </row>
        <row r="5181">
          <cell r="F5181" t="str">
            <v>371522200408013320</v>
          </cell>
          <cell r="G5181" t="str">
            <v>2023级本科计算机科学与技术1班</v>
          </cell>
          <cell r="H5181" t="str">
            <v>2023</v>
          </cell>
          <cell r="I5181" t="str">
            <v>人工智能学院</v>
          </cell>
          <cell r="J5181" t="str">
            <v>2023</v>
          </cell>
          <cell r="K5181" t="str">
            <v>在校</v>
          </cell>
          <cell r="L5181" t="str">
            <v>有</v>
          </cell>
          <cell r="M5181" t="str">
            <v>本科</v>
          </cell>
        </row>
        <row r="5182">
          <cell r="F5182" t="str">
            <v>371102200410118343</v>
          </cell>
          <cell r="G5182" t="str">
            <v>2023级本科计算机科学与技术1班</v>
          </cell>
          <cell r="H5182" t="str">
            <v>2023</v>
          </cell>
          <cell r="I5182" t="str">
            <v>人工智能学院</v>
          </cell>
          <cell r="J5182" t="str">
            <v>2023</v>
          </cell>
          <cell r="K5182" t="str">
            <v>在校</v>
          </cell>
          <cell r="L5182" t="str">
            <v>有</v>
          </cell>
          <cell r="M5182" t="str">
            <v>本科</v>
          </cell>
        </row>
        <row r="5183">
          <cell r="F5183" t="str">
            <v>341125200402282185</v>
          </cell>
          <cell r="G5183" t="str">
            <v>2023级本科计算机科学与技术1班</v>
          </cell>
          <cell r="H5183" t="str">
            <v>2023</v>
          </cell>
          <cell r="I5183" t="str">
            <v>人工智能学院</v>
          </cell>
          <cell r="J5183" t="str">
            <v>2023</v>
          </cell>
          <cell r="K5183" t="str">
            <v>在校</v>
          </cell>
          <cell r="L5183" t="str">
            <v>有</v>
          </cell>
          <cell r="M5183" t="str">
            <v>本科</v>
          </cell>
        </row>
        <row r="5184">
          <cell r="F5184" t="str">
            <v>371626200502132458</v>
          </cell>
          <cell r="G5184" t="str">
            <v>2023级本科计算机科学与技术1班</v>
          </cell>
          <cell r="H5184" t="str">
            <v>2023</v>
          </cell>
          <cell r="I5184" t="str">
            <v>人工智能学院</v>
          </cell>
          <cell r="J5184" t="str">
            <v>2023</v>
          </cell>
          <cell r="K5184" t="str">
            <v>在校</v>
          </cell>
          <cell r="L5184" t="str">
            <v>有</v>
          </cell>
          <cell r="M5184" t="str">
            <v>本科</v>
          </cell>
        </row>
        <row r="5185">
          <cell r="F5185" t="str">
            <v>21050420050614051X</v>
          </cell>
          <cell r="G5185" t="str">
            <v>2023级本科计算机科学与技术1班</v>
          </cell>
          <cell r="H5185" t="str">
            <v>2023</v>
          </cell>
          <cell r="I5185" t="str">
            <v>人工智能学院</v>
          </cell>
          <cell r="J5185" t="str">
            <v>2023</v>
          </cell>
          <cell r="K5185" t="str">
            <v>在校</v>
          </cell>
          <cell r="L5185" t="str">
            <v>有</v>
          </cell>
          <cell r="M5185" t="str">
            <v>本科</v>
          </cell>
        </row>
        <row r="5186">
          <cell r="F5186" t="str">
            <v>371324200501299855</v>
          </cell>
          <cell r="G5186" t="str">
            <v>2023级本科计算机科学与技术1班</v>
          </cell>
          <cell r="H5186" t="str">
            <v>2023</v>
          </cell>
          <cell r="I5186" t="str">
            <v>人工智能学院</v>
          </cell>
          <cell r="J5186" t="str">
            <v>2023</v>
          </cell>
          <cell r="K5186" t="str">
            <v>在校</v>
          </cell>
          <cell r="L5186" t="str">
            <v>有</v>
          </cell>
          <cell r="M5186" t="str">
            <v>本科</v>
          </cell>
        </row>
        <row r="5187">
          <cell r="F5187" t="str">
            <v>370786200410296616</v>
          </cell>
          <cell r="G5187" t="str">
            <v>2023级本科计算机科学与技术1班</v>
          </cell>
          <cell r="H5187" t="str">
            <v>2023</v>
          </cell>
          <cell r="I5187" t="str">
            <v>人工智能学院</v>
          </cell>
          <cell r="J5187" t="str">
            <v>2023</v>
          </cell>
          <cell r="K5187" t="str">
            <v>在校</v>
          </cell>
          <cell r="L5187" t="str">
            <v>有</v>
          </cell>
          <cell r="M5187" t="str">
            <v>本科</v>
          </cell>
        </row>
        <row r="5188">
          <cell r="F5188" t="str">
            <v>211221200409032120</v>
          </cell>
          <cell r="G5188" t="str">
            <v>2023级本科计算机科学与技术1班</v>
          </cell>
          <cell r="H5188" t="str">
            <v>2023</v>
          </cell>
          <cell r="I5188" t="str">
            <v>人工智能学院</v>
          </cell>
          <cell r="J5188" t="str">
            <v>2023</v>
          </cell>
          <cell r="K5188" t="str">
            <v>在校</v>
          </cell>
          <cell r="L5188" t="str">
            <v>有</v>
          </cell>
          <cell r="M5188" t="str">
            <v>本科</v>
          </cell>
        </row>
        <row r="5189">
          <cell r="F5189" t="str">
            <v>371581200508220853</v>
          </cell>
          <cell r="G5189" t="str">
            <v>2023级本科计算机科学与技术1班</v>
          </cell>
          <cell r="H5189" t="str">
            <v>2023</v>
          </cell>
          <cell r="I5189" t="str">
            <v>人工智能学院</v>
          </cell>
          <cell r="J5189" t="str">
            <v>2023</v>
          </cell>
          <cell r="K5189" t="str">
            <v>在校</v>
          </cell>
          <cell r="L5189" t="str">
            <v>有</v>
          </cell>
          <cell r="M5189" t="str">
            <v>本科</v>
          </cell>
        </row>
        <row r="5190">
          <cell r="F5190" t="str">
            <v>411624200507136888</v>
          </cell>
          <cell r="G5190" t="str">
            <v>2023级本科计算机科学与技术1班</v>
          </cell>
          <cell r="H5190" t="str">
            <v>2023</v>
          </cell>
          <cell r="I5190" t="str">
            <v>人工智能学院</v>
          </cell>
          <cell r="J5190" t="str">
            <v>2023</v>
          </cell>
          <cell r="K5190" t="str">
            <v>在校</v>
          </cell>
          <cell r="L5190" t="str">
            <v>有</v>
          </cell>
          <cell r="M5190" t="str">
            <v>本科</v>
          </cell>
        </row>
        <row r="5191">
          <cell r="F5191" t="str">
            <v>41132720040915492X</v>
          </cell>
          <cell r="G5191" t="str">
            <v>2023级本科计算机科学与技术1班</v>
          </cell>
          <cell r="H5191" t="str">
            <v>2023</v>
          </cell>
          <cell r="I5191" t="str">
            <v>人工智能学院</v>
          </cell>
          <cell r="J5191" t="str">
            <v>2023</v>
          </cell>
          <cell r="K5191" t="str">
            <v>在校</v>
          </cell>
          <cell r="L5191" t="str">
            <v>有</v>
          </cell>
          <cell r="M5191" t="str">
            <v>本科</v>
          </cell>
        </row>
        <row r="5192">
          <cell r="F5192" t="str">
            <v>320382200501074211</v>
          </cell>
          <cell r="G5192" t="str">
            <v>2023级本科计算机科学与技术1班</v>
          </cell>
          <cell r="H5192" t="str">
            <v>2023</v>
          </cell>
          <cell r="I5192" t="str">
            <v>人工智能学院</v>
          </cell>
          <cell r="J5192" t="str">
            <v>2023</v>
          </cell>
          <cell r="K5192" t="str">
            <v>在校</v>
          </cell>
          <cell r="L5192" t="str">
            <v>有</v>
          </cell>
          <cell r="M5192" t="str">
            <v>本科</v>
          </cell>
        </row>
        <row r="5193">
          <cell r="F5193" t="str">
            <v>513723200304042085</v>
          </cell>
          <cell r="G5193" t="str">
            <v>2023级本科计算机科学与技术1班</v>
          </cell>
          <cell r="H5193" t="str">
            <v>2023</v>
          </cell>
          <cell r="I5193" t="str">
            <v>人工智能学院</v>
          </cell>
          <cell r="J5193" t="str">
            <v>2023</v>
          </cell>
          <cell r="K5193" t="str">
            <v>在校</v>
          </cell>
          <cell r="L5193" t="str">
            <v>有</v>
          </cell>
          <cell r="M5193" t="str">
            <v>本科</v>
          </cell>
        </row>
        <row r="5194">
          <cell r="F5194" t="str">
            <v>320830200507156630</v>
          </cell>
          <cell r="G5194" t="str">
            <v>2023级本科计算机科学与技术1班</v>
          </cell>
          <cell r="H5194" t="str">
            <v>2023</v>
          </cell>
          <cell r="I5194" t="str">
            <v>人工智能学院</v>
          </cell>
          <cell r="J5194" t="str">
            <v>2023</v>
          </cell>
          <cell r="K5194" t="str">
            <v>在校</v>
          </cell>
          <cell r="L5194" t="str">
            <v>有</v>
          </cell>
          <cell r="M5194" t="str">
            <v>本科</v>
          </cell>
        </row>
        <row r="5195">
          <cell r="F5195" t="str">
            <v>410223200512015686</v>
          </cell>
          <cell r="G5195" t="str">
            <v>2023级本科计算机科学与技术1班</v>
          </cell>
          <cell r="H5195" t="str">
            <v>2023</v>
          </cell>
          <cell r="I5195" t="str">
            <v>人工智能学院</v>
          </cell>
          <cell r="J5195" t="str">
            <v>2023</v>
          </cell>
          <cell r="K5195" t="str">
            <v>在校</v>
          </cell>
          <cell r="L5195" t="str">
            <v>有</v>
          </cell>
          <cell r="M5195" t="str">
            <v>本科</v>
          </cell>
        </row>
        <row r="5196">
          <cell r="F5196" t="str">
            <v>410926200408283610</v>
          </cell>
          <cell r="G5196" t="str">
            <v>2023级本科计算机科学与技术1班</v>
          </cell>
          <cell r="H5196" t="str">
            <v>2023</v>
          </cell>
          <cell r="I5196" t="str">
            <v>人工智能学院</v>
          </cell>
          <cell r="J5196" t="str">
            <v>2023</v>
          </cell>
          <cell r="K5196" t="str">
            <v>在校</v>
          </cell>
          <cell r="L5196" t="str">
            <v>有</v>
          </cell>
          <cell r="M5196" t="str">
            <v>本科</v>
          </cell>
        </row>
        <row r="5197">
          <cell r="F5197" t="str">
            <v>320830200308101258</v>
          </cell>
          <cell r="G5197" t="str">
            <v>2023级本科计算机科学与技术1班</v>
          </cell>
          <cell r="H5197" t="str">
            <v>2023</v>
          </cell>
          <cell r="I5197" t="str">
            <v>人工智能学院</v>
          </cell>
          <cell r="J5197" t="str">
            <v>2023</v>
          </cell>
          <cell r="K5197" t="str">
            <v>在校</v>
          </cell>
          <cell r="L5197" t="str">
            <v>有</v>
          </cell>
          <cell r="M5197" t="str">
            <v>本科</v>
          </cell>
        </row>
        <row r="5198">
          <cell r="F5198" t="str">
            <v>321322200504212610</v>
          </cell>
          <cell r="G5198" t="str">
            <v>2023级本科计算机科学与技术1班</v>
          </cell>
          <cell r="H5198" t="str">
            <v>2023</v>
          </cell>
          <cell r="I5198" t="str">
            <v>人工智能学院</v>
          </cell>
          <cell r="J5198" t="str">
            <v>2023</v>
          </cell>
          <cell r="K5198" t="str">
            <v>在校</v>
          </cell>
          <cell r="L5198" t="str">
            <v>有</v>
          </cell>
          <cell r="M5198" t="str">
            <v>本科</v>
          </cell>
        </row>
        <row r="5199">
          <cell r="F5199" t="str">
            <v>320381200504275215</v>
          </cell>
          <cell r="G5199" t="str">
            <v>2023级本科计算机科学与技术1班</v>
          </cell>
          <cell r="H5199" t="str">
            <v>2023</v>
          </cell>
          <cell r="I5199" t="str">
            <v>人工智能学院</v>
          </cell>
          <cell r="J5199" t="str">
            <v>2023</v>
          </cell>
          <cell r="K5199" t="str">
            <v>在校</v>
          </cell>
          <cell r="L5199" t="str">
            <v>有</v>
          </cell>
          <cell r="M5199" t="str">
            <v>本科</v>
          </cell>
        </row>
        <row r="5200">
          <cell r="F5200" t="str">
            <v>32080320050608463X</v>
          </cell>
          <cell r="G5200" t="str">
            <v>2023级本科计算机科学与技术1班</v>
          </cell>
          <cell r="H5200" t="str">
            <v>2023</v>
          </cell>
          <cell r="I5200" t="str">
            <v>人工智能学院</v>
          </cell>
          <cell r="J5200" t="str">
            <v>2023</v>
          </cell>
          <cell r="K5200" t="str">
            <v>在校</v>
          </cell>
          <cell r="L5200" t="str">
            <v>有</v>
          </cell>
          <cell r="M5200" t="str">
            <v>本科</v>
          </cell>
        </row>
        <row r="5201">
          <cell r="F5201" t="str">
            <v>350305200412270010</v>
          </cell>
          <cell r="G5201" t="str">
            <v>2023级本科计算机科学与技术1班</v>
          </cell>
          <cell r="H5201" t="str">
            <v>2023</v>
          </cell>
          <cell r="I5201" t="str">
            <v>人工智能学院</v>
          </cell>
          <cell r="J5201" t="str">
            <v>2023</v>
          </cell>
          <cell r="K5201" t="str">
            <v>在校</v>
          </cell>
          <cell r="L5201" t="str">
            <v>有</v>
          </cell>
          <cell r="M5201" t="str">
            <v>本科</v>
          </cell>
        </row>
        <row r="5202">
          <cell r="F5202" t="str">
            <v>410329200410154291</v>
          </cell>
          <cell r="G5202" t="str">
            <v>2023级本科计算机科学与技术1班</v>
          </cell>
          <cell r="H5202" t="str">
            <v>2023</v>
          </cell>
          <cell r="I5202" t="str">
            <v>人工智能学院</v>
          </cell>
          <cell r="J5202" t="str">
            <v>2023</v>
          </cell>
          <cell r="K5202" t="str">
            <v>在校</v>
          </cell>
          <cell r="L5202" t="str">
            <v>有</v>
          </cell>
          <cell r="M5202" t="str">
            <v>本科</v>
          </cell>
        </row>
        <row r="5203">
          <cell r="F5203" t="str">
            <v>330382200412295313</v>
          </cell>
          <cell r="G5203" t="str">
            <v>2023级本科计算机科学与技术1班</v>
          </cell>
          <cell r="H5203" t="str">
            <v>2023</v>
          </cell>
          <cell r="I5203" t="str">
            <v>人工智能学院</v>
          </cell>
          <cell r="J5203" t="str">
            <v>2023</v>
          </cell>
          <cell r="K5203" t="str">
            <v>在校</v>
          </cell>
          <cell r="L5203" t="str">
            <v>有</v>
          </cell>
          <cell r="M5203" t="str">
            <v>本科</v>
          </cell>
        </row>
        <row r="5204">
          <cell r="F5204" t="str">
            <v>321323200411300917</v>
          </cell>
          <cell r="G5204" t="str">
            <v>2023级本科计算机科学与技术1班</v>
          </cell>
          <cell r="H5204" t="str">
            <v>2023</v>
          </cell>
          <cell r="I5204" t="str">
            <v>人工智能学院</v>
          </cell>
          <cell r="J5204" t="str">
            <v>2023</v>
          </cell>
          <cell r="K5204" t="str">
            <v>在校</v>
          </cell>
          <cell r="L5204" t="str">
            <v>有</v>
          </cell>
          <cell r="M5204" t="str">
            <v>本科</v>
          </cell>
        </row>
        <row r="5205">
          <cell r="F5205" t="str">
            <v>320921200506056725</v>
          </cell>
          <cell r="G5205" t="str">
            <v>2023级本科计算机科学与技术1班</v>
          </cell>
          <cell r="H5205" t="str">
            <v>2023</v>
          </cell>
          <cell r="I5205" t="str">
            <v>人工智能学院</v>
          </cell>
          <cell r="J5205" t="str">
            <v>2023</v>
          </cell>
          <cell r="K5205" t="str">
            <v>在校</v>
          </cell>
          <cell r="L5205" t="str">
            <v>有</v>
          </cell>
          <cell r="M5205" t="str">
            <v>本科</v>
          </cell>
        </row>
        <row r="5206">
          <cell r="F5206" t="str">
            <v>321323200411150613</v>
          </cell>
          <cell r="G5206" t="str">
            <v>2023级本科计算机科学与技术1班</v>
          </cell>
          <cell r="H5206" t="str">
            <v>2023</v>
          </cell>
          <cell r="I5206" t="str">
            <v>人工智能学院</v>
          </cell>
          <cell r="J5206" t="str">
            <v>2023</v>
          </cell>
          <cell r="K5206" t="str">
            <v>在校</v>
          </cell>
          <cell r="L5206" t="str">
            <v>有</v>
          </cell>
          <cell r="M5206" t="str">
            <v>本科</v>
          </cell>
        </row>
        <row r="5207">
          <cell r="F5207" t="str">
            <v>331082200412024526</v>
          </cell>
          <cell r="G5207" t="str">
            <v>2023级本科计算机科学与技术1班</v>
          </cell>
          <cell r="H5207" t="str">
            <v>2023</v>
          </cell>
          <cell r="I5207" t="str">
            <v>人工智能学院</v>
          </cell>
          <cell r="J5207" t="str">
            <v>2023</v>
          </cell>
          <cell r="K5207" t="str">
            <v>在校</v>
          </cell>
          <cell r="L5207" t="str">
            <v>有</v>
          </cell>
          <cell r="M5207" t="str">
            <v>本科</v>
          </cell>
        </row>
        <row r="5208">
          <cell r="F5208" t="str">
            <v>510821200404240054</v>
          </cell>
          <cell r="G5208" t="str">
            <v>2023级本科计算机科学与技术1班</v>
          </cell>
          <cell r="H5208" t="str">
            <v>2023</v>
          </cell>
          <cell r="I5208" t="str">
            <v>人工智能学院</v>
          </cell>
          <cell r="J5208" t="str">
            <v>2023</v>
          </cell>
          <cell r="K5208" t="str">
            <v>在校</v>
          </cell>
          <cell r="L5208" t="str">
            <v>有</v>
          </cell>
          <cell r="M5208" t="str">
            <v>本科</v>
          </cell>
        </row>
        <row r="5209">
          <cell r="F5209" t="str">
            <v>410325200404024516</v>
          </cell>
          <cell r="G5209" t="str">
            <v>2023级本科计算机科学与技术1班</v>
          </cell>
          <cell r="H5209" t="str">
            <v>2023</v>
          </cell>
          <cell r="I5209" t="str">
            <v>人工智能学院</v>
          </cell>
          <cell r="J5209" t="str">
            <v>2023</v>
          </cell>
          <cell r="K5209" t="str">
            <v>在校</v>
          </cell>
          <cell r="L5209" t="str">
            <v>有</v>
          </cell>
          <cell r="M5209" t="str">
            <v>本科</v>
          </cell>
        </row>
        <row r="5210">
          <cell r="F5210" t="str">
            <v>321322200505183831</v>
          </cell>
          <cell r="G5210" t="str">
            <v>2023级本科计算机科学与技术1班</v>
          </cell>
          <cell r="H5210" t="str">
            <v>2023</v>
          </cell>
          <cell r="I5210" t="str">
            <v>人工智能学院</v>
          </cell>
          <cell r="J5210" t="str">
            <v>2023</v>
          </cell>
          <cell r="K5210" t="str">
            <v>在校</v>
          </cell>
          <cell r="L5210" t="str">
            <v>有</v>
          </cell>
          <cell r="M5210" t="str">
            <v>本科</v>
          </cell>
        </row>
        <row r="5211">
          <cell r="F5211" t="str">
            <v>32032220050509861X</v>
          </cell>
          <cell r="G5211" t="str">
            <v>2023级本科计算机科学与技术1班</v>
          </cell>
          <cell r="H5211" t="str">
            <v>2023</v>
          </cell>
          <cell r="I5211" t="str">
            <v>人工智能学院</v>
          </cell>
          <cell r="J5211" t="str">
            <v>2023</v>
          </cell>
          <cell r="K5211" t="str">
            <v>在校</v>
          </cell>
          <cell r="L5211" t="str">
            <v>有</v>
          </cell>
          <cell r="M5211" t="str">
            <v>本科</v>
          </cell>
        </row>
        <row r="5212">
          <cell r="F5212" t="str">
            <v>330483200504110090</v>
          </cell>
          <cell r="G5212" t="str">
            <v>2023级本科计算机科学与技术1班</v>
          </cell>
          <cell r="H5212" t="str">
            <v>2023</v>
          </cell>
          <cell r="I5212" t="str">
            <v>人工智能学院</v>
          </cell>
          <cell r="J5212" t="str">
            <v>2023</v>
          </cell>
          <cell r="K5212" t="str">
            <v>在校</v>
          </cell>
          <cell r="L5212" t="str">
            <v>有</v>
          </cell>
          <cell r="M5212" t="str">
            <v>本科</v>
          </cell>
        </row>
        <row r="5213">
          <cell r="F5213" t="str">
            <v>41108220050702182X</v>
          </cell>
          <cell r="G5213" t="str">
            <v>2023级本科计算机科学与技术1班</v>
          </cell>
          <cell r="H5213" t="str">
            <v>2023</v>
          </cell>
          <cell r="I5213" t="str">
            <v>人工智能学院</v>
          </cell>
          <cell r="J5213" t="str">
            <v>2023</v>
          </cell>
          <cell r="K5213" t="str">
            <v>在校</v>
          </cell>
          <cell r="L5213" t="str">
            <v>有</v>
          </cell>
          <cell r="M5213" t="str">
            <v>本科</v>
          </cell>
        </row>
        <row r="5214">
          <cell r="F5214" t="str">
            <v>32032320041012421X</v>
          </cell>
          <cell r="G5214" t="str">
            <v>2023级本科计算机科学与技术1班</v>
          </cell>
          <cell r="H5214" t="str">
            <v>2023</v>
          </cell>
          <cell r="I5214" t="str">
            <v>人工智能学院</v>
          </cell>
          <cell r="J5214" t="str">
            <v>2023</v>
          </cell>
          <cell r="K5214" t="str">
            <v>在校</v>
          </cell>
          <cell r="L5214" t="str">
            <v>有</v>
          </cell>
          <cell r="M5214" t="str">
            <v>本科</v>
          </cell>
        </row>
        <row r="5215">
          <cell r="F5215" t="str">
            <v>411423200310275510</v>
          </cell>
          <cell r="G5215" t="str">
            <v>2023级本科计算机科学与技术1班</v>
          </cell>
          <cell r="H5215" t="str">
            <v>2023</v>
          </cell>
          <cell r="I5215" t="str">
            <v>人工智能学院</v>
          </cell>
          <cell r="J5215" t="str">
            <v>2023</v>
          </cell>
          <cell r="K5215" t="str">
            <v>在校</v>
          </cell>
          <cell r="L5215" t="str">
            <v>有</v>
          </cell>
          <cell r="M5215" t="str">
            <v>本科</v>
          </cell>
        </row>
        <row r="5216">
          <cell r="F5216" t="str">
            <v>331081200502077449</v>
          </cell>
          <cell r="G5216" t="str">
            <v>2023级本科计算机科学与技术1班</v>
          </cell>
          <cell r="H5216" t="str">
            <v>2023</v>
          </cell>
          <cell r="I5216" t="str">
            <v>人工智能学院</v>
          </cell>
          <cell r="J5216" t="str">
            <v>2023</v>
          </cell>
          <cell r="K5216" t="str">
            <v>在校</v>
          </cell>
          <cell r="L5216" t="str">
            <v>有</v>
          </cell>
          <cell r="M5216" t="str">
            <v>本科</v>
          </cell>
        </row>
        <row r="5217">
          <cell r="F5217" t="str">
            <v>410621200502132554</v>
          </cell>
          <cell r="G5217" t="str">
            <v>2023级本科计算机科学与技术1班</v>
          </cell>
          <cell r="H5217" t="str">
            <v>2023</v>
          </cell>
          <cell r="I5217" t="str">
            <v>人工智能学院</v>
          </cell>
          <cell r="J5217" t="str">
            <v>2023</v>
          </cell>
          <cell r="K5217" t="str">
            <v>在校</v>
          </cell>
          <cell r="L5217" t="str">
            <v>有</v>
          </cell>
          <cell r="M5217" t="str">
            <v>本科</v>
          </cell>
        </row>
        <row r="5218">
          <cell r="F5218" t="str">
            <v>410221200305279934</v>
          </cell>
          <cell r="G5218" t="str">
            <v>2023级本科计算机科学与技术1班</v>
          </cell>
          <cell r="H5218" t="str">
            <v>2023</v>
          </cell>
          <cell r="I5218" t="str">
            <v>人工智能学院</v>
          </cell>
          <cell r="J5218" t="str">
            <v>2023</v>
          </cell>
          <cell r="K5218" t="str">
            <v>在校</v>
          </cell>
          <cell r="L5218" t="str">
            <v>有</v>
          </cell>
          <cell r="M5218" t="str">
            <v>本科</v>
          </cell>
        </row>
        <row r="5219">
          <cell r="F5219" t="str">
            <v>511721200505144788</v>
          </cell>
          <cell r="G5219" t="str">
            <v>2023级本科计算机科学与技术1班</v>
          </cell>
          <cell r="H5219" t="str">
            <v>2023</v>
          </cell>
          <cell r="I5219" t="str">
            <v>人工智能学院</v>
          </cell>
          <cell r="J5219" t="str">
            <v>2023</v>
          </cell>
          <cell r="K5219" t="str">
            <v>在校</v>
          </cell>
          <cell r="L5219" t="str">
            <v>有</v>
          </cell>
          <cell r="M5219" t="str">
            <v>本科</v>
          </cell>
        </row>
        <row r="5220">
          <cell r="F5220" t="str">
            <v>370784200507317222</v>
          </cell>
          <cell r="G5220" t="str">
            <v>2023级本科计算机科学与技术1班</v>
          </cell>
          <cell r="H5220" t="str">
            <v>2023</v>
          </cell>
          <cell r="I5220" t="str">
            <v>人工智能学院</v>
          </cell>
          <cell r="J5220" t="str">
            <v>2023</v>
          </cell>
          <cell r="K5220" t="str">
            <v>在校</v>
          </cell>
          <cell r="L5220" t="str">
            <v>有</v>
          </cell>
          <cell r="M5220" t="str">
            <v>本科</v>
          </cell>
        </row>
        <row r="5221">
          <cell r="F5221" t="str">
            <v>370405200303201015</v>
          </cell>
          <cell r="G5221" t="str">
            <v>2023级本科计算机科学与技术2班</v>
          </cell>
          <cell r="H5221" t="str">
            <v>2023</v>
          </cell>
          <cell r="I5221" t="str">
            <v>人工智能学院</v>
          </cell>
          <cell r="J5221" t="str">
            <v>2023</v>
          </cell>
          <cell r="K5221" t="str">
            <v>在校</v>
          </cell>
          <cell r="L5221" t="str">
            <v>有</v>
          </cell>
          <cell r="M5221" t="str">
            <v>本科</v>
          </cell>
        </row>
        <row r="5222">
          <cell r="F5222" t="str">
            <v>371312200412286037</v>
          </cell>
          <cell r="G5222" t="str">
            <v>2023级本科计算机科学与技术2班</v>
          </cell>
          <cell r="H5222" t="str">
            <v>2023</v>
          </cell>
          <cell r="I5222" t="str">
            <v>人工智能学院</v>
          </cell>
          <cell r="J5222" t="str">
            <v>2023</v>
          </cell>
          <cell r="K5222" t="str">
            <v>在校</v>
          </cell>
          <cell r="L5222" t="str">
            <v>有</v>
          </cell>
          <cell r="M5222" t="str">
            <v>本科</v>
          </cell>
        </row>
        <row r="5223">
          <cell r="F5223" t="str">
            <v>370282200506024225</v>
          </cell>
          <cell r="G5223" t="str">
            <v>2023级本科计算机科学与技术2班</v>
          </cell>
          <cell r="H5223" t="str">
            <v>2023</v>
          </cell>
          <cell r="I5223" t="str">
            <v>人工智能学院</v>
          </cell>
          <cell r="J5223" t="str">
            <v>2023</v>
          </cell>
          <cell r="K5223" t="str">
            <v>在校</v>
          </cell>
          <cell r="L5223" t="str">
            <v>有</v>
          </cell>
          <cell r="M5223" t="str">
            <v>本科</v>
          </cell>
        </row>
        <row r="5224">
          <cell r="F5224" t="str">
            <v>371526200505012421</v>
          </cell>
          <cell r="G5224" t="str">
            <v>2023级本科计算机科学与技术2班</v>
          </cell>
          <cell r="H5224" t="str">
            <v>2023</v>
          </cell>
          <cell r="I5224" t="str">
            <v>人工智能学院</v>
          </cell>
          <cell r="J5224" t="str">
            <v>2023</v>
          </cell>
          <cell r="K5224" t="str">
            <v>在校</v>
          </cell>
          <cell r="L5224" t="str">
            <v>有</v>
          </cell>
          <cell r="M5224" t="str">
            <v>本科</v>
          </cell>
        </row>
        <row r="5225">
          <cell r="F5225" t="str">
            <v>371526200508275614</v>
          </cell>
          <cell r="G5225" t="str">
            <v>2023级本科计算机科学与技术2班</v>
          </cell>
          <cell r="H5225" t="str">
            <v>2023</v>
          </cell>
          <cell r="I5225" t="str">
            <v>人工智能学院</v>
          </cell>
          <cell r="J5225" t="str">
            <v>2023</v>
          </cell>
          <cell r="K5225" t="str">
            <v>在校</v>
          </cell>
          <cell r="L5225" t="str">
            <v>有</v>
          </cell>
          <cell r="M5225" t="str">
            <v>本科</v>
          </cell>
        </row>
        <row r="5226">
          <cell r="F5226" t="str">
            <v>371481200404143624</v>
          </cell>
          <cell r="G5226" t="str">
            <v>2023级本科计算机科学与技术2班</v>
          </cell>
          <cell r="H5226" t="str">
            <v>2023</v>
          </cell>
          <cell r="I5226" t="str">
            <v>人工智能学院</v>
          </cell>
          <cell r="J5226" t="str">
            <v>2023</v>
          </cell>
          <cell r="K5226" t="str">
            <v>在校</v>
          </cell>
          <cell r="L5226" t="str">
            <v>有</v>
          </cell>
          <cell r="M5226" t="str">
            <v>本科</v>
          </cell>
        </row>
        <row r="5227">
          <cell r="F5227" t="str">
            <v>370982200509230639</v>
          </cell>
          <cell r="G5227" t="str">
            <v>2023级本科计算机科学与技术2班</v>
          </cell>
          <cell r="H5227" t="str">
            <v>2023</v>
          </cell>
          <cell r="I5227" t="str">
            <v>人工智能学院</v>
          </cell>
          <cell r="J5227" t="str">
            <v>2023</v>
          </cell>
          <cell r="K5227" t="str">
            <v>在校</v>
          </cell>
          <cell r="L5227" t="str">
            <v>有</v>
          </cell>
          <cell r="M5227" t="str">
            <v>本科</v>
          </cell>
        </row>
        <row r="5228">
          <cell r="F5228" t="str">
            <v>371203200507027415</v>
          </cell>
          <cell r="G5228" t="str">
            <v>2023级本科计算机科学与技术2班</v>
          </cell>
          <cell r="H5228" t="str">
            <v>2023</v>
          </cell>
          <cell r="I5228" t="str">
            <v>人工智能学院</v>
          </cell>
          <cell r="J5228" t="str">
            <v>2023</v>
          </cell>
          <cell r="K5228" t="str">
            <v>在校</v>
          </cell>
          <cell r="L5228" t="str">
            <v>有</v>
          </cell>
          <cell r="M5228" t="str">
            <v>本科</v>
          </cell>
        </row>
        <row r="5229">
          <cell r="F5229" t="str">
            <v>371323200409102136</v>
          </cell>
          <cell r="G5229" t="str">
            <v>2023级本科计算机科学与技术2班</v>
          </cell>
          <cell r="H5229" t="str">
            <v>2023</v>
          </cell>
          <cell r="I5229" t="str">
            <v>人工智能学院</v>
          </cell>
          <cell r="J5229" t="str">
            <v>2023</v>
          </cell>
          <cell r="K5229" t="str">
            <v>在校</v>
          </cell>
          <cell r="L5229" t="str">
            <v>有</v>
          </cell>
          <cell r="M5229" t="str">
            <v>本科</v>
          </cell>
        </row>
        <row r="5230">
          <cell r="F5230" t="str">
            <v>370123200501210103</v>
          </cell>
          <cell r="G5230" t="str">
            <v>2023级本科计算机科学与技术2班</v>
          </cell>
          <cell r="H5230" t="str">
            <v>2023</v>
          </cell>
          <cell r="I5230" t="str">
            <v>人工智能学院</v>
          </cell>
          <cell r="J5230" t="str">
            <v>2023</v>
          </cell>
          <cell r="K5230" t="str">
            <v>在校</v>
          </cell>
          <cell r="L5230" t="str">
            <v>有</v>
          </cell>
          <cell r="M5230" t="str">
            <v>本科</v>
          </cell>
        </row>
        <row r="5231">
          <cell r="F5231" t="str">
            <v>370784200409024522</v>
          </cell>
          <cell r="G5231" t="str">
            <v>2023级本科计算机科学与技术2班</v>
          </cell>
          <cell r="H5231" t="str">
            <v>2023</v>
          </cell>
          <cell r="I5231" t="str">
            <v>人工智能学院</v>
          </cell>
          <cell r="J5231" t="str">
            <v>2023</v>
          </cell>
          <cell r="K5231" t="str">
            <v>在校</v>
          </cell>
          <cell r="L5231" t="str">
            <v>有</v>
          </cell>
          <cell r="M5231" t="str">
            <v>本科</v>
          </cell>
        </row>
        <row r="5232">
          <cell r="F5232" t="str">
            <v>371425200410179067</v>
          </cell>
          <cell r="G5232" t="str">
            <v>2023级本科计算机科学与技术2班</v>
          </cell>
          <cell r="H5232" t="str">
            <v>2023</v>
          </cell>
          <cell r="I5232" t="str">
            <v>人工智能学院</v>
          </cell>
          <cell r="J5232" t="str">
            <v>2023</v>
          </cell>
          <cell r="K5232" t="str">
            <v>在校</v>
          </cell>
          <cell r="L5232" t="str">
            <v>有</v>
          </cell>
          <cell r="M5232" t="str">
            <v>本科</v>
          </cell>
        </row>
        <row r="5233">
          <cell r="F5233" t="str">
            <v>371311200410204433</v>
          </cell>
          <cell r="G5233" t="str">
            <v>2023级本科计算机科学与技术2班</v>
          </cell>
          <cell r="H5233" t="str">
            <v>2023</v>
          </cell>
          <cell r="I5233" t="str">
            <v>人工智能学院</v>
          </cell>
          <cell r="J5233" t="str">
            <v>2023</v>
          </cell>
          <cell r="K5233" t="str">
            <v>在校</v>
          </cell>
          <cell r="L5233" t="str">
            <v>有</v>
          </cell>
          <cell r="M5233" t="str">
            <v>本科</v>
          </cell>
        </row>
        <row r="5234">
          <cell r="F5234" t="str">
            <v>371724200507220046</v>
          </cell>
          <cell r="G5234" t="str">
            <v>2023级本科计算机科学与技术2班</v>
          </cell>
          <cell r="H5234" t="str">
            <v>2023</v>
          </cell>
          <cell r="I5234" t="str">
            <v>人工智能学院</v>
          </cell>
          <cell r="J5234" t="str">
            <v>2023</v>
          </cell>
          <cell r="K5234" t="str">
            <v>在校</v>
          </cell>
          <cell r="L5234" t="str">
            <v>有</v>
          </cell>
          <cell r="M5234" t="str">
            <v>本科</v>
          </cell>
        </row>
        <row r="5235">
          <cell r="F5235" t="str">
            <v>370784200505084023</v>
          </cell>
          <cell r="G5235" t="str">
            <v>2023级本科计算机科学与技术2班</v>
          </cell>
          <cell r="H5235" t="str">
            <v>2023</v>
          </cell>
          <cell r="I5235" t="str">
            <v>人工智能学院</v>
          </cell>
          <cell r="J5235" t="str">
            <v>2023</v>
          </cell>
          <cell r="K5235" t="str">
            <v>在校</v>
          </cell>
          <cell r="L5235" t="str">
            <v>有</v>
          </cell>
          <cell r="M5235" t="str">
            <v>本科</v>
          </cell>
        </row>
        <row r="5236">
          <cell r="F5236" t="str">
            <v>370481200502030331</v>
          </cell>
          <cell r="G5236" t="str">
            <v>2023级本科计算机科学与技术2班</v>
          </cell>
          <cell r="H5236" t="str">
            <v>2023</v>
          </cell>
          <cell r="I5236" t="str">
            <v>人工智能学院</v>
          </cell>
          <cell r="J5236" t="str">
            <v>2023</v>
          </cell>
          <cell r="K5236" t="str">
            <v>在校</v>
          </cell>
          <cell r="L5236" t="str">
            <v>有</v>
          </cell>
          <cell r="M5236" t="str">
            <v>本科</v>
          </cell>
        </row>
        <row r="5237">
          <cell r="F5237" t="str">
            <v>37048120031117501X</v>
          </cell>
          <cell r="G5237" t="str">
            <v>2023级本科计算机科学与技术2班</v>
          </cell>
          <cell r="H5237" t="str">
            <v>2023</v>
          </cell>
          <cell r="I5237" t="str">
            <v>人工智能学院</v>
          </cell>
          <cell r="J5237" t="str">
            <v>2023</v>
          </cell>
          <cell r="K5237" t="str">
            <v>在校</v>
          </cell>
          <cell r="L5237" t="str">
            <v>有</v>
          </cell>
          <cell r="M5237" t="str">
            <v>本科</v>
          </cell>
        </row>
        <row r="5238">
          <cell r="F5238" t="str">
            <v>411729200412204240</v>
          </cell>
          <cell r="G5238" t="str">
            <v>2023级本科计算机科学与技术2班</v>
          </cell>
          <cell r="H5238" t="str">
            <v>2023</v>
          </cell>
          <cell r="I5238" t="str">
            <v>人工智能学院</v>
          </cell>
          <cell r="J5238" t="str">
            <v>2023</v>
          </cell>
          <cell r="K5238" t="str">
            <v>在校</v>
          </cell>
          <cell r="L5238" t="str">
            <v>有</v>
          </cell>
          <cell r="M5238" t="str">
            <v>本科</v>
          </cell>
        </row>
        <row r="5239">
          <cell r="F5239" t="str">
            <v>371623200410191515</v>
          </cell>
          <cell r="G5239" t="str">
            <v>2023级本科人工智能1班</v>
          </cell>
          <cell r="H5239" t="str">
            <v>2023</v>
          </cell>
          <cell r="I5239" t="str">
            <v>人工智能学院</v>
          </cell>
          <cell r="J5239" t="str">
            <v>2023</v>
          </cell>
          <cell r="K5239" t="str">
            <v>在校</v>
          </cell>
          <cell r="L5239" t="str">
            <v>有</v>
          </cell>
          <cell r="M5239" t="str">
            <v>本科</v>
          </cell>
        </row>
        <row r="5240">
          <cell r="F5240" t="str">
            <v>371327200504246213</v>
          </cell>
          <cell r="G5240" t="str">
            <v>2023级本科人工智能1班</v>
          </cell>
          <cell r="H5240" t="str">
            <v>2023</v>
          </cell>
          <cell r="I5240" t="str">
            <v>人工智能学院</v>
          </cell>
          <cell r="J5240" t="str">
            <v>2023</v>
          </cell>
          <cell r="K5240" t="str">
            <v>在校</v>
          </cell>
          <cell r="L5240" t="str">
            <v>有</v>
          </cell>
          <cell r="M5240" t="str">
            <v>本科</v>
          </cell>
        </row>
        <row r="5241">
          <cell r="F5241" t="str">
            <v>37132120041031693X</v>
          </cell>
          <cell r="G5241" t="str">
            <v>2023级本科人工智能1班</v>
          </cell>
          <cell r="H5241" t="str">
            <v>2023</v>
          </cell>
          <cell r="I5241" t="str">
            <v>人工智能学院</v>
          </cell>
          <cell r="J5241" t="str">
            <v>2023</v>
          </cell>
          <cell r="K5241" t="str">
            <v>在校</v>
          </cell>
          <cell r="L5241" t="str">
            <v>有</v>
          </cell>
          <cell r="M5241" t="str">
            <v>本科</v>
          </cell>
        </row>
        <row r="5242">
          <cell r="F5242" t="str">
            <v>370785200402148721</v>
          </cell>
          <cell r="G5242" t="str">
            <v>2023级本科人工智能1班</v>
          </cell>
          <cell r="H5242" t="str">
            <v>2023</v>
          </cell>
          <cell r="I5242" t="str">
            <v>人工智能学院</v>
          </cell>
          <cell r="J5242" t="str">
            <v>2023</v>
          </cell>
          <cell r="K5242" t="str">
            <v>在校</v>
          </cell>
          <cell r="L5242" t="str">
            <v>有</v>
          </cell>
          <cell r="M5242" t="str">
            <v>本科</v>
          </cell>
        </row>
        <row r="5243">
          <cell r="F5243" t="str">
            <v>371324200206154960</v>
          </cell>
          <cell r="G5243" t="str">
            <v>2023级本科人工智能1班</v>
          </cell>
          <cell r="H5243" t="str">
            <v>2023</v>
          </cell>
          <cell r="I5243" t="str">
            <v>人工智能学院</v>
          </cell>
          <cell r="J5243" t="str">
            <v>2023</v>
          </cell>
          <cell r="K5243" t="str">
            <v>在校</v>
          </cell>
          <cell r="L5243" t="str">
            <v>有</v>
          </cell>
          <cell r="M5243" t="str">
            <v>本科</v>
          </cell>
        </row>
        <row r="5244">
          <cell r="F5244" t="str">
            <v>371523200410296258</v>
          </cell>
          <cell r="G5244" t="str">
            <v>2023级本科人工智能1班</v>
          </cell>
          <cell r="H5244" t="str">
            <v>2023</v>
          </cell>
          <cell r="I5244" t="str">
            <v>人工智能学院</v>
          </cell>
          <cell r="J5244" t="str">
            <v>2023</v>
          </cell>
          <cell r="K5244" t="str">
            <v>在校</v>
          </cell>
          <cell r="L5244" t="str">
            <v>有</v>
          </cell>
          <cell r="M5244" t="str">
            <v>本科</v>
          </cell>
        </row>
        <row r="5245">
          <cell r="F5245" t="str">
            <v>370802200405043313</v>
          </cell>
          <cell r="G5245" t="str">
            <v>2023级本科人工智能1班</v>
          </cell>
          <cell r="H5245" t="str">
            <v>2023</v>
          </cell>
          <cell r="I5245" t="str">
            <v>人工智能学院</v>
          </cell>
          <cell r="J5245" t="str">
            <v>2023</v>
          </cell>
          <cell r="K5245" t="str">
            <v>在校</v>
          </cell>
          <cell r="L5245" t="str">
            <v>有</v>
          </cell>
          <cell r="M5245" t="str">
            <v>本科</v>
          </cell>
        </row>
        <row r="5246">
          <cell r="F5246" t="str">
            <v>370405200410022522</v>
          </cell>
          <cell r="G5246" t="str">
            <v>2023级本科人工智能1班</v>
          </cell>
          <cell r="H5246" t="str">
            <v>2023</v>
          </cell>
          <cell r="I5246" t="str">
            <v>人工智能学院</v>
          </cell>
          <cell r="J5246" t="str">
            <v>2023</v>
          </cell>
          <cell r="K5246" t="str">
            <v>在校</v>
          </cell>
          <cell r="L5246" t="str">
            <v>有</v>
          </cell>
          <cell r="M5246" t="str">
            <v>本科</v>
          </cell>
        </row>
        <row r="5247">
          <cell r="F5247" t="str">
            <v>370681200411292820</v>
          </cell>
          <cell r="G5247" t="str">
            <v>2023级本科人工智能1班</v>
          </cell>
          <cell r="H5247" t="str">
            <v>2023</v>
          </cell>
          <cell r="I5247" t="str">
            <v>人工智能学院</v>
          </cell>
          <cell r="J5247" t="str">
            <v>2023</v>
          </cell>
          <cell r="K5247" t="str">
            <v>在校</v>
          </cell>
          <cell r="L5247" t="str">
            <v>有</v>
          </cell>
          <cell r="M5247" t="str">
            <v>本科</v>
          </cell>
        </row>
        <row r="5248">
          <cell r="F5248" t="str">
            <v>370881200503151516</v>
          </cell>
          <cell r="G5248" t="str">
            <v>2023级本科人工智能1班</v>
          </cell>
          <cell r="H5248" t="str">
            <v>2023</v>
          </cell>
          <cell r="I5248" t="str">
            <v>人工智能学院</v>
          </cell>
          <cell r="J5248" t="str">
            <v>2023</v>
          </cell>
          <cell r="K5248" t="str">
            <v>在校</v>
          </cell>
          <cell r="L5248" t="str">
            <v>有</v>
          </cell>
          <cell r="M5248" t="str">
            <v>本科</v>
          </cell>
        </row>
        <row r="5249">
          <cell r="F5249" t="str">
            <v>370828200410202917</v>
          </cell>
          <cell r="G5249" t="str">
            <v>2023级本科人工智能1班</v>
          </cell>
          <cell r="H5249" t="str">
            <v>2023</v>
          </cell>
          <cell r="I5249" t="str">
            <v>人工智能学院</v>
          </cell>
          <cell r="J5249" t="str">
            <v>2023</v>
          </cell>
          <cell r="K5249" t="str">
            <v>在校</v>
          </cell>
          <cell r="L5249" t="str">
            <v>有</v>
          </cell>
          <cell r="M5249" t="str">
            <v>本科</v>
          </cell>
        </row>
        <row r="5250">
          <cell r="F5250" t="str">
            <v>370406200510074510</v>
          </cell>
          <cell r="G5250" t="str">
            <v>2023级本科人工智能1班</v>
          </cell>
          <cell r="H5250" t="str">
            <v>2023</v>
          </cell>
          <cell r="I5250" t="str">
            <v>人工智能学院</v>
          </cell>
          <cell r="J5250" t="str">
            <v>2023</v>
          </cell>
          <cell r="K5250" t="str">
            <v>在校</v>
          </cell>
          <cell r="L5250" t="str">
            <v>有</v>
          </cell>
          <cell r="M5250" t="str">
            <v>本科</v>
          </cell>
        </row>
        <row r="5251">
          <cell r="F5251" t="str">
            <v>370125200411043818</v>
          </cell>
          <cell r="G5251" t="str">
            <v>2023级本科人工智能1班</v>
          </cell>
          <cell r="H5251" t="str">
            <v>2023</v>
          </cell>
          <cell r="I5251" t="str">
            <v>人工智能学院</v>
          </cell>
          <cell r="J5251" t="str">
            <v>2023</v>
          </cell>
          <cell r="K5251" t="str">
            <v>在校</v>
          </cell>
          <cell r="L5251" t="str">
            <v>有</v>
          </cell>
          <cell r="M5251" t="str">
            <v>本科</v>
          </cell>
        </row>
        <row r="5252">
          <cell r="F5252" t="str">
            <v>371721200406054473</v>
          </cell>
          <cell r="G5252" t="str">
            <v>2023级本科人工智能1班</v>
          </cell>
          <cell r="H5252" t="str">
            <v>2023</v>
          </cell>
          <cell r="I5252" t="str">
            <v>人工智能学院</v>
          </cell>
          <cell r="J5252" t="str">
            <v>2023</v>
          </cell>
          <cell r="K5252" t="str">
            <v>在校</v>
          </cell>
          <cell r="L5252" t="str">
            <v>有</v>
          </cell>
          <cell r="M5252" t="str">
            <v>本科</v>
          </cell>
        </row>
        <row r="5253">
          <cell r="F5253" t="str">
            <v>371421200508260626</v>
          </cell>
          <cell r="G5253" t="str">
            <v>2023级本科人工智能1班</v>
          </cell>
          <cell r="H5253" t="str">
            <v>2023</v>
          </cell>
          <cell r="I5253" t="str">
            <v>人工智能学院</v>
          </cell>
          <cell r="J5253" t="str">
            <v>2023</v>
          </cell>
          <cell r="K5253" t="str">
            <v>在校</v>
          </cell>
          <cell r="L5253" t="str">
            <v>有</v>
          </cell>
          <cell r="M5253" t="str">
            <v>本科</v>
          </cell>
        </row>
        <row r="5254">
          <cell r="F5254" t="str">
            <v>370783200412112754</v>
          </cell>
          <cell r="G5254" t="str">
            <v>2023级本科人工智能1班</v>
          </cell>
          <cell r="H5254" t="str">
            <v>2023</v>
          </cell>
          <cell r="I5254" t="str">
            <v>人工智能学院</v>
          </cell>
          <cell r="J5254" t="str">
            <v>2023</v>
          </cell>
          <cell r="K5254" t="str">
            <v>在校</v>
          </cell>
          <cell r="L5254" t="str">
            <v>有</v>
          </cell>
          <cell r="M5254" t="str">
            <v>本科</v>
          </cell>
        </row>
        <row r="5255">
          <cell r="F5255" t="str">
            <v>130202200410202721</v>
          </cell>
          <cell r="G5255" t="str">
            <v>2023级本科人工智能1班</v>
          </cell>
          <cell r="H5255" t="str">
            <v>2023</v>
          </cell>
          <cell r="I5255" t="str">
            <v>人工智能学院</v>
          </cell>
          <cell r="J5255" t="str">
            <v>2023</v>
          </cell>
          <cell r="K5255" t="str">
            <v>在校</v>
          </cell>
          <cell r="L5255" t="str">
            <v>有</v>
          </cell>
          <cell r="M5255" t="str">
            <v>本科</v>
          </cell>
        </row>
        <row r="5256">
          <cell r="F5256" t="str">
            <v>130185200508092511</v>
          </cell>
          <cell r="G5256" t="str">
            <v>2023级本科人工智能1班</v>
          </cell>
          <cell r="H5256" t="str">
            <v>2023</v>
          </cell>
          <cell r="I5256" t="str">
            <v>人工智能学院</v>
          </cell>
          <cell r="J5256" t="str">
            <v>2023</v>
          </cell>
          <cell r="K5256" t="str">
            <v>在校</v>
          </cell>
          <cell r="L5256" t="str">
            <v>有</v>
          </cell>
          <cell r="M5256" t="str">
            <v>本科</v>
          </cell>
        </row>
        <row r="5257">
          <cell r="F5257" t="str">
            <v>130628200408035034</v>
          </cell>
          <cell r="G5257" t="str">
            <v>2023级本科人工智能1班</v>
          </cell>
          <cell r="H5257" t="str">
            <v>2023</v>
          </cell>
          <cell r="I5257" t="str">
            <v>人工智能学院</v>
          </cell>
          <cell r="J5257" t="str">
            <v>2023</v>
          </cell>
          <cell r="K5257" t="str">
            <v>在校</v>
          </cell>
          <cell r="L5257" t="str">
            <v>有</v>
          </cell>
          <cell r="M5257" t="str">
            <v>本科</v>
          </cell>
        </row>
        <row r="5258">
          <cell r="F5258" t="str">
            <v>511523200505244772</v>
          </cell>
          <cell r="G5258" t="str">
            <v>2023级本科人工智能1班</v>
          </cell>
          <cell r="H5258" t="str">
            <v>2023</v>
          </cell>
          <cell r="I5258" t="str">
            <v>人工智能学院</v>
          </cell>
          <cell r="J5258" t="str">
            <v>2023</v>
          </cell>
          <cell r="K5258" t="str">
            <v>在校</v>
          </cell>
          <cell r="L5258" t="str">
            <v>有</v>
          </cell>
          <cell r="M5258" t="str">
            <v>本科</v>
          </cell>
        </row>
        <row r="5259">
          <cell r="F5259" t="str">
            <v>141023200509280272</v>
          </cell>
          <cell r="G5259" t="str">
            <v>2023级本科人工智能1班</v>
          </cell>
          <cell r="H5259" t="str">
            <v>2023</v>
          </cell>
          <cell r="I5259" t="str">
            <v>人工智能学院</v>
          </cell>
          <cell r="J5259" t="str">
            <v>2023</v>
          </cell>
          <cell r="K5259" t="str">
            <v>在校</v>
          </cell>
          <cell r="L5259" t="str">
            <v>有</v>
          </cell>
          <cell r="M5259" t="str">
            <v>本科</v>
          </cell>
        </row>
        <row r="5260">
          <cell r="F5260" t="str">
            <v>130435200511061225</v>
          </cell>
          <cell r="G5260" t="str">
            <v>2023级本科人工智能1班</v>
          </cell>
          <cell r="H5260" t="str">
            <v>2023</v>
          </cell>
          <cell r="I5260" t="str">
            <v>人工智能学院</v>
          </cell>
          <cell r="J5260" t="str">
            <v>2023</v>
          </cell>
          <cell r="K5260" t="str">
            <v>在校</v>
          </cell>
          <cell r="L5260" t="str">
            <v>有</v>
          </cell>
          <cell r="M5260" t="str">
            <v>本科</v>
          </cell>
        </row>
        <row r="5261">
          <cell r="F5261" t="str">
            <v>410184200501230230</v>
          </cell>
          <cell r="G5261" t="str">
            <v>2023级本科人工智能1班</v>
          </cell>
          <cell r="H5261" t="str">
            <v>2023</v>
          </cell>
          <cell r="I5261" t="str">
            <v>人工智能学院</v>
          </cell>
          <cell r="J5261" t="str">
            <v>2023</v>
          </cell>
          <cell r="K5261" t="str">
            <v>在校</v>
          </cell>
          <cell r="L5261" t="str">
            <v>有</v>
          </cell>
          <cell r="M5261" t="str">
            <v>本科</v>
          </cell>
        </row>
        <row r="5262">
          <cell r="F5262" t="str">
            <v>320826200409285012</v>
          </cell>
          <cell r="G5262" t="str">
            <v>2023级本科人工智能1班</v>
          </cell>
          <cell r="H5262" t="str">
            <v>2023</v>
          </cell>
          <cell r="I5262" t="str">
            <v>人工智能学院</v>
          </cell>
          <cell r="J5262" t="str">
            <v>2023</v>
          </cell>
          <cell r="K5262" t="str">
            <v>在校</v>
          </cell>
          <cell r="L5262" t="str">
            <v>有</v>
          </cell>
          <cell r="M5262" t="str">
            <v>本科</v>
          </cell>
        </row>
        <row r="5263">
          <cell r="F5263" t="str">
            <v>321324200502274618</v>
          </cell>
          <cell r="G5263" t="str">
            <v>2023级本科人工智能1班</v>
          </cell>
          <cell r="H5263" t="str">
            <v>2023</v>
          </cell>
          <cell r="I5263" t="str">
            <v>人工智能学院</v>
          </cell>
          <cell r="J5263" t="str">
            <v>2023</v>
          </cell>
          <cell r="K5263" t="str">
            <v>在校</v>
          </cell>
          <cell r="L5263" t="str">
            <v>有</v>
          </cell>
          <cell r="M5263" t="str">
            <v>本科</v>
          </cell>
        </row>
        <row r="5264">
          <cell r="F5264" t="str">
            <v>411625200410092432</v>
          </cell>
          <cell r="G5264" t="str">
            <v>2023级本科人工智能1班</v>
          </cell>
          <cell r="H5264" t="str">
            <v>2023</v>
          </cell>
          <cell r="I5264" t="str">
            <v>人工智能学院</v>
          </cell>
          <cell r="J5264" t="str">
            <v>2023</v>
          </cell>
          <cell r="K5264" t="str">
            <v>在校</v>
          </cell>
          <cell r="L5264" t="str">
            <v>有</v>
          </cell>
          <cell r="M5264" t="str">
            <v>本科</v>
          </cell>
        </row>
        <row r="5265">
          <cell r="F5265" t="str">
            <v>411025200404045514</v>
          </cell>
          <cell r="G5265" t="str">
            <v>2023级本科人工智能1班</v>
          </cell>
          <cell r="H5265" t="str">
            <v>2023</v>
          </cell>
          <cell r="I5265" t="str">
            <v>人工智能学院</v>
          </cell>
          <cell r="J5265" t="str">
            <v>2023</v>
          </cell>
          <cell r="K5265" t="str">
            <v>在校</v>
          </cell>
          <cell r="L5265" t="str">
            <v>有</v>
          </cell>
          <cell r="M5265" t="str">
            <v>本科</v>
          </cell>
        </row>
        <row r="5266">
          <cell r="F5266" t="str">
            <v>320902200503244027</v>
          </cell>
          <cell r="G5266" t="str">
            <v>2023级本科人工智能1班</v>
          </cell>
          <cell r="H5266" t="str">
            <v>2023</v>
          </cell>
          <cell r="I5266" t="str">
            <v>人工智能学院</v>
          </cell>
          <cell r="J5266" t="str">
            <v>2023</v>
          </cell>
          <cell r="K5266" t="str">
            <v>在校</v>
          </cell>
          <cell r="L5266" t="str">
            <v>有</v>
          </cell>
          <cell r="M5266" t="str">
            <v>本科</v>
          </cell>
        </row>
        <row r="5267">
          <cell r="F5267" t="str">
            <v>410482200507179126</v>
          </cell>
          <cell r="G5267" t="str">
            <v>2023级本科人工智能1班</v>
          </cell>
          <cell r="H5267" t="str">
            <v>2023</v>
          </cell>
          <cell r="I5267" t="str">
            <v>人工智能学院</v>
          </cell>
          <cell r="J5267" t="str">
            <v>2023</v>
          </cell>
          <cell r="K5267" t="str">
            <v>在校</v>
          </cell>
          <cell r="L5267" t="str">
            <v>有</v>
          </cell>
          <cell r="M5267" t="str">
            <v>本科</v>
          </cell>
        </row>
        <row r="5268">
          <cell r="F5268" t="str">
            <v>140926200412160044</v>
          </cell>
          <cell r="G5268" t="str">
            <v>2023级本科人工智能1班</v>
          </cell>
          <cell r="H5268" t="str">
            <v>2023</v>
          </cell>
          <cell r="I5268" t="str">
            <v>人工智能学院</v>
          </cell>
          <cell r="J5268" t="str">
            <v>2023</v>
          </cell>
          <cell r="K5268" t="str">
            <v>在校</v>
          </cell>
          <cell r="L5268" t="str">
            <v>有</v>
          </cell>
          <cell r="M5268" t="str">
            <v>本科</v>
          </cell>
        </row>
        <row r="5269">
          <cell r="F5269" t="str">
            <v>41042520040819661X</v>
          </cell>
          <cell r="G5269" t="str">
            <v>2023级本科人工智能1班</v>
          </cell>
          <cell r="H5269" t="str">
            <v>2023</v>
          </cell>
          <cell r="I5269" t="str">
            <v>人工智能学院</v>
          </cell>
          <cell r="J5269" t="str">
            <v>2023</v>
          </cell>
          <cell r="K5269" t="str">
            <v>不在校</v>
          </cell>
          <cell r="L5269" t="str">
            <v>有</v>
          </cell>
          <cell r="M5269" t="str">
            <v>本科</v>
          </cell>
        </row>
        <row r="5270">
          <cell r="F5270" t="str">
            <v>32132320050807061X</v>
          </cell>
          <cell r="G5270" t="str">
            <v>2023级本科人工智能1班</v>
          </cell>
          <cell r="H5270" t="str">
            <v>2023</v>
          </cell>
          <cell r="I5270" t="str">
            <v>人工智能学院</v>
          </cell>
          <cell r="J5270" t="str">
            <v>2023</v>
          </cell>
          <cell r="K5270" t="str">
            <v>在校</v>
          </cell>
          <cell r="L5270" t="str">
            <v>有</v>
          </cell>
          <cell r="M5270" t="str">
            <v>本科</v>
          </cell>
        </row>
        <row r="5271">
          <cell r="F5271" t="str">
            <v>510522200504277006</v>
          </cell>
          <cell r="G5271" t="str">
            <v>2023级本科人工智能1班</v>
          </cell>
          <cell r="H5271" t="str">
            <v>2023</v>
          </cell>
          <cell r="I5271" t="str">
            <v>人工智能学院</v>
          </cell>
          <cell r="J5271" t="str">
            <v>2023</v>
          </cell>
          <cell r="K5271" t="str">
            <v>在校</v>
          </cell>
          <cell r="L5271" t="str">
            <v>有</v>
          </cell>
          <cell r="M5271" t="str">
            <v>本科</v>
          </cell>
        </row>
        <row r="5272">
          <cell r="F5272" t="str">
            <v>411381200411280843</v>
          </cell>
          <cell r="G5272" t="str">
            <v>2023级本科人工智能1班</v>
          </cell>
          <cell r="H5272" t="str">
            <v>2023</v>
          </cell>
          <cell r="I5272" t="str">
            <v>人工智能学院</v>
          </cell>
          <cell r="J5272" t="str">
            <v>2023</v>
          </cell>
          <cell r="K5272" t="str">
            <v>在校</v>
          </cell>
          <cell r="L5272" t="str">
            <v>有</v>
          </cell>
          <cell r="M5272" t="str">
            <v>本科</v>
          </cell>
        </row>
        <row r="5273">
          <cell r="F5273" t="str">
            <v>140430200412098516</v>
          </cell>
          <cell r="G5273" t="str">
            <v>2023级本科人工智能1班</v>
          </cell>
          <cell r="H5273" t="str">
            <v>2023</v>
          </cell>
          <cell r="I5273" t="str">
            <v>人工智能学院</v>
          </cell>
          <cell r="J5273" t="str">
            <v>2023</v>
          </cell>
          <cell r="K5273" t="str">
            <v>在校</v>
          </cell>
          <cell r="L5273" t="str">
            <v>有</v>
          </cell>
          <cell r="M5273" t="str">
            <v>本科</v>
          </cell>
        </row>
        <row r="5274">
          <cell r="F5274" t="str">
            <v>320721200411284847</v>
          </cell>
          <cell r="G5274" t="str">
            <v>2023级本科人工智能1班</v>
          </cell>
          <cell r="H5274" t="str">
            <v>2023</v>
          </cell>
          <cell r="I5274" t="str">
            <v>人工智能学院</v>
          </cell>
          <cell r="J5274" t="str">
            <v>2023</v>
          </cell>
          <cell r="K5274" t="str">
            <v>在校</v>
          </cell>
          <cell r="L5274" t="str">
            <v>有</v>
          </cell>
          <cell r="M5274" t="str">
            <v>本科</v>
          </cell>
        </row>
        <row r="5275">
          <cell r="F5275" t="str">
            <v>210124200611081623</v>
          </cell>
          <cell r="G5275" t="str">
            <v>2023级本科数据科学与大数据技术1班</v>
          </cell>
          <cell r="H5275" t="str">
            <v>2023</v>
          </cell>
          <cell r="I5275" t="str">
            <v>人工智能学院</v>
          </cell>
          <cell r="J5275" t="str">
            <v>2023</v>
          </cell>
          <cell r="K5275" t="str">
            <v>在校</v>
          </cell>
          <cell r="L5275" t="str">
            <v>有</v>
          </cell>
          <cell r="M5275" t="str">
            <v>本科</v>
          </cell>
        </row>
        <row r="5276">
          <cell r="F5276" t="str">
            <v>211381200404273920</v>
          </cell>
          <cell r="G5276" t="str">
            <v>2023级本科数据科学与大数据技术1班</v>
          </cell>
          <cell r="H5276" t="str">
            <v>2023</v>
          </cell>
          <cell r="I5276" t="str">
            <v>人工智能学院</v>
          </cell>
          <cell r="J5276" t="str">
            <v>2023</v>
          </cell>
          <cell r="K5276" t="str">
            <v>在校</v>
          </cell>
          <cell r="L5276" t="str">
            <v>有</v>
          </cell>
          <cell r="M5276" t="str">
            <v>本科</v>
          </cell>
        </row>
        <row r="5277">
          <cell r="F5277" t="str">
            <v>370829200502070620</v>
          </cell>
          <cell r="G5277" t="str">
            <v>2023级本科数据科学与大数据技术1班</v>
          </cell>
          <cell r="H5277" t="str">
            <v>2023</v>
          </cell>
          <cell r="I5277" t="str">
            <v>人工智能学院</v>
          </cell>
          <cell r="J5277" t="str">
            <v>2023</v>
          </cell>
          <cell r="K5277" t="str">
            <v>在校</v>
          </cell>
          <cell r="L5277" t="str">
            <v>有</v>
          </cell>
          <cell r="M5277" t="str">
            <v>本科</v>
          </cell>
        </row>
        <row r="5278">
          <cell r="F5278" t="str">
            <v>370405200308221015</v>
          </cell>
          <cell r="G5278" t="str">
            <v>2023级本科数据科学与大数据技术1班</v>
          </cell>
          <cell r="H5278" t="str">
            <v>2023</v>
          </cell>
          <cell r="I5278" t="str">
            <v>人工智能学院</v>
          </cell>
          <cell r="J5278" t="str">
            <v>2023</v>
          </cell>
          <cell r="K5278" t="str">
            <v>在校</v>
          </cell>
          <cell r="L5278" t="str">
            <v>有</v>
          </cell>
          <cell r="M5278" t="str">
            <v>本科</v>
          </cell>
        </row>
        <row r="5279">
          <cell r="F5279" t="str">
            <v>411628200410190349</v>
          </cell>
          <cell r="G5279" t="str">
            <v>2023级本科数据科学与大数据技术1班</v>
          </cell>
          <cell r="H5279" t="str">
            <v>2023</v>
          </cell>
          <cell r="I5279" t="str">
            <v>人工智能学院</v>
          </cell>
          <cell r="J5279" t="str">
            <v>2023</v>
          </cell>
          <cell r="K5279" t="str">
            <v>在校</v>
          </cell>
          <cell r="L5279" t="str">
            <v>有</v>
          </cell>
          <cell r="M5279" t="str">
            <v>本科</v>
          </cell>
        </row>
        <row r="5280">
          <cell r="F5280" t="str">
            <v>230223200510102416</v>
          </cell>
          <cell r="G5280" t="str">
            <v>2023级本科数据科学与大数据技术1班</v>
          </cell>
          <cell r="H5280" t="str">
            <v>2023</v>
          </cell>
          <cell r="I5280" t="str">
            <v>人工智能学院</v>
          </cell>
          <cell r="J5280" t="str">
            <v>2023</v>
          </cell>
          <cell r="K5280" t="str">
            <v>在校</v>
          </cell>
          <cell r="L5280" t="str">
            <v>有</v>
          </cell>
          <cell r="M5280" t="str">
            <v>本科</v>
          </cell>
        </row>
        <row r="5281">
          <cell r="F5281" t="str">
            <v>130682200502116023</v>
          </cell>
          <cell r="G5281" t="str">
            <v>2023级本科数据科学与大数据技术1班</v>
          </cell>
          <cell r="H5281" t="str">
            <v>2023</v>
          </cell>
          <cell r="I5281" t="str">
            <v>人工智能学院</v>
          </cell>
          <cell r="J5281" t="str">
            <v>2023</v>
          </cell>
          <cell r="K5281" t="str">
            <v>在校</v>
          </cell>
          <cell r="L5281" t="str">
            <v>有</v>
          </cell>
          <cell r="M5281" t="str">
            <v>本科</v>
          </cell>
        </row>
        <row r="5282">
          <cell r="F5282" t="str">
            <v>320324200502097032</v>
          </cell>
          <cell r="G5282" t="str">
            <v>2023级本科数据科学与大数据技术1班</v>
          </cell>
          <cell r="H5282" t="str">
            <v>2023</v>
          </cell>
          <cell r="I5282" t="str">
            <v>人工智能学院</v>
          </cell>
          <cell r="J5282" t="str">
            <v>2023</v>
          </cell>
          <cell r="K5282" t="str">
            <v>在校</v>
          </cell>
          <cell r="L5282" t="str">
            <v>有</v>
          </cell>
          <cell r="M5282" t="str">
            <v>本科</v>
          </cell>
        </row>
        <row r="5283">
          <cell r="F5283" t="str">
            <v>370781200506275404</v>
          </cell>
          <cell r="G5283" t="str">
            <v>2023级本科数据科学与大数据技术1班</v>
          </cell>
          <cell r="H5283" t="str">
            <v>2023</v>
          </cell>
          <cell r="I5283" t="str">
            <v>人工智能学院</v>
          </cell>
          <cell r="J5283" t="str">
            <v>2023</v>
          </cell>
          <cell r="K5283" t="str">
            <v>在校</v>
          </cell>
          <cell r="L5283" t="str">
            <v>有</v>
          </cell>
          <cell r="M5283" t="str">
            <v>本科</v>
          </cell>
        </row>
        <row r="5284">
          <cell r="F5284" t="str">
            <v>371324200412209117</v>
          </cell>
          <cell r="G5284" t="str">
            <v>2023级本科数据科学与大数据技术1班</v>
          </cell>
          <cell r="H5284" t="str">
            <v>2023</v>
          </cell>
          <cell r="I5284" t="str">
            <v>人工智能学院</v>
          </cell>
          <cell r="J5284" t="str">
            <v>2023</v>
          </cell>
          <cell r="K5284" t="str">
            <v>在校</v>
          </cell>
          <cell r="L5284" t="str">
            <v>有</v>
          </cell>
          <cell r="M5284" t="str">
            <v>本科</v>
          </cell>
        </row>
        <row r="5285">
          <cell r="F5285" t="str">
            <v>370831200502205523</v>
          </cell>
          <cell r="G5285" t="str">
            <v>2023级本科数据科学与大数据技术1班</v>
          </cell>
          <cell r="H5285" t="str">
            <v>2023</v>
          </cell>
          <cell r="I5285" t="str">
            <v>人工智能学院</v>
          </cell>
          <cell r="J5285" t="str">
            <v>2023</v>
          </cell>
          <cell r="K5285" t="str">
            <v>在校</v>
          </cell>
          <cell r="L5285" t="str">
            <v>有</v>
          </cell>
          <cell r="M5285" t="str">
            <v>本科</v>
          </cell>
        </row>
        <row r="5286">
          <cell r="F5286" t="str">
            <v>370724200407295154</v>
          </cell>
          <cell r="G5286" t="str">
            <v>2023级本科数据科学与大数据技术1班</v>
          </cell>
          <cell r="H5286" t="str">
            <v>2023</v>
          </cell>
          <cell r="I5286" t="str">
            <v>人工智能学院</v>
          </cell>
          <cell r="J5286" t="str">
            <v>2023</v>
          </cell>
          <cell r="K5286" t="str">
            <v>在校</v>
          </cell>
          <cell r="L5286" t="str">
            <v>有</v>
          </cell>
          <cell r="M5286" t="str">
            <v>本科</v>
          </cell>
        </row>
        <row r="5287">
          <cell r="F5287" t="str">
            <v>371626200502255159</v>
          </cell>
          <cell r="G5287" t="str">
            <v>2023级本科数据科学与大数据技术1班</v>
          </cell>
          <cell r="H5287" t="str">
            <v>2023</v>
          </cell>
          <cell r="I5287" t="str">
            <v>人工智能学院</v>
          </cell>
          <cell r="J5287" t="str">
            <v>2023</v>
          </cell>
          <cell r="K5287" t="str">
            <v>在校</v>
          </cell>
          <cell r="L5287" t="str">
            <v>有</v>
          </cell>
          <cell r="M5287" t="str">
            <v>本科</v>
          </cell>
        </row>
        <row r="5288">
          <cell r="F5288" t="str">
            <v>370523200507063011</v>
          </cell>
          <cell r="G5288" t="str">
            <v>2023级本科数据科学与大数据技术1班</v>
          </cell>
          <cell r="H5288" t="str">
            <v>2023</v>
          </cell>
          <cell r="I5288" t="str">
            <v>人工智能学院</v>
          </cell>
          <cell r="J5288" t="str">
            <v>2023</v>
          </cell>
          <cell r="K5288" t="str">
            <v>在校</v>
          </cell>
          <cell r="L5288" t="str">
            <v>有</v>
          </cell>
          <cell r="M5288" t="str">
            <v>本科</v>
          </cell>
        </row>
        <row r="5289">
          <cell r="F5289" t="str">
            <v>371521200401145826</v>
          </cell>
          <cell r="G5289" t="str">
            <v>2023级本科数据科学与大数据技术1班</v>
          </cell>
          <cell r="H5289" t="str">
            <v>2023</v>
          </cell>
          <cell r="I5289" t="str">
            <v>人工智能学院</v>
          </cell>
          <cell r="J5289" t="str">
            <v>2023</v>
          </cell>
          <cell r="K5289" t="str">
            <v>在校</v>
          </cell>
          <cell r="L5289" t="str">
            <v>有</v>
          </cell>
          <cell r="M5289" t="str">
            <v>本科</v>
          </cell>
        </row>
        <row r="5290">
          <cell r="F5290" t="str">
            <v>210323200406160976</v>
          </cell>
          <cell r="G5290" t="str">
            <v>2023级本科数据科学与大数据技术1班</v>
          </cell>
          <cell r="H5290" t="str">
            <v>2023</v>
          </cell>
          <cell r="I5290" t="str">
            <v>人工智能学院</v>
          </cell>
          <cell r="J5290" t="str">
            <v>2023</v>
          </cell>
          <cell r="K5290" t="str">
            <v>在校</v>
          </cell>
          <cell r="L5290" t="str">
            <v>有</v>
          </cell>
          <cell r="M5290" t="str">
            <v>本科</v>
          </cell>
        </row>
        <row r="5291">
          <cell r="F5291" t="str">
            <v>410822200408310067</v>
          </cell>
          <cell r="G5291" t="str">
            <v>2023级本科数据科学与大数据技术1班</v>
          </cell>
          <cell r="H5291" t="str">
            <v>2023</v>
          </cell>
          <cell r="I5291" t="str">
            <v>人工智能学院</v>
          </cell>
          <cell r="J5291" t="str">
            <v>2023</v>
          </cell>
          <cell r="K5291" t="str">
            <v>在校</v>
          </cell>
          <cell r="L5291" t="str">
            <v>有</v>
          </cell>
          <cell r="M5291" t="str">
            <v>本科</v>
          </cell>
        </row>
        <row r="5292">
          <cell r="F5292" t="str">
            <v>410325200312109918</v>
          </cell>
          <cell r="G5292" t="str">
            <v>2023级本科数据科学与大数据技术1班</v>
          </cell>
          <cell r="H5292" t="str">
            <v>2023</v>
          </cell>
          <cell r="I5292" t="str">
            <v>人工智能学院</v>
          </cell>
          <cell r="J5292" t="str">
            <v>2023</v>
          </cell>
          <cell r="K5292" t="str">
            <v>在校</v>
          </cell>
          <cell r="L5292" t="str">
            <v>有</v>
          </cell>
          <cell r="M5292" t="str">
            <v>本科</v>
          </cell>
        </row>
        <row r="5293">
          <cell r="F5293" t="str">
            <v>320803200505283418</v>
          </cell>
          <cell r="G5293" t="str">
            <v>2023级本科数据科学与大数据技术1班</v>
          </cell>
          <cell r="H5293" t="str">
            <v>2023</v>
          </cell>
          <cell r="I5293" t="str">
            <v>人工智能学院</v>
          </cell>
          <cell r="J5293" t="str">
            <v>2023</v>
          </cell>
          <cell r="K5293" t="str">
            <v>在校</v>
          </cell>
          <cell r="L5293" t="str">
            <v>有</v>
          </cell>
          <cell r="M5293" t="str">
            <v>本科</v>
          </cell>
        </row>
        <row r="5294">
          <cell r="F5294" t="str">
            <v>411282200410268034</v>
          </cell>
          <cell r="G5294" t="str">
            <v>2023级本科数据科学与大数据技术1班</v>
          </cell>
          <cell r="H5294" t="str">
            <v>2023</v>
          </cell>
          <cell r="I5294" t="str">
            <v>人工智能学院</v>
          </cell>
          <cell r="J5294" t="str">
            <v>2023</v>
          </cell>
          <cell r="K5294" t="str">
            <v>在校</v>
          </cell>
          <cell r="L5294" t="str">
            <v>有</v>
          </cell>
          <cell r="M5294" t="str">
            <v>本科</v>
          </cell>
        </row>
        <row r="5295">
          <cell r="F5295" t="str">
            <v>370921200210230914</v>
          </cell>
          <cell r="G5295" t="str">
            <v>2023级专科口腔医学1班</v>
          </cell>
          <cell r="H5295" t="str">
            <v>2023</v>
          </cell>
          <cell r="I5295" t="str">
            <v>医学院</v>
          </cell>
          <cell r="J5295" t="str">
            <v>2023</v>
          </cell>
          <cell r="K5295" t="str">
            <v>在校</v>
          </cell>
          <cell r="L5295" t="str">
            <v>有</v>
          </cell>
          <cell r="M5295" t="str">
            <v>专科</v>
          </cell>
        </row>
        <row r="5296">
          <cell r="F5296" t="str">
            <v>37092120050328422X</v>
          </cell>
          <cell r="G5296" t="str">
            <v>2023级专科口腔医学1班</v>
          </cell>
          <cell r="H5296" t="str">
            <v>2023</v>
          </cell>
          <cell r="I5296" t="str">
            <v>医学院</v>
          </cell>
          <cell r="J5296" t="str">
            <v>2023</v>
          </cell>
          <cell r="K5296" t="str">
            <v>在校</v>
          </cell>
          <cell r="L5296" t="str">
            <v>有</v>
          </cell>
          <cell r="M5296" t="str">
            <v>专科</v>
          </cell>
        </row>
        <row r="5297">
          <cell r="F5297" t="str">
            <v>370123200505290024</v>
          </cell>
          <cell r="G5297" t="str">
            <v>2023级专科口腔医学1班</v>
          </cell>
          <cell r="H5297" t="str">
            <v>2023</v>
          </cell>
          <cell r="I5297" t="str">
            <v>医学院</v>
          </cell>
          <cell r="J5297" t="str">
            <v>2023</v>
          </cell>
          <cell r="K5297" t="str">
            <v>在校</v>
          </cell>
          <cell r="L5297" t="str">
            <v>有</v>
          </cell>
          <cell r="M5297" t="str">
            <v>专科</v>
          </cell>
        </row>
        <row r="5298">
          <cell r="F5298" t="str">
            <v>370786200412131524</v>
          </cell>
          <cell r="G5298" t="str">
            <v>2023级专科口腔医学1班</v>
          </cell>
          <cell r="H5298" t="str">
            <v>2023</v>
          </cell>
          <cell r="I5298" t="str">
            <v>医学院</v>
          </cell>
          <cell r="J5298" t="str">
            <v>2023</v>
          </cell>
          <cell r="K5298" t="str">
            <v>在校</v>
          </cell>
          <cell r="L5298" t="str">
            <v>有</v>
          </cell>
          <cell r="M5298" t="str">
            <v>专科</v>
          </cell>
        </row>
        <row r="5299">
          <cell r="F5299" t="str">
            <v>371422200411280029</v>
          </cell>
          <cell r="G5299" t="str">
            <v>2023级专科口腔医学1班</v>
          </cell>
          <cell r="H5299" t="str">
            <v>2023</v>
          </cell>
          <cell r="I5299" t="str">
            <v>医学院</v>
          </cell>
          <cell r="J5299" t="str">
            <v>2023</v>
          </cell>
          <cell r="K5299" t="str">
            <v>在校</v>
          </cell>
          <cell r="L5299" t="str">
            <v>有</v>
          </cell>
          <cell r="M5299" t="str">
            <v>专科</v>
          </cell>
        </row>
        <row r="5300">
          <cell r="F5300" t="str">
            <v>371428200507051018</v>
          </cell>
          <cell r="G5300" t="str">
            <v>2023级专科口腔医学1班</v>
          </cell>
          <cell r="H5300" t="str">
            <v>2023</v>
          </cell>
          <cell r="I5300" t="str">
            <v>医学院</v>
          </cell>
          <cell r="J5300" t="str">
            <v>2023</v>
          </cell>
          <cell r="K5300" t="str">
            <v>在校</v>
          </cell>
          <cell r="L5300" t="str">
            <v>有</v>
          </cell>
          <cell r="M5300" t="str">
            <v>专科</v>
          </cell>
        </row>
        <row r="5301">
          <cell r="F5301" t="str">
            <v>371322200410234316</v>
          </cell>
          <cell r="G5301" t="str">
            <v>2023级专科口腔医学1班</v>
          </cell>
          <cell r="H5301" t="str">
            <v>2023</v>
          </cell>
          <cell r="I5301" t="str">
            <v>医学院</v>
          </cell>
          <cell r="J5301" t="str">
            <v>2023</v>
          </cell>
          <cell r="K5301" t="str">
            <v>不在校</v>
          </cell>
          <cell r="L5301" t="str">
            <v>有</v>
          </cell>
          <cell r="M5301" t="str">
            <v>专科</v>
          </cell>
        </row>
        <row r="5302">
          <cell r="F5302" t="str">
            <v>370826200411172227</v>
          </cell>
          <cell r="G5302" t="str">
            <v>2023级专科口腔医学1班</v>
          </cell>
          <cell r="H5302" t="str">
            <v>2023</v>
          </cell>
          <cell r="I5302" t="str">
            <v>医学院</v>
          </cell>
          <cell r="J5302" t="str">
            <v>2023</v>
          </cell>
          <cell r="K5302" t="str">
            <v>在校</v>
          </cell>
          <cell r="L5302" t="str">
            <v>有</v>
          </cell>
          <cell r="M5302" t="str">
            <v>专科</v>
          </cell>
        </row>
        <row r="5303">
          <cell r="F5303" t="str">
            <v>370105200508150104</v>
          </cell>
          <cell r="G5303" t="str">
            <v>2023级专科口腔医学1班</v>
          </cell>
          <cell r="H5303" t="str">
            <v>2023</v>
          </cell>
          <cell r="I5303" t="str">
            <v>医学院</v>
          </cell>
          <cell r="J5303" t="str">
            <v>2023</v>
          </cell>
          <cell r="K5303" t="str">
            <v>在校</v>
          </cell>
          <cell r="L5303" t="str">
            <v>有</v>
          </cell>
          <cell r="M5303" t="str">
            <v>专科</v>
          </cell>
        </row>
        <row r="5304">
          <cell r="F5304" t="str">
            <v>371525200410010734</v>
          </cell>
          <cell r="G5304" t="str">
            <v>2023级专科口腔医学1班</v>
          </cell>
          <cell r="H5304" t="str">
            <v>2023</v>
          </cell>
          <cell r="I5304" t="str">
            <v>医学院</v>
          </cell>
          <cell r="J5304" t="str">
            <v>2023</v>
          </cell>
          <cell r="K5304" t="str">
            <v>在校</v>
          </cell>
          <cell r="L5304" t="str">
            <v>有</v>
          </cell>
          <cell r="M5304" t="str">
            <v>专科</v>
          </cell>
        </row>
        <row r="5305">
          <cell r="F5305" t="str">
            <v>372301200410230322</v>
          </cell>
          <cell r="G5305" t="str">
            <v>2023级专科口腔医学1班</v>
          </cell>
          <cell r="H5305" t="str">
            <v>2023</v>
          </cell>
          <cell r="I5305" t="str">
            <v>医学院</v>
          </cell>
          <cell r="J5305" t="str">
            <v>2023</v>
          </cell>
          <cell r="K5305" t="str">
            <v>在校</v>
          </cell>
          <cell r="L5305" t="str">
            <v>有</v>
          </cell>
          <cell r="M5305" t="str">
            <v>专科</v>
          </cell>
        </row>
        <row r="5306">
          <cell r="F5306" t="str">
            <v>370405200502242522</v>
          </cell>
          <cell r="G5306" t="str">
            <v>2023级专科口腔医学1班</v>
          </cell>
          <cell r="H5306" t="str">
            <v>2023</v>
          </cell>
          <cell r="I5306" t="str">
            <v>医学院</v>
          </cell>
          <cell r="J5306" t="str">
            <v>2023</v>
          </cell>
          <cell r="K5306" t="str">
            <v>在校</v>
          </cell>
          <cell r="L5306" t="str">
            <v>有</v>
          </cell>
          <cell r="M5306" t="str">
            <v>专科</v>
          </cell>
        </row>
        <row r="5307">
          <cell r="F5307" t="str">
            <v>37172120070918091X</v>
          </cell>
          <cell r="G5307" t="str">
            <v>2023级专科口腔医学1班</v>
          </cell>
          <cell r="H5307" t="str">
            <v>2023</v>
          </cell>
          <cell r="I5307" t="str">
            <v>医学院</v>
          </cell>
          <cell r="J5307" t="str">
            <v>2023</v>
          </cell>
          <cell r="K5307" t="str">
            <v>在校</v>
          </cell>
          <cell r="L5307" t="str">
            <v>有</v>
          </cell>
          <cell r="M5307" t="str">
            <v>专科</v>
          </cell>
        </row>
        <row r="5308">
          <cell r="F5308" t="str">
            <v>370832200510250021</v>
          </cell>
          <cell r="G5308" t="str">
            <v>2023级专科口腔医学1班</v>
          </cell>
          <cell r="H5308" t="str">
            <v>2023</v>
          </cell>
          <cell r="I5308" t="str">
            <v>医学院</v>
          </cell>
          <cell r="J5308" t="str">
            <v>2023</v>
          </cell>
          <cell r="K5308" t="str">
            <v>在校</v>
          </cell>
          <cell r="L5308" t="str">
            <v>有</v>
          </cell>
          <cell r="M5308" t="str">
            <v>专科</v>
          </cell>
        </row>
        <row r="5309">
          <cell r="F5309" t="str">
            <v>370781200402106729</v>
          </cell>
          <cell r="G5309" t="str">
            <v>2023级专科口腔医学1班</v>
          </cell>
          <cell r="H5309" t="str">
            <v>2023</v>
          </cell>
          <cell r="I5309" t="str">
            <v>医学院</v>
          </cell>
          <cell r="J5309" t="str">
            <v>2023</v>
          </cell>
          <cell r="K5309" t="str">
            <v>在校</v>
          </cell>
          <cell r="L5309" t="str">
            <v>有</v>
          </cell>
          <cell r="M5309" t="str">
            <v>专科</v>
          </cell>
        </row>
        <row r="5310">
          <cell r="F5310" t="str">
            <v>371724200402240040</v>
          </cell>
          <cell r="G5310" t="str">
            <v>2023级专科口腔医学1班</v>
          </cell>
          <cell r="H5310" t="str">
            <v>2023</v>
          </cell>
          <cell r="I5310" t="str">
            <v>医学院</v>
          </cell>
          <cell r="J5310" t="str">
            <v>2023</v>
          </cell>
          <cell r="K5310" t="str">
            <v>在校</v>
          </cell>
          <cell r="L5310" t="str">
            <v>有</v>
          </cell>
          <cell r="M5310" t="str">
            <v>专科</v>
          </cell>
        </row>
        <row r="5311">
          <cell r="F5311" t="str">
            <v>371581200502256417</v>
          </cell>
          <cell r="G5311" t="str">
            <v>2023级专科口腔医学1班</v>
          </cell>
          <cell r="H5311" t="str">
            <v>2023</v>
          </cell>
          <cell r="I5311" t="str">
            <v>医学院</v>
          </cell>
          <cell r="J5311" t="str">
            <v>2023</v>
          </cell>
          <cell r="K5311" t="str">
            <v>在校</v>
          </cell>
          <cell r="L5311" t="str">
            <v>有</v>
          </cell>
          <cell r="M5311" t="str">
            <v>专科</v>
          </cell>
        </row>
        <row r="5312">
          <cell r="F5312" t="str">
            <v>370883200503195327</v>
          </cell>
          <cell r="G5312" t="str">
            <v>2023级专科口腔医学1班</v>
          </cell>
          <cell r="H5312" t="str">
            <v>2023</v>
          </cell>
          <cell r="I5312" t="str">
            <v>医学院</v>
          </cell>
          <cell r="J5312" t="str">
            <v>2023</v>
          </cell>
          <cell r="K5312" t="str">
            <v>在校</v>
          </cell>
          <cell r="L5312" t="str">
            <v>有</v>
          </cell>
          <cell r="M5312" t="str">
            <v>专科</v>
          </cell>
        </row>
        <row r="5313">
          <cell r="F5313" t="str">
            <v>370782200502094266</v>
          </cell>
          <cell r="G5313" t="str">
            <v>2023级专科口腔医学1班</v>
          </cell>
          <cell r="H5313" t="str">
            <v>2023</v>
          </cell>
          <cell r="I5313" t="str">
            <v>医学院</v>
          </cell>
          <cell r="J5313" t="str">
            <v>2023</v>
          </cell>
          <cell r="K5313" t="str">
            <v>在校</v>
          </cell>
          <cell r="L5313" t="str">
            <v>有</v>
          </cell>
          <cell r="M5313" t="str">
            <v>专科</v>
          </cell>
        </row>
        <row r="5314">
          <cell r="F5314" t="str">
            <v>371324200307148324</v>
          </cell>
          <cell r="G5314" t="str">
            <v>2023级专科口腔医学1班</v>
          </cell>
          <cell r="H5314" t="str">
            <v>2023</v>
          </cell>
          <cell r="I5314" t="str">
            <v>医学院</v>
          </cell>
          <cell r="J5314" t="str">
            <v>2023</v>
          </cell>
          <cell r="K5314" t="str">
            <v>在校</v>
          </cell>
          <cell r="L5314" t="str">
            <v>有</v>
          </cell>
          <cell r="M5314" t="str">
            <v>专科</v>
          </cell>
        </row>
        <row r="5315">
          <cell r="F5315" t="str">
            <v>372323200410110628</v>
          </cell>
          <cell r="G5315" t="str">
            <v>2023级专科口腔医学1班</v>
          </cell>
          <cell r="H5315" t="str">
            <v>2023</v>
          </cell>
          <cell r="I5315" t="str">
            <v>医学院</v>
          </cell>
          <cell r="J5315" t="str">
            <v>2023</v>
          </cell>
          <cell r="K5315" t="str">
            <v>在校</v>
          </cell>
          <cell r="L5315" t="str">
            <v>有</v>
          </cell>
          <cell r="M5315" t="str">
            <v>专科</v>
          </cell>
        </row>
        <row r="5316">
          <cell r="F5316" t="str">
            <v>371602200507181426</v>
          </cell>
          <cell r="G5316" t="str">
            <v>2023级专科口腔医学1班</v>
          </cell>
          <cell r="H5316" t="str">
            <v>2023</v>
          </cell>
          <cell r="I5316" t="str">
            <v>医学院</v>
          </cell>
          <cell r="J5316" t="str">
            <v>2023</v>
          </cell>
          <cell r="K5316" t="str">
            <v>在校</v>
          </cell>
          <cell r="L5316" t="str">
            <v>有</v>
          </cell>
          <cell r="M5316" t="str">
            <v>专科</v>
          </cell>
        </row>
        <row r="5317">
          <cell r="F5317" t="str">
            <v>370303200506024225</v>
          </cell>
          <cell r="G5317" t="str">
            <v>2023级专科口腔医学1班</v>
          </cell>
          <cell r="H5317" t="str">
            <v>2023</v>
          </cell>
          <cell r="I5317" t="str">
            <v>医学院</v>
          </cell>
          <cell r="J5317" t="str">
            <v>2023</v>
          </cell>
          <cell r="K5317" t="str">
            <v>在校</v>
          </cell>
          <cell r="L5317" t="str">
            <v>有</v>
          </cell>
          <cell r="M5317" t="str">
            <v>专科</v>
          </cell>
        </row>
        <row r="5318">
          <cell r="F5318" t="str">
            <v>371526200411105686</v>
          </cell>
          <cell r="G5318" t="str">
            <v>2023级专科口腔医学1班</v>
          </cell>
          <cell r="H5318" t="str">
            <v>2023</v>
          </cell>
          <cell r="I5318" t="str">
            <v>医学院</v>
          </cell>
          <cell r="J5318" t="str">
            <v>2023</v>
          </cell>
          <cell r="K5318" t="str">
            <v>在校</v>
          </cell>
          <cell r="L5318" t="str">
            <v>有</v>
          </cell>
          <cell r="M5318" t="str">
            <v>专科</v>
          </cell>
        </row>
        <row r="5319">
          <cell r="F5319" t="str">
            <v>371622200507170060</v>
          </cell>
          <cell r="G5319" t="str">
            <v>2023级专科口腔医学1班</v>
          </cell>
          <cell r="H5319" t="str">
            <v>2023</v>
          </cell>
          <cell r="I5319" t="str">
            <v>医学院</v>
          </cell>
          <cell r="J5319" t="str">
            <v>2023</v>
          </cell>
          <cell r="K5319" t="str">
            <v>在校</v>
          </cell>
          <cell r="L5319" t="str">
            <v>有</v>
          </cell>
          <cell r="M5319" t="str">
            <v>专科</v>
          </cell>
        </row>
        <row r="5320">
          <cell r="F5320" t="str">
            <v>371083200409291520</v>
          </cell>
          <cell r="G5320" t="str">
            <v>2023级专科口腔医学1班</v>
          </cell>
          <cell r="H5320" t="str">
            <v>2023</v>
          </cell>
          <cell r="I5320" t="str">
            <v>医学院</v>
          </cell>
          <cell r="J5320" t="str">
            <v>2023</v>
          </cell>
          <cell r="K5320" t="str">
            <v>在校</v>
          </cell>
          <cell r="L5320" t="str">
            <v>有</v>
          </cell>
          <cell r="M5320" t="str">
            <v>专科</v>
          </cell>
        </row>
        <row r="5321">
          <cell r="F5321" t="str">
            <v>371526200601041628</v>
          </cell>
          <cell r="G5321" t="str">
            <v>2023级专科口腔医学1班</v>
          </cell>
          <cell r="H5321" t="str">
            <v>2023</v>
          </cell>
          <cell r="I5321" t="str">
            <v>医学院</v>
          </cell>
          <cell r="J5321" t="str">
            <v>2023</v>
          </cell>
          <cell r="K5321" t="str">
            <v>在校</v>
          </cell>
          <cell r="L5321" t="str">
            <v>有</v>
          </cell>
          <cell r="M5321" t="str">
            <v>专科</v>
          </cell>
        </row>
        <row r="5322">
          <cell r="F5322" t="str">
            <v>370123200410075241</v>
          </cell>
          <cell r="G5322" t="str">
            <v>2023级专科口腔医学1班</v>
          </cell>
          <cell r="H5322" t="str">
            <v>2023</v>
          </cell>
          <cell r="I5322" t="str">
            <v>医学院</v>
          </cell>
          <cell r="J5322" t="str">
            <v>2023</v>
          </cell>
          <cell r="K5322" t="str">
            <v>在校</v>
          </cell>
          <cell r="L5322" t="str">
            <v>有</v>
          </cell>
          <cell r="M5322" t="str">
            <v>专科</v>
          </cell>
        </row>
        <row r="5323">
          <cell r="F5323" t="str">
            <v>370112200502010323</v>
          </cell>
          <cell r="G5323" t="str">
            <v>2023级专科口腔医学1班</v>
          </cell>
          <cell r="H5323" t="str">
            <v>2023</v>
          </cell>
          <cell r="I5323" t="str">
            <v>医学院</v>
          </cell>
          <cell r="J5323" t="str">
            <v>2023</v>
          </cell>
          <cell r="K5323" t="str">
            <v>在校</v>
          </cell>
          <cell r="L5323" t="str">
            <v>有</v>
          </cell>
          <cell r="M5323" t="str">
            <v>专科</v>
          </cell>
        </row>
        <row r="5324">
          <cell r="F5324" t="str">
            <v>371421200502125503</v>
          </cell>
          <cell r="G5324" t="str">
            <v>2023级专科口腔医学1班</v>
          </cell>
          <cell r="H5324" t="str">
            <v>2023</v>
          </cell>
          <cell r="I5324" t="str">
            <v>医学院</v>
          </cell>
          <cell r="J5324" t="str">
            <v>2023</v>
          </cell>
          <cell r="K5324" t="str">
            <v>在校</v>
          </cell>
          <cell r="L5324" t="str">
            <v>有</v>
          </cell>
          <cell r="M5324" t="str">
            <v>专科</v>
          </cell>
        </row>
        <row r="5325">
          <cell r="F5325" t="str">
            <v>370883200410237655</v>
          </cell>
          <cell r="G5325" t="str">
            <v>2023级专科口腔医学1班</v>
          </cell>
          <cell r="H5325" t="str">
            <v>2023</v>
          </cell>
          <cell r="I5325" t="str">
            <v>医学院</v>
          </cell>
          <cell r="J5325" t="str">
            <v>2023</v>
          </cell>
          <cell r="K5325" t="str">
            <v>在校</v>
          </cell>
          <cell r="L5325" t="str">
            <v>有</v>
          </cell>
          <cell r="M5325" t="str">
            <v>专科</v>
          </cell>
        </row>
        <row r="5326">
          <cell r="F5326" t="str">
            <v>370702200505084811</v>
          </cell>
          <cell r="G5326" t="str">
            <v>2023级专科口腔医学1班</v>
          </cell>
          <cell r="H5326" t="str">
            <v>2023</v>
          </cell>
          <cell r="I5326" t="str">
            <v>医学院</v>
          </cell>
          <cell r="J5326" t="str">
            <v>2023</v>
          </cell>
          <cell r="K5326" t="str">
            <v>在校</v>
          </cell>
          <cell r="L5326" t="str">
            <v>有</v>
          </cell>
          <cell r="M5326" t="str">
            <v>专科</v>
          </cell>
        </row>
        <row r="5327">
          <cell r="F5327" t="str">
            <v>371726200308076056</v>
          </cell>
          <cell r="G5327" t="str">
            <v>2023级专科口腔医学1班</v>
          </cell>
          <cell r="H5327" t="str">
            <v>2023</v>
          </cell>
          <cell r="I5327" t="str">
            <v>医学院</v>
          </cell>
          <cell r="J5327" t="str">
            <v>2023</v>
          </cell>
          <cell r="K5327" t="str">
            <v>在校</v>
          </cell>
          <cell r="L5327" t="str">
            <v>有</v>
          </cell>
          <cell r="M5327" t="str">
            <v>专科</v>
          </cell>
        </row>
        <row r="5328">
          <cell r="F5328" t="str">
            <v>371422200503011918</v>
          </cell>
          <cell r="G5328" t="str">
            <v>2023级专科口腔医学1班</v>
          </cell>
          <cell r="H5328" t="str">
            <v>2023</v>
          </cell>
          <cell r="I5328" t="str">
            <v>医学院</v>
          </cell>
          <cell r="J5328" t="str">
            <v>2023</v>
          </cell>
          <cell r="K5328" t="str">
            <v>在校</v>
          </cell>
          <cell r="L5328" t="str">
            <v>有</v>
          </cell>
          <cell r="M5328" t="str">
            <v>专科</v>
          </cell>
        </row>
        <row r="5329">
          <cell r="F5329" t="str">
            <v>371082200501189012</v>
          </cell>
          <cell r="G5329" t="str">
            <v>2023级专科口腔医学1班</v>
          </cell>
          <cell r="H5329" t="str">
            <v>2023</v>
          </cell>
          <cell r="I5329" t="str">
            <v>医学院</v>
          </cell>
          <cell r="J5329" t="str">
            <v>2023</v>
          </cell>
          <cell r="K5329" t="str">
            <v>在校</v>
          </cell>
          <cell r="L5329" t="str">
            <v>有</v>
          </cell>
          <cell r="M5329" t="str">
            <v>专科</v>
          </cell>
        </row>
        <row r="5330">
          <cell r="F5330" t="str">
            <v>370283200505281015</v>
          </cell>
          <cell r="G5330" t="str">
            <v>2023级专科口腔医学1班</v>
          </cell>
          <cell r="H5330" t="str">
            <v>2023</v>
          </cell>
          <cell r="I5330" t="str">
            <v>医学院</v>
          </cell>
          <cell r="J5330" t="str">
            <v>2023</v>
          </cell>
          <cell r="K5330" t="str">
            <v>在校</v>
          </cell>
          <cell r="L5330" t="str">
            <v>有</v>
          </cell>
          <cell r="M5330" t="str">
            <v>专科</v>
          </cell>
        </row>
        <row r="5331">
          <cell r="F5331" t="str">
            <v>37083120051006461X</v>
          </cell>
          <cell r="G5331" t="str">
            <v>2023级专科口腔医学1班</v>
          </cell>
          <cell r="H5331" t="str">
            <v>2023</v>
          </cell>
          <cell r="I5331" t="str">
            <v>医学院</v>
          </cell>
          <cell r="J5331" t="str">
            <v>2023</v>
          </cell>
          <cell r="K5331" t="str">
            <v>在校</v>
          </cell>
          <cell r="L5331" t="str">
            <v>有</v>
          </cell>
          <cell r="M5331" t="str">
            <v>专科</v>
          </cell>
        </row>
        <row r="5332">
          <cell r="F5332" t="str">
            <v>371421200412080030</v>
          </cell>
          <cell r="G5332" t="str">
            <v>2023级专科口腔医学1班</v>
          </cell>
          <cell r="H5332" t="str">
            <v>2023</v>
          </cell>
          <cell r="I5332" t="str">
            <v>医学院</v>
          </cell>
          <cell r="J5332" t="str">
            <v>2023</v>
          </cell>
          <cell r="K5332" t="str">
            <v>在校</v>
          </cell>
          <cell r="L5332" t="str">
            <v>有</v>
          </cell>
          <cell r="M5332" t="str">
            <v>专科</v>
          </cell>
        </row>
        <row r="5333">
          <cell r="F5333" t="str">
            <v>370830200507213550</v>
          </cell>
          <cell r="G5333" t="str">
            <v>2023级专科口腔医学1班</v>
          </cell>
          <cell r="H5333" t="str">
            <v>2023</v>
          </cell>
          <cell r="I5333" t="str">
            <v>医学院</v>
          </cell>
          <cell r="J5333" t="str">
            <v>2023</v>
          </cell>
          <cell r="K5333" t="str">
            <v>在校</v>
          </cell>
          <cell r="L5333" t="str">
            <v>有</v>
          </cell>
          <cell r="M5333" t="str">
            <v>专科</v>
          </cell>
        </row>
        <row r="5334">
          <cell r="F5334" t="str">
            <v>51102520020811634X</v>
          </cell>
          <cell r="G5334" t="str">
            <v>2023级专科口腔医学2班</v>
          </cell>
          <cell r="H5334" t="str">
            <v>2023</v>
          </cell>
          <cell r="I5334" t="str">
            <v>医学院</v>
          </cell>
          <cell r="J5334" t="str">
            <v>2023</v>
          </cell>
          <cell r="K5334" t="str">
            <v>在校</v>
          </cell>
          <cell r="L5334" t="str">
            <v>有</v>
          </cell>
          <cell r="M5334" t="str">
            <v>专科</v>
          </cell>
        </row>
        <row r="5335">
          <cell r="F5335" t="str">
            <v>371626200502247263</v>
          </cell>
          <cell r="G5335" t="str">
            <v>2023级专科口腔医学2班</v>
          </cell>
          <cell r="H5335" t="str">
            <v>2023</v>
          </cell>
          <cell r="I5335" t="str">
            <v>医学院</v>
          </cell>
          <cell r="J5335" t="str">
            <v>2023</v>
          </cell>
          <cell r="K5335" t="str">
            <v>在校</v>
          </cell>
          <cell r="L5335" t="str">
            <v>有</v>
          </cell>
          <cell r="M5335" t="str">
            <v>专科</v>
          </cell>
        </row>
        <row r="5336">
          <cell r="F5336" t="str">
            <v>370921200504030045</v>
          </cell>
          <cell r="G5336" t="str">
            <v>2023级专科口腔医学2班</v>
          </cell>
          <cell r="H5336" t="str">
            <v>2023</v>
          </cell>
          <cell r="I5336" t="str">
            <v>医学院</v>
          </cell>
          <cell r="J5336" t="str">
            <v>2023</v>
          </cell>
          <cell r="K5336" t="str">
            <v>在校</v>
          </cell>
          <cell r="L5336" t="str">
            <v>有</v>
          </cell>
          <cell r="M5336" t="str">
            <v>专科</v>
          </cell>
        </row>
        <row r="5337">
          <cell r="F5337" t="str">
            <v>37040420050207004X</v>
          </cell>
          <cell r="G5337" t="str">
            <v>2023级专科口腔医学2班</v>
          </cell>
          <cell r="H5337" t="str">
            <v>2023</v>
          </cell>
          <cell r="I5337" t="str">
            <v>医学院</v>
          </cell>
          <cell r="J5337" t="str">
            <v>2023</v>
          </cell>
          <cell r="K5337" t="str">
            <v>在校</v>
          </cell>
          <cell r="L5337" t="str">
            <v>有</v>
          </cell>
          <cell r="M5337" t="str">
            <v>专科</v>
          </cell>
        </row>
        <row r="5338">
          <cell r="F5338" t="str">
            <v>371121200508160012</v>
          </cell>
          <cell r="G5338" t="str">
            <v>2023级专科口腔医学2班</v>
          </cell>
          <cell r="H5338" t="str">
            <v>2023</v>
          </cell>
          <cell r="I5338" t="str">
            <v>医学院</v>
          </cell>
          <cell r="J5338" t="str">
            <v>2023</v>
          </cell>
          <cell r="K5338" t="str">
            <v>在校</v>
          </cell>
          <cell r="L5338" t="str">
            <v>有</v>
          </cell>
          <cell r="M5338" t="str">
            <v>专科</v>
          </cell>
        </row>
        <row r="5339">
          <cell r="F5339" t="str">
            <v>370303200503104828</v>
          </cell>
          <cell r="G5339" t="str">
            <v>2023级专科口腔医学2班</v>
          </cell>
          <cell r="H5339" t="str">
            <v>2023</v>
          </cell>
          <cell r="I5339" t="str">
            <v>医学院</v>
          </cell>
          <cell r="J5339" t="str">
            <v>2023</v>
          </cell>
          <cell r="K5339" t="str">
            <v>在校</v>
          </cell>
          <cell r="L5339" t="str">
            <v>有</v>
          </cell>
          <cell r="M5339" t="str">
            <v>专科</v>
          </cell>
        </row>
        <row r="5340">
          <cell r="F5340" t="str">
            <v>370703200411041235</v>
          </cell>
          <cell r="G5340" t="str">
            <v>2023级专科口腔医学2班</v>
          </cell>
          <cell r="H5340" t="str">
            <v>2023</v>
          </cell>
          <cell r="I5340" t="str">
            <v>医学院</v>
          </cell>
          <cell r="J5340" t="str">
            <v>2023</v>
          </cell>
          <cell r="K5340" t="str">
            <v>在校</v>
          </cell>
          <cell r="L5340" t="str">
            <v>有</v>
          </cell>
          <cell r="M5340" t="str">
            <v>专科</v>
          </cell>
        </row>
        <row r="5341">
          <cell r="F5341" t="str">
            <v>370811200412210833</v>
          </cell>
          <cell r="G5341" t="str">
            <v>2023级专科口腔医学2班</v>
          </cell>
          <cell r="H5341" t="str">
            <v>2023</v>
          </cell>
          <cell r="I5341" t="str">
            <v>医学院</v>
          </cell>
          <cell r="J5341" t="str">
            <v>2023</v>
          </cell>
          <cell r="K5341" t="str">
            <v>在校</v>
          </cell>
          <cell r="L5341" t="str">
            <v>有</v>
          </cell>
          <cell r="M5341" t="str">
            <v>专科</v>
          </cell>
        </row>
        <row r="5342">
          <cell r="F5342" t="str">
            <v>370786200409084827</v>
          </cell>
          <cell r="G5342" t="str">
            <v>2023级专科口腔医学2班</v>
          </cell>
          <cell r="H5342" t="str">
            <v>2023</v>
          </cell>
          <cell r="I5342" t="str">
            <v>医学院</v>
          </cell>
          <cell r="J5342" t="str">
            <v>2023</v>
          </cell>
          <cell r="K5342" t="str">
            <v>在校</v>
          </cell>
          <cell r="L5342" t="str">
            <v>有</v>
          </cell>
          <cell r="M5342" t="str">
            <v>专科</v>
          </cell>
        </row>
        <row r="5343">
          <cell r="F5343" t="str">
            <v>371481200405142412</v>
          </cell>
          <cell r="G5343" t="str">
            <v>2023级专科口腔医学2班</v>
          </cell>
          <cell r="H5343" t="str">
            <v>2023</v>
          </cell>
          <cell r="I5343" t="str">
            <v>医学院</v>
          </cell>
          <cell r="J5343" t="str">
            <v>2023</v>
          </cell>
          <cell r="K5343" t="str">
            <v>在校</v>
          </cell>
          <cell r="L5343" t="str">
            <v>有</v>
          </cell>
          <cell r="M5343" t="str">
            <v>专科</v>
          </cell>
        </row>
        <row r="5344">
          <cell r="F5344" t="str">
            <v>370811200412190035</v>
          </cell>
          <cell r="G5344" t="str">
            <v>2023级专科口腔医学2班</v>
          </cell>
          <cell r="H5344" t="str">
            <v>2023</v>
          </cell>
          <cell r="I5344" t="str">
            <v>医学院</v>
          </cell>
          <cell r="J5344" t="str">
            <v>2023</v>
          </cell>
          <cell r="K5344" t="str">
            <v>在校</v>
          </cell>
          <cell r="L5344" t="str">
            <v>有</v>
          </cell>
          <cell r="M5344" t="str">
            <v>专科</v>
          </cell>
        </row>
        <row r="5345">
          <cell r="F5345" t="str">
            <v>371328200403270026</v>
          </cell>
          <cell r="G5345" t="str">
            <v>2023级专科口腔医学2班</v>
          </cell>
          <cell r="H5345" t="str">
            <v>2023</v>
          </cell>
          <cell r="I5345" t="str">
            <v>医学院</v>
          </cell>
          <cell r="J5345" t="str">
            <v>2023</v>
          </cell>
          <cell r="K5345" t="str">
            <v>在校</v>
          </cell>
          <cell r="L5345" t="str">
            <v>有</v>
          </cell>
          <cell r="M5345" t="str">
            <v>专科</v>
          </cell>
        </row>
        <row r="5346">
          <cell r="F5346" t="str">
            <v>370902200407032445</v>
          </cell>
          <cell r="G5346" t="str">
            <v>2023级专科口腔医学2班</v>
          </cell>
          <cell r="H5346" t="str">
            <v>2023</v>
          </cell>
          <cell r="I5346" t="str">
            <v>医学院</v>
          </cell>
          <cell r="J5346" t="str">
            <v>2023</v>
          </cell>
          <cell r="K5346" t="str">
            <v>在校</v>
          </cell>
          <cell r="L5346" t="str">
            <v>有</v>
          </cell>
          <cell r="M5346" t="str">
            <v>专科</v>
          </cell>
        </row>
        <row r="5347">
          <cell r="F5347" t="str">
            <v>370783200407303580</v>
          </cell>
          <cell r="G5347" t="str">
            <v>2023级专科口腔医学2班</v>
          </cell>
          <cell r="H5347" t="str">
            <v>2023</v>
          </cell>
          <cell r="I5347" t="str">
            <v>医学院</v>
          </cell>
          <cell r="J5347" t="str">
            <v>2023</v>
          </cell>
          <cell r="K5347" t="str">
            <v>在校</v>
          </cell>
          <cell r="L5347" t="str">
            <v>有</v>
          </cell>
          <cell r="M5347" t="str">
            <v>专科</v>
          </cell>
        </row>
        <row r="5348">
          <cell r="F5348" t="str">
            <v>371721200503207398</v>
          </cell>
          <cell r="G5348" t="str">
            <v>2023级专科口腔医学2班</v>
          </cell>
          <cell r="H5348" t="str">
            <v>2023</v>
          </cell>
          <cell r="I5348" t="str">
            <v>医学院</v>
          </cell>
          <cell r="J5348" t="str">
            <v>2023</v>
          </cell>
          <cell r="K5348" t="str">
            <v>在校</v>
          </cell>
          <cell r="L5348" t="str">
            <v>有</v>
          </cell>
          <cell r="M5348" t="str">
            <v>专科</v>
          </cell>
        </row>
        <row r="5349">
          <cell r="F5349" t="str">
            <v>371325200506132313</v>
          </cell>
          <cell r="G5349" t="str">
            <v>2023级专科口腔医学2班</v>
          </cell>
          <cell r="H5349" t="str">
            <v>2023</v>
          </cell>
          <cell r="I5349" t="str">
            <v>医学院</v>
          </cell>
          <cell r="J5349" t="str">
            <v>2023</v>
          </cell>
          <cell r="K5349" t="str">
            <v>在校</v>
          </cell>
          <cell r="L5349" t="str">
            <v>有</v>
          </cell>
          <cell r="M5349" t="str">
            <v>专科</v>
          </cell>
        </row>
        <row r="5350">
          <cell r="F5350" t="str">
            <v>371728200410313698</v>
          </cell>
          <cell r="G5350" t="str">
            <v>2023级专科口腔医学2班</v>
          </cell>
          <cell r="H5350" t="str">
            <v>2023</v>
          </cell>
          <cell r="I5350" t="str">
            <v>医学院</v>
          </cell>
          <cell r="J5350" t="str">
            <v>2023</v>
          </cell>
          <cell r="K5350" t="str">
            <v>在校</v>
          </cell>
          <cell r="L5350" t="str">
            <v>有</v>
          </cell>
          <cell r="M5350" t="str">
            <v>专科</v>
          </cell>
        </row>
        <row r="5351">
          <cell r="F5351" t="str">
            <v>370982200508280618</v>
          </cell>
          <cell r="G5351" t="str">
            <v>2023级专科口腔医学2班</v>
          </cell>
          <cell r="H5351" t="str">
            <v>2023</v>
          </cell>
          <cell r="I5351" t="str">
            <v>医学院</v>
          </cell>
          <cell r="J5351" t="str">
            <v>2023</v>
          </cell>
          <cell r="K5351" t="str">
            <v>在校</v>
          </cell>
          <cell r="L5351" t="str">
            <v>有</v>
          </cell>
          <cell r="M5351" t="str">
            <v>专科</v>
          </cell>
        </row>
        <row r="5352">
          <cell r="F5352" t="str">
            <v>370303200409265713</v>
          </cell>
          <cell r="G5352" t="str">
            <v>2023级专科口腔医学2班</v>
          </cell>
          <cell r="H5352" t="str">
            <v>2023</v>
          </cell>
          <cell r="I5352" t="str">
            <v>医学院</v>
          </cell>
          <cell r="J5352" t="str">
            <v>2023</v>
          </cell>
          <cell r="K5352" t="str">
            <v>在校</v>
          </cell>
          <cell r="L5352" t="str">
            <v>有</v>
          </cell>
          <cell r="M5352" t="str">
            <v>专科</v>
          </cell>
        </row>
        <row r="5353">
          <cell r="F5353" t="str">
            <v>370724200411270021</v>
          </cell>
          <cell r="G5353" t="str">
            <v>2023级专科口腔医学2班</v>
          </cell>
          <cell r="H5353" t="str">
            <v>2023</v>
          </cell>
          <cell r="I5353" t="str">
            <v>医学院</v>
          </cell>
          <cell r="J5353" t="str">
            <v>2023</v>
          </cell>
          <cell r="K5353" t="str">
            <v>在校</v>
          </cell>
          <cell r="L5353" t="str">
            <v>有</v>
          </cell>
          <cell r="M5353" t="str">
            <v>专科</v>
          </cell>
        </row>
        <row r="5354">
          <cell r="F5354" t="str">
            <v>37230120041122192X</v>
          </cell>
          <cell r="G5354" t="str">
            <v>2023级专科口腔医学2班</v>
          </cell>
          <cell r="H5354" t="str">
            <v>2023</v>
          </cell>
          <cell r="I5354" t="str">
            <v>医学院</v>
          </cell>
          <cell r="J5354" t="str">
            <v>2023</v>
          </cell>
          <cell r="K5354" t="str">
            <v>在校</v>
          </cell>
          <cell r="L5354" t="str">
            <v>有</v>
          </cell>
          <cell r="M5354" t="str">
            <v>专科</v>
          </cell>
        </row>
        <row r="5355">
          <cell r="F5355" t="str">
            <v>341522200511174805</v>
          </cell>
          <cell r="G5355" t="str">
            <v>2023级专科口腔医学2班</v>
          </cell>
          <cell r="H5355" t="str">
            <v>2023</v>
          </cell>
          <cell r="I5355" t="str">
            <v>医学院</v>
          </cell>
          <cell r="J5355" t="str">
            <v>2023</v>
          </cell>
          <cell r="K5355" t="str">
            <v>在校</v>
          </cell>
          <cell r="L5355" t="str">
            <v>有</v>
          </cell>
          <cell r="M5355" t="str">
            <v>专科</v>
          </cell>
        </row>
        <row r="5356">
          <cell r="F5356" t="str">
            <v>371321200410165318</v>
          </cell>
          <cell r="G5356" t="str">
            <v>2023级专科口腔医学2班</v>
          </cell>
          <cell r="H5356" t="str">
            <v>2023</v>
          </cell>
          <cell r="I5356" t="str">
            <v>医学院</v>
          </cell>
          <cell r="J5356" t="str">
            <v>2023</v>
          </cell>
          <cell r="K5356" t="str">
            <v>在校</v>
          </cell>
          <cell r="L5356" t="str">
            <v>有</v>
          </cell>
          <cell r="M5356" t="str">
            <v>专科</v>
          </cell>
        </row>
        <row r="5357">
          <cell r="F5357" t="str">
            <v>370404200410075716</v>
          </cell>
          <cell r="G5357" t="str">
            <v>2023级专科口腔医学2班</v>
          </cell>
          <cell r="H5357" t="str">
            <v>2023</v>
          </cell>
          <cell r="I5357" t="str">
            <v>医学院</v>
          </cell>
          <cell r="J5357" t="str">
            <v>2023</v>
          </cell>
          <cell r="K5357" t="str">
            <v>在校</v>
          </cell>
          <cell r="L5357" t="str">
            <v>有</v>
          </cell>
          <cell r="M5357" t="str">
            <v>专科</v>
          </cell>
        </row>
        <row r="5358">
          <cell r="F5358" t="str">
            <v>370303200412094214</v>
          </cell>
          <cell r="G5358" t="str">
            <v>2023级专科口腔医学2班</v>
          </cell>
          <cell r="H5358" t="str">
            <v>2023</v>
          </cell>
          <cell r="I5358" t="str">
            <v>医学院</v>
          </cell>
          <cell r="J5358" t="str">
            <v>2023</v>
          </cell>
          <cell r="K5358" t="str">
            <v>在校</v>
          </cell>
          <cell r="L5358" t="str">
            <v>有</v>
          </cell>
          <cell r="M5358" t="str">
            <v>专科</v>
          </cell>
        </row>
        <row r="5359">
          <cell r="F5359" t="str">
            <v>370405200504232547</v>
          </cell>
          <cell r="G5359" t="str">
            <v>2023级专科口腔医学2班</v>
          </cell>
          <cell r="H5359" t="str">
            <v>2023</v>
          </cell>
          <cell r="I5359" t="str">
            <v>医学院</v>
          </cell>
          <cell r="J5359" t="str">
            <v>2023</v>
          </cell>
          <cell r="K5359" t="str">
            <v>在校</v>
          </cell>
          <cell r="L5359" t="str">
            <v>有</v>
          </cell>
          <cell r="M5359" t="str">
            <v>专科</v>
          </cell>
        </row>
        <row r="5360">
          <cell r="F5360" t="str">
            <v>370125200509080166</v>
          </cell>
          <cell r="G5360" t="str">
            <v>2023级专科口腔医学2班</v>
          </cell>
          <cell r="H5360" t="str">
            <v>2023</v>
          </cell>
          <cell r="I5360" t="str">
            <v>医学院</v>
          </cell>
          <cell r="J5360" t="str">
            <v>2023</v>
          </cell>
          <cell r="K5360" t="str">
            <v>在校</v>
          </cell>
          <cell r="L5360" t="str">
            <v>有</v>
          </cell>
          <cell r="M5360" t="str">
            <v>专科</v>
          </cell>
        </row>
        <row r="5361">
          <cell r="F5361" t="str">
            <v>371725200411281625</v>
          </cell>
          <cell r="G5361" t="str">
            <v>2023级专科口腔医学2班</v>
          </cell>
          <cell r="H5361" t="str">
            <v>2023</v>
          </cell>
          <cell r="I5361" t="str">
            <v>医学院</v>
          </cell>
          <cell r="J5361" t="str">
            <v>2023</v>
          </cell>
          <cell r="K5361" t="str">
            <v>在校</v>
          </cell>
          <cell r="L5361" t="str">
            <v>有</v>
          </cell>
          <cell r="M5361" t="str">
            <v>专科</v>
          </cell>
        </row>
        <row r="5362">
          <cell r="F5362" t="str">
            <v>371422200707194023</v>
          </cell>
          <cell r="G5362" t="str">
            <v>2023级专科口腔医学2班</v>
          </cell>
          <cell r="H5362" t="str">
            <v>2023</v>
          </cell>
          <cell r="I5362" t="str">
            <v>医学院</v>
          </cell>
          <cell r="J5362" t="str">
            <v>2023</v>
          </cell>
          <cell r="K5362" t="str">
            <v>在校</v>
          </cell>
          <cell r="L5362" t="str">
            <v>有</v>
          </cell>
          <cell r="M5362" t="str">
            <v>专科</v>
          </cell>
        </row>
        <row r="5363">
          <cell r="F5363" t="str">
            <v>372301200409222413</v>
          </cell>
          <cell r="G5363" t="str">
            <v>2023级专科口腔医学2班</v>
          </cell>
          <cell r="H5363" t="str">
            <v>2023</v>
          </cell>
          <cell r="I5363" t="str">
            <v>医学院</v>
          </cell>
          <cell r="J5363" t="str">
            <v>2023</v>
          </cell>
          <cell r="K5363" t="str">
            <v>在校</v>
          </cell>
          <cell r="L5363" t="str">
            <v>有</v>
          </cell>
          <cell r="M5363" t="str">
            <v>专科</v>
          </cell>
        </row>
        <row r="5364">
          <cell r="F5364" t="str">
            <v>370682200507185620</v>
          </cell>
          <cell r="G5364" t="str">
            <v>2023级专科口腔医学2班</v>
          </cell>
          <cell r="H5364" t="str">
            <v>2023</v>
          </cell>
          <cell r="I5364" t="str">
            <v>医学院</v>
          </cell>
          <cell r="J5364" t="str">
            <v>2023</v>
          </cell>
          <cell r="K5364" t="str">
            <v>在校</v>
          </cell>
          <cell r="L5364" t="str">
            <v>有</v>
          </cell>
          <cell r="M5364" t="str">
            <v>专科</v>
          </cell>
        </row>
        <row r="5365">
          <cell r="F5365" t="str">
            <v>371302200410254354</v>
          </cell>
          <cell r="G5365" t="str">
            <v>2023级专科口腔医学2班</v>
          </cell>
          <cell r="H5365" t="str">
            <v>2023</v>
          </cell>
          <cell r="I5365" t="str">
            <v>医学院</v>
          </cell>
          <cell r="J5365" t="str">
            <v>2023</v>
          </cell>
          <cell r="K5365" t="str">
            <v>在校</v>
          </cell>
          <cell r="L5365" t="str">
            <v>有</v>
          </cell>
          <cell r="M5365" t="str">
            <v>专科</v>
          </cell>
        </row>
        <row r="5366">
          <cell r="F5366" t="str">
            <v>370702200507044821</v>
          </cell>
          <cell r="G5366" t="str">
            <v>2023级专科口腔医学2班</v>
          </cell>
          <cell r="H5366" t="str">
            <v>2023</v>
          </cell>
          <cell r="I5366" t="str">
            <v>医学院</v>
          </cell>
          <cell r="J5366" t="str">
            <v>2023</v>
          </cell>
          <cell r="K5366" t="str">
            <v>在校</v>
          </cell>
          <cell r="L5366" t="str">
            <v>有</v>
          </cell>
          <cell r="M5366" t="str">
            <v>专科</v>
          </cell>
        </row>
        <row r="5367">
          <cell r="F5367" t="str">
            <v>371321200402272623</v>
          </cell>
          <cell r="G5367" t="str">
            <v>2023级专科口腔医学2班</v>
          </cell>
          <cell r="H5367" t="str">
            <v>2023</v>
          </cell>
          <cell r="I5367" t="str">
            <v>医学院</v>
          </cell>
          <cell r="J5367" t="str">
            <v>2023</v>
          </cell>
          <cell r="K5367" t="str">
            <v>在校</v>
          </cell>
          <cell r="L5367" t="str">
            <v>有</v>
          </cell>
          <cell r="M5367" t="str">
            <v>专科</v>
          </cell>
        </row>
        <row r="5368">
          <cell r="F5368" t="str">
            <v>370205200403277526</v>
          </cell>
          <cell r="G5368" t="str">
            <v>2023级专科口腔医学2班</v>
          </cell>
          <cell r="H5368" t="str">
            <v>2023</v>
          </cell>
          <cell r="I5368" t="str">
            <v>医学院</v>
          </cell>
          <cell r="J5368" t="str">
            <v>2023</v>
          </cell>
          <cell r="K5368" t="str">
            <v>在校</v>
          </cell>
          <cell r="L5368" t="str">
            <v>有</v>
          </cell>
          <cell r="M5368" t="str">
            <v>专科</v>
          </cell>
        </row>
        <row r="5369">
          <cell r="F5369" t="str">
            <v>370923200506160321</v>
          </cell>
          <cell r="G5369" t="str">
            <v>2023级专科口腔医学2班</v>
          </cell>
          <cell r="H5369" t="str">
            <v>2023</v>
          </cell>
          <cell r="I5369" t="str">
            <v>医学院</v>
          </cell>
          <cell r="J5369" t="str">
            <v>2023</v>
          </cell>
          <cell r="K5369" t="str">
            <v>在校</v>
          </cell>
          <cell r="L5369" t="str">
            <v>有</v>
          </cell>
          <cell r="M5369" t="str">
            <v>专科</v>
          </cell>
        </row>
        <row r="5370">
          <cell r="F5370" t="str">
            <v>371721200404247386</v>
          </cell>
          <cell r="G5370" t="str">
            <v>2023级专科口腔医学2班</v>
          </cell>
          <cell r="H5370" t="str">
            <v>2023</v>
          </cell>
          <cell r="I5370" t="str">
            <v>医学院</v>
          </cell>
          <cell r="J5370" t="str">
            <v>2023</v>
          </cell>
          <cell r="K5370" t="str">
            <v>在校</v>
          </cell>
          <cell r="L5370" t="str">
            <v>有</v>
          </cell>
          <cell r="M5370" t="str">
            <v>专科</v>
          </cell>
        </row>
        <row r="5371">
          <cell r="F5371" t="str">
            <v>371002200505210526</v>
          </cell>
          <cell r="G5371" t="str">
            <v>2023级专科口腔医学2班</v>
          </cell>
          <cell r="H5371" t="str">
            <v>2023</v>
          </cell>
          <cell r="I5371" t="str">
            <v>医学院</v>
          </cell>
          <cell r="J5371" t="str">
            <v>2023</v>
          </cell>
          <cell r="K5371" t="str">
            <v>在校</v>
          </cell>
          <cell r="L5371" t="str">
            <v>有</v>
          </cell>
          <cell r="M5371" t="str">
            <v>专科</v>
          </cell>
        </row>
        <row r="5372">
          <cell r="F5372" t="str">
            <v>330281200412190843</v>
          </cell>
          <cell r="G5372" t="str">
            <v>2023级专科口腔医学2班</v>
          </cell>
          <cell r="H5372" t="str">
            <v>2023</v>
          </cell>
          <cell r="I5372" t="str">
            <v>医学院</v>
          </cell>
          <cell r="J5372" t="str">
            <v>2023</v>
          </cell>
          <cell r="K5372" t="str">
            <v>在校</v>
          </cell>
          <cell r="L5372" t="str">
            <v>有</v>
          </cell>
          <cell r="M5372" t="str">
            <v>专科</v>
          </cell>
        </row>
        <row r="5373">
          <cell r="F5373" t="str">
            <v>370405200201314019</v>
          </cell>
          <cell r="G5373" t="str">
            <v>2023级专科口腔医学2班</v>
          </cell>
          <cell r="H5373" t="str">
            <v>2023</v>
          </cell>
          <cell r="I5373" t="str">
            <v>医学院</v>
          </cell>
          <cell r="J5373" t="str">
            <v>2023</v>
          </cell>
          <cell r="K5373" t="str">
            <v>在校</v>
          </cell>
          <cell r="L5373" t="str">
            <v>有</v>
          </cell>
          <cell r="M5373" t="str">
            <v>专科</v>
          </cell>
        </row>
        <row r="5374">
          <cell r="F5374" t="str">
            <v>37028320041029311X</v>
          </cell>
          <cell r="G5374" t="str">
            <v>2023级专科口腔医学3班</v>
          </cell>
          <cell r="H5374" t="str">
            <v>2023</v>
          </cell>
          <cell r="I5374" t="str">
            <v>医学院</v>
          </cell>
          <cell r="J5374" t="str">
            <v>2023</v>
          </cell>
          <cell r="K5374" t="str">
            <v>在校</v>
          </cell>
          <cell r="L5374" t="str">
            <v>有</v>
          </cell>
          <cell r="M5374" t="str">
            <v>专科</v>
          </cell>
        </row>
        <row r="5375">
          <cell r="F5375" t="str">
            <v>370785200502098979</v>
          </cell>
          <cell r="G5375" t="str">
            <v>2023级专科口腔医学3班</v>
          </cell>
          <cell r="H5375" t="str">
            <v>2023</v>
          </cell>
          <cell r="I5375" t="str">
            <v>医学院</v>
          </cell>
          <cell r="J5375" t="str">
            <v>2023</v>
          </cell>
          <cell r="K5375" t="str">
            <v>在校</v>
          </cell>
          <cell r="L5375" t="str">
            <v>有</v>
          </cell>
          <cell r="M5375" t="str">
            <v>专科</v>
          </cell>
        </row>
        <row r="5376">
          <cell r="F5376" t="str">
            <v>37080220041024331X</v>
          </cell>
          <cell r="G5376" t="str">
            <v>2023级专科口腔医学3班</v>
          </cell>
          <cell r="H5376" t="str">
            <v>2023</v>
          </cell>
          <cell r="I5376" t="str">
            <v>医学院</v>
          </cell>
          <cell r="J5376" t="str">
            <v>2023</v>
          </cell>
          <cell r="K5376" t="str">
            <v>在校</v>
          </cell>
          <cell r="L5376" t="str">
            <v>有</v>
          </cell>
          <cell r="M5376" t="str">
            <v>专科</v>
          </cell>
        </row>
        <row r="5377">
          <cell r="F5377" t="str">
            <v>371726200505240011</v>
          </cell>
          <cell r="G5377" t="str">
            <v>2023级专科口腔医学3班</v>
          </cell>
          <cell r="H5377" t="str">
            <v>2023</v>
          </cell>
          <cell r="I5377" t="str">
            <v>医学院</v>
          </cell>
          <cell r="J5377" t="str">
            <v>2023</v>
          </cell>
          <cell r="K5377" t="str">
            <v>在校</v>
          </cell>
          <cell r="L5377" t="str">
            <v>有</v>
          </cell>
          <cell r="M5377" t="str">
            <v>专科</v>
          </cell>
        </row>
        <row r="5378">
          <cell r="F5378" t="str">
            <v>370305200410252111</v>
          </cell>
          <cell r="G5378" t="str">
            <v>2023级专科口腔医学3班</v>
          </cell>
          <cell r="H5378" t="str">
            <v>2023</v>
          </cell>
          <cell r="I5378" t="str">
            <v>医学院</v>
          </cell>
          <cell r="J5378" t="str">
            <v>2023</v>
          </cell>
          <cell r="K5378" t="str">
            <v>在校</v>
          </cell>
          <cell r="L5378" t="str">
            <v>有</v>
          </cell>
          <cell r="M5378" t="str">
            <v>专科</v>
          </cell>
        </row>
        <row r="5379">
          <cell r="F5379" t="str">
            <v>370481200405018410</v>
          </cell>
          <cell r="G5379" t="str">
            <v>2023级专科口腔医学3班</v>
          </cell>
          <cell r="H5379" t="str">
            <v>2023</v>
          </cell>
          <cell r="I5379" t="str">
            <v>医学院</v>
          </cell>
          <cell r="J5379" t="str">
            <v>2023</v>
          </cell>
          <cell r="K5379" t="str">
            <v>在校</v>
          </cell>
          <cell r="L5379" t="str">
            <v>有</v>
          </cell>
          <cell r="M5379" t="str">
            <v>专科</v>
          </cell>
        </row>
        <row r="5380">
          <cell r="F5380" t="str">
            <v>371621200507081029</v>
          </cell>
          <cell r="G5380" t="str">
            <v>2023级专科口腔医学3班</v>
          </cell>
          <cell r="H5380" t="str">
            <v>2023</v>
          </cell>
          <cell r="I5380" t="str">
            <v>医学院</v>
          </cell>
          <cell r="J5380" t="str">
            <v>2023</v>
          </cell>
          <cell r="K5380" t="str">
            <v>在校</v>
          </cell>
          <cell r="L5380" t="str">
            <v>有</v>
          </cell>
          <cell r="M5380" t="str">
            <v>专科</v>
          </cell>
        </row>
        <row r="5381">
          <cell r="F5381" t="str">
            <v>370811200409044088</v>
          </cell>
          <cell r="G5381" t="str">
            <v>2023级专科口腔医学3班</v>
          </cell>
          <cell r="H5381" t="str">
            <v>2023</v>
          </cell>
          <cell r="I5381" t="str">
            <v>医学院</v>
          </cell>
          <cell r="J5381" t="str">
            <v>2023</v>
          </cell>
          <cell r="K5381" t="str">
            <v>在校</v>
          </cell>
          <cell r="L5381" t="str">
            <v>有</v>
          </cell>
          <cell r="M5381" t="str">
            <v>专科</v>
          </cell>
        </row>
        <row r="5382">
          <cell r="F5382" t="str">
            <v>370502200501282828</v>
          </cell>
          <cell r="G5382" t="str">
            <v>2023级专科口腔医学3班</v>
          </cell>
          <cell r="H5382" t="str">
            <v>2023</v>
          </cell>
          <cell r="I5382" t="str">
            <v>医学院</v>
          </cell>
          <cell r="J5382" t="str">
            <v>2023</v>
          </cell>
          <cell r="K5382" t="str">
            <v>在校</v>
          </cell>
          <cell r="L5382" t="str">
            <v>有</v>
          </cell>
          <cell r="M5382" t="str">
            <v>专科</v>
          </cell>
        </row>
        <row r="5383">
          <cell r="F5383" t="str">
            <v>371427200412313728</v>
          </cell>
          <cell r="G5383" t="str">
            <v>2023级专科口腔医学3班</v>
          </cell>
          <cell r="H5383" t="str">
            <v>2023</v>
          </cell>
          <cell r="I5383" t="str">
            <v>医学院</v>
          </cell>
          <cell r="J5383" t="str">
            <v>2023</v>
          </cell>
          <cell r="K5383" t="str">
            <v>在校</v>
          </cell>
          <cell r="L5383" t="str">
            <v>有</v>
          </cell>
          <cell r="M5383" t="str">
            <v>专科</v>
          </cell>
        </row>
        <row r="5384">
          <cell r="F5384" t="str">
            <v>370883200504155116</v>
          </cell>
          <cell r="G5384" t="str">
            <v>2023级专科口腔医学3班</v>
          </cell>
          <cell r="H5384" t="str">
            <v>2023</v>
          </cell>
          <cell r="I5384" t="str">
            <v>医学院</v>
          </cell>
          <cell r="J5384" t="str">
            <v>2023</v>
          </cell>
          <cell r="K5384" t="str">
            <v>不在校</v>
          </cell>
          <cell r="L5384" t="str">
            <v>有</v>
          </cell>
          <cell r="M5384" t="str">
            <v>专科</v>
          </cell>
        </row>
        <row r="5385">
          <cell r="F5385" t="str">
            <v>371426200410052038</v>
          </cell>
          <cell r="G5385" t="str">
            <v>2023级专科口腔医学3班</v>
          </cell>
          <cell r="H5385" t="str">
            <v>2023</v>
          </cell>
          <cell r="I5385" t="str">
            <v>医学院</v>
          </cell>
          <cell r="J5385" t="str">
            <v>2023</v>
          </cell>
          <cell r="K5385" t="str">
            <v>在校</v>
          </cell>
          <cell r="L5385" t="str">
            <v>有</v>
          </cell>
          <cell r="M5385" t="str">
            <v>专科</v>
          </cell>
        </row>
        <row r="5386">
          <cell r="F5386" t="str">
            <v>370982200506051037</v>
          </cell>
          <cell r="G5386" t="str">
            <v>2023级专科口腔医学3班</v>
          </cell>
          <cell r="H5386" t="str">
            <v>2023</v>
          </cell>
          <cell r="I5386" t="str">
            <v>医学院</v>
          </cell>
          <cell r="J5386" t="str">
            <v>2023</v>
          </cell>
          <cell r="K5386" t="str">
            <v>在校</v>
          </cell>
          <cell r="L5386" t="str">
            <v>有</v>
          </cell>
          <cell r="M5386" t="str">
            <v>专科</v>
          </cell>
        </row>
        <row r="5387">
          <cell r="F5387" t="str">
            <v>371322200411198847</v>
          </cell>
          <cell r="G5387" t="str">
            <v>2023级专科口腔医学3班</v>
          </cell>
          <cell r="H5387" t="str">
            <v>2023</v>
          </cell>
          <cell r="I5387" t="str">
            <v>医学院</v>
          </cell>
          <cell r="J5387" t="str">
            <v>2023</v>
          </cell>
          <cell r="K5387" t="str">
            <v>在校</v>
          </cell>
          <cell r="L5387" t="str">
            <v>有</v>
          </cell>
          <cell r="M5387" t="str">
            <v>专科</v>
          </cell>
        </row>
        <row r="5388">
          <cell r="F5388" t="str">
            <v>370725200412230423</v>
          </cell>
          <cell r="G5388" t="str">
            <v>2023级专科口腔医学3班</v>
          </cell>
          <cell r="H5388" t="str">
            <v>2023</v>
          </cell>
          <cell r="I5388" t="str">
            <v>医学院</v>
          </cell>
          <cell r="J5388" t="str">
            <v>2023</v>
          </cell>
          <cell r="K5388" t="str">
            <v>在校</v>
          </cell>
          <cell r="L5388" t="str">
            <v>有</v>
          </cell>
          <cell r="M5388" t="str">
            <v>专科</v>
          </cell>
        </row>
        <row r="5389">
          <cell r="F5389" t="str">
            <v>341402200406094626</v>
          </cell>
          <cell r="G5389" t="str">
            <v>2023级专科口腔医学3班</v>
          </cell>
          <cell r="H5389" t="str">
            <v>2023</v>
          </cell>
          <cell r="I5389" t="str">
            <v>医学院</v>
          </cell>
          <cell r="J5389" t="str">
            <v>2023</v>
          </cell>
          <cell r="K5389" t="str">
            <v>在校</v>
          </cell>
          <cell r="L5389" t="str">
            <v>有</v>
          </cell>
          <cell r="M5389" t="str">
            <v>专科</v>
          </cell>
        </row>
        <row r="5390">
          <cell r="F5390" t="str">
            <v>371311200502015832</v>
          </cell>
          <cell r="G5390" t="str">
            <v>2023级专科口腔医学3班</v>
          </cell>
          <cell r="H5390" t="str">
            <v>2023</v>
          </cell>
          <cell r="I5390" t="str">
            <v>医学院</v>
          </cell>
          <cell r="J5390" t="str">
            <v>2023</v>
          </cell>
          <cell r="K5390" t="str">
            <v>在校</v>
          </cell>
          <cell r="L5390" t="str">
            <v>有</v>
          </cell>
          <cell r="M5390" t="str">
            <v>专科</v>
          </cell>
        </row>
        <row r="5391">
          <cell r="F5391" t="str">
            <v>370214200412045010</v>
          </cell>
          <cell r="G5391" t="str">
            <v>2023级专科口腔医学3班</v>
          </cell>
          <cell r="H5391" t="str">
            <v>2023</v>
          </cell>
          <cell r="I5391" t="str">
            <v>医学院</v>
          </cell>
          <cell r="J5391" t="str">
            <v>2023</v>
          </cell>
          <cell r="K5391" t="str">
            <v>在校</v>
          </cell>
          <cell r="L5391" t="str">
            <v>有</v>
          </cell>
          <cell r="M5391" t="str">
            <v>专科</v>
          </cell>
        </row>
        <row r="5392">
          <cell r="F5392" t="str">
            <v>370402200412041621</v>
          </cell>
          <cell r="G5392" t="str">
            <v>2023级专科口腔医学3班</v>
          </cell>
          <cell r="H5392" t="str">
            <v>2023</v>
          </cell>
          <cell r="I5392" t="str">
            <v>医学院</v>
          </cell>
          <cell r="J5392" t="str">
            <v>2023</v>
          </cell>
          <cell r="K5392" t="str">
            <v>在校</v>
          </cell>
          <cell r="L5392" t="str">
            <v>有</v>
          </cell>
          <cell r="M5392" t="str">
            <v>专科</v>
          </cell>
        </row>
        <row r="5393">
          <cell r="F5393" t="str">
            <v>370786200111050915</v>
          </cell>
          <cell r="G5393" t="str">
            <v>2023级专科口腔医学3班</v>
          </cell>
          <cell r="H5393" t="str">
            <v>2023</v>
          </cell>
          <cell r="I5393" t="str">
            <v>医学院</v>
          </cell>
          <cell r="J5393" t="str">
            <v>2023</v>
          </cell>
          <cell r="K5393" t="str">
            <v>在校</v>
          </cell>
          <cell r="L5393" t="str">
            <v>有</v>
          </cell>
          <cell r="M5393" t="str">
            <v>专科</v>
          </cell>
        </row>
        <row r="5394">
          <cell r="F5394" t="str">
            <v>371523200410030521</v>
          </cell>
          <cell r="G5394" t="str">
            <v>2023级专科口腔医学3班</v>
          </cell>
          <cell r="H5394" t="str">
            <v>2023</v>
          </cell>
          <cell r="I5394" t="str">
            <v>医学院</v>
          </cell>
          <cell r="J5394" t="str">
            <v>2023</v>
          </cell>
          <cell r="K5394" t="str">
            <v>在校</v>
          </cell>
          <cell r="L5394" t="str">
            <v>有</v>
          </cell>
          <cell r="M5394" t="str">
            <v>专科</v>
          </cell>
        </row>
        <row r="5395">
          <cell r="F5395" t="str">
            <v>371423200504010024</v>
          </cell>
          <cell r="G5395" t="str">
            <v>2023级专科口腔医学3班</v>
          </cell>
          <cell r="H5395" t="str">
            <v>2023</v>
          </cell>
          <cell r="I5395" t="str">
            <v>医学院</v>
          </cell>
          <cell r="J5395" t="str">
            <v>2023</v>
          </cell>
          <cell r="K5395" t="str">
            <v>在校</v>
          </cell>
          <cell r="L5395" t="str">
            <v>有</v>
          </cell>
          <cell r="M5395" t="str">
            <v>专科</v>
          </cell>
        </row>
        <row r="5396">
          <cell r="F5396" t="str">
            <v>370181200503270031</v>
          </cell>
          <cell r="G5396" t="str">
            <v>2023级专科口腔医学3班</v>
          </cell>
          <cell r="H5396" t="str">
            <v>2023</v>
          </cell>
          <cell r="I5396" t="str">
            <v>医学院</v>
          </cell>
          <cell r="J5396" t="str">
            <v>2023</v>
          </cell>
          <cell r="K5396" t="str">
            <v>在校</v>
          </cell>
          <cell r="L5396" t="str">
            <v>有</v>
          </cell>
          <cell r="M5396" t="str">
            <v>专科</v>
          </cell>
        </row>
        <row r="5397">
          <cell r="F5397" t="str">
            <v>370112200506230032</v>
          </cell>
          <cell r="G5397" t="str">
            <v>2023级专科口腔医学3班</v>
          </cell>
          <cell r="H5397" t="str">
            <v>2023</v>
          </cell>
          <cell r="I5397" t="str">
            <v>医学院</v>
          </cell>
          <cell r="J5397" t="str">
            <v>2023</v>
          </cell>
          <cell r="K5397" t="str">
            <v>在校</v>
          </cell>
          <cell r="L5397" t="str">
            <v>有</v>
          </cell>
          <cell r="M5397" t="str">
            <v>专科</v>
          </cell>
        </row>
        <row r="5398">
          <cell r="F5398" t="str">
            <v>371325200408012721</v>
          </cell>
          <cell r="G5398" t="str">
            <v>2023级专科口腔医学3班</v>
          </cell>
          <cell r="H5398" t="str">
            <v>2023</v>
          </cell>
          <cell r="I5398" t="str">
            <v>医学院</v>
          </cell>
          <cell r="J5398" t="str">
            <v>2023</v>
          </cell>
          <cell r="K5398" t="str">
            <v>在校</v>
          </cell>
          <cell r="L5398" t="str">
            <v>有</v>
          </cell>
          <cell r="M5398" t="str">
            <v>专科</v>
          </cell>
        </row>
        <row r="5399">
          <cell r="F5399" t="str">
            <v>371702200401225967</v>
          </cell>
          <cell r="G5399" t="str">
            <v>2023级专科口腔医学3班</v>
          </cell>
          <cell r="H5399" t="str">
            <v>2023</v>
          </cell>
          <cell r="I5399" t="str">
            <v>医学院</v>
          </cell>
          <cell r="J5399" t="str">
            <v>2023</v>
          </cell>
          <cell r="K5399" t="str">
            <v>在校</v>
          </cell>
          <cell r="L5399" t="str">
            <v>有</v>
          </cell>
          <cell r="M5399" t="str">
            <v>专科</v>
          </cell>
        </row>
        <row r="5400">
          <cell r="F5400" t="str">
            <v>371324200306071601</v>
          </cell>
          <cell r="G5400" t="str">
            <v>2023级专科口腔医学3班</v>
          </cell>
          <cell r="H5400" t="str">
            <v>2023</v>
          </cell>
          <cell r="I5400" t="str">
            <v>医学院</v>
          </cell>
          <cell r="J5400" t="str">
            <v>2023</v>
          </cell>
          <cell r="K5400" t="str">
            <v>在校</v>
          </cell>
          <cell r="L5400" t="str">
            <v>有</v>
          </cell>
          <cell r="M5400" t="str">
            <v>专科</v>
          </cell>
        </row>
        <row r="5401">
          <cell r="F5401" t="str">
            <v>371623200509135310</v>
          </cell>
          <cell r="G5401" t="str">
            <v>2023级专科口腔医学3班</v>
          </cell>
          <cell r="H5401" t="str">
            <v>2023</v>
          </cell>
          <cell r="I5401" t="str">
            <v>医学院</v>
          </cell>
          <cell r="J5401" t="str">
            <v>2023</v>
          </cell>
          <cell r="K5401" t="str">
            <v>在校</v>
          </cell>
          <cell r="L5401" t="str">
            <v>有</v>
          </cell>
          <cell r="M5401" t="str">
            <v>专科</v>
          </cell>
        </row>
        <row r="5402">
          <cell r="F5402" t="str">
            <v>371311200506293135</v>
          </cell>
          <cell r="G5402" t="str">
            <v>2023级专科口腔医学3班</v>
          </cell>
          <cell r="H5402" t="str">
            <v>2023</v>
          </cell>
          <cell r="I5402" t="str">
            <v>医学院</v>
          </cell>
          <cell r="J5402" t="str">
            <v>2023</v>
          </cell>
          <cell r="K5402" t="str">
            <v>在校</v>
          </cell>
          <cell r="L5402" t="str">
            <v>有</v>
          </cell>
          <cell r="M5402" t="str">
            <v>专科</v>
          </cell>
        </row>
        <row r="5403">
          <cell r="F5403" t="str">
            <v>371002200509111525</v>
          </cell>
          <cell r="G5403" t="str">
            <v>2023级专科口腔医学3班</v>
          </cell>
          <cell r="H5403" t="str">
            <v>2023</v>
          </cell>
          <cell r="I5403" t="str">
            <v>医学院</v>
          </cell>
          <cell r="J5403" t="str">
            <v>2023</v>
          </cell>
          <cell r="K5403" t="str">
            <v>在校</v>
          </cell>
          <cell r="L5403" t="str">
            <v>有</v>
          </cell>
          <cell r="M5403" t="str">
            <v>专科</v>
          </cell>
        </row>
        <row r="5404">
          <cell r="F5404" t="str">
            <v>371581200506296889</v>
          </cell>
          <cell r="G5404" t="str">
            <v>2023级专科口腔医学3班</v>
          </cell>
          <cell r="H5404" t="str">
            <v>2023</v>
          </cell>
          <cell r="I5404" t="str">
            <v>医学院</v>
          </cell>
          <cell r="J5404" t="str">
            <v>2023</v>
          </cell>
          <cell r="K5404" t="str">
            <v>在校</v>
          </cell>
          <cell r="L5404" t="str">
            <v>有</v>
          </cell>
          <cell r="M5404" t="str">
            <v>专科</v>
          </cell>
        </row>
        <row r="5405">
          <cell r="F5405" t="str">
            <v>371426200212151238</v>
          </cell>
          <cell r="G5405" t="str">
            <v>2023级专科口腔医学3班</v>
          </cell>
          <cell r="H5405" t="str">
            <v>2023</v>
          </cell>
          <cell r="I5405" t="str">
            <v>医学院</v>
          </cell>
          <cell r="J5405" t="str">
            <v>2023</v>
          </cell>
          <cell r="K5405" t="str">
            <v>在校</v>
          </cell>
          <cell r="L5405" t="str">
            <v>有</v>
          </cell>
          <cell r="M5405" t="str">
            <v>专科</v>
          </cell>
        </row>
        <row r="5406">
          <cell r="F5406" t="str">
            <v>370786200407295110</v>
          </cell>
          <cell r="G5406" t="str">
            <v>2023级专科口腔医学3班</v>
          </cell>
          <cell r="H5406" t="str">
            <v>2023</v>
          </cell>
          <cell r="I5406" t="str">
            <v>医学院</v>
          </cell>
          <cell r="J5406" t="str">
            <v>2023</v>
          </cell>
          <cell r="K5406" t="str">
            <v>在校</v>
          </cell>
          <cell r="L5406" t="str">
            <v>有</v>
          </cell>
          <cell r="M5406" t="str">
            <v>专科</v>
          </cell>
        </row>
        <row r="5407">
          <cell r="F5407" t="str">
            <v>320721200503167015</v>
          </cell>
          <cell r="G5407" t="str">
            <v>2023级专科口腔医学3班</v>
          </cell>
          <cell r="H5407" t="str">
            <v>2023</v>
          </cell>
          <cell r="I5407" t="str">
            <v>医学院</v>
          </cell>
          <cell r="J5407" t="str">
            <v>2023</v>
          </cell>
          <cell r="K5407" t="str">
            <v>在校</v>
          </cell>
          <cell r="L5407" t="str">
            <v>有</v>
          </cell>
          <cell r="M5407" t="str">
            <v>专科</v>
          </cell>
        </row>
        <row r="5408">
          <cell r="F5408" t="str">
            <v>371327200412156819</v>
          </cell>
          <cell r="G5408" t="str">
            <v>2023级专科口腔医学3班</v>
          </cell>
          <cell r="H5408" t="str">
            <v>2023</v>
          </cell>
          <cell r="I5408" t="str">
            <v>医学院</v>
          </cell>
          <cell r="J5408" t="str">
            <v>2023</v>
          </cell>
          <cell r="K5408" t="str">
            <v>在校</v>
          </cell>
          <cell r="L5408" t="str">
            <v>有</v>
          </cell>
          <cell r="M5408" t="str">
            <v>专科</v>
          </cell>
        </row>
        <row r="5409">
          <cell r="F5409" t="str">
            <v>371525200410303318</v>
          </cell>
          <cell r="G5409" t="str">
            <v>2023级专科口腔医学3班</v>
          </cell>
          <cell r="H5409" t="str">
            <v>2023</v>
          </cell>
          <cell r="I5409" t="str">
            <v>医学院</v>
          </cell>
          <cell r="J5409" t="str">
            <v>2023</v>
          </cell>
          <cell r="K5409" t="str">
            <v>在校</v>
          </cell>
          <cell r="L5409" t="str">
            <v>有</v>
          </cell>
          <cell r="M5409" t="str">
            <v>专科</v>
          </cell>
        </row>
        <row r="5410">
          <cell r="F5410" t="str">
            <v>371502200303078915</v>
          </cell>
          <cell r="G5410" t="str">
            <v>2023级专科口腔医学3班</v>
          </cell>
          <cell r="H5410" t="str">
            <v>2023</v>
          </cell>
          <cell r="I5410" t="str">
            <v>医学院</v>
          </cell>
          <cell r="J5410" t="str">
            <v>2023</v>
          </cell>
          <cell r="K5410" t="str">
            <v>在校</v>
          </cell>
          <cell r="L5410" t="str">
            <v>有</v>
          </cell>
          <cell r="M5410" t="str">
            <v>专科</v>
          </cell>
        </row>
        <row r="5411">
          <cell r="F5411" t="str">
            <v>371722200407283813</v>
          </cell>
          <cell r="G5411" t="str">
            <v>2023级专科口腔医学3班</v>
          </cell>
          <cell r="H5411" t="str">
            <v>2023</v>
          </cell>
          <cell r="I5411" t="str">
            <v>医学院</v>
          </cell>
          <cell r="J5411" t="str">
            <v>2023</v>
          </cell>
          <cell r="K5411" t="str">
            <v>在校</v>
          </cell>
          <cell r="L5411" t="str">
            <v>有</v>
          </cell>
          <cell r="M5411" t="str">
            <v>专科</v>
          </cell>
        </row>
        <row r="5412">
          <cell r="F5412" t="str">
            <v>370682200410157551</v>
          </cell>
          <cell r="G5412" t="str">
            <v>2023级专科口腔医学3班</v>
          </cell>
          <cell r="H5412" t="str">
            <v>2023</v>
          </cell>
          <cell r="I5412" t="str">
            <v>医学院</v>
          </cell>
          <cell r="J5412" t="str">
            <v>2023</v>
          </cell>
          <cell r="K5412" t="str">
            <v>在校</v>
          </cell>
          <cell r="L5412" t="str">
            <v>有</v>
          </cell>
          <cell r="M5412" t="str">
            <v>专科</v>
          </cell>
        </row>
        <row r="5413">
          <cell r="F5413" t="str">
            <v>371312200504015728</v>
          </cell>
          <cell r="G5413" t="str">
            <v>2023级本科数字媒体技术1班</v>
          </cell>
          <cell r="H5413" t="str">
            <v>2023</v>
          </cell>
          <cell r="I5413" t="str">
            <v>人工智能学院</v>
          </cell>
          <cell r="J5413" t="str">
            <v>2023</v>
          </cell>
          <cell r="K5413" t="str">
            <v>在校</v>
          </cell>
          <cell r="L5413" t="str">
            <v>有</v>
          </cell>
          <cell r="M5413" t="str">
            <v>本科</v>
          </cell>
        </row>
        <row r="5414">
          <cell r="F5414" t="str">
            <v>370305200403282435</v>
          </cell>
          <cell r="G5414" t="str">
            <v>2023级本科数字媒体技术1班</v>
          </cell>
          <cell r="H5414" t="str">
            <v>2023</v>
          </cell>
          <cell r="I5414" t="str">
            <v>人工智能学院</v>
          </cell>
          <cell r="J5414" t="str">
            <v>2023</v>
          </cell>
          <cell r="K5414" t="str">
            <v>在校</v>
          </cell>
          <cell r="L5414" t="str">
            <v>有</v>
          </cell>
          <cell r="M5414" t="str">
            <v>本科</v>
          </cell>
        </row>
        <row r="5415">
          <cell r="F5415" t="str">
            <v>370832200402250622</v>
          </cell>
          <cell r="G5415" t="str">
            <v>2023级本科数字媒体技术1班</v>
          </cell>
          <cell r="H5415" t="str">
            <v>2023</v>
          </cell>
          <cell r="I5415" t="str">
            <v>人工智能学院</v>
          </cell>
          <cell r="J5415" t="str">
            <v>2023</v>
          </cell>
          <cell r="K5415" t="str">
            <v>在校</v>
          </cell>
          <cell r="L5415" t="str">
            <v>有</v>
          </cell>
          <cell r="M5415" t="str">
            <v>本科</v>
          </cell>
        </row>
        <row r="5416">
          <cell r="F5416" t="str">
            <v>371422200501276023</v>
          </cell>
          <cell r="G5416" t="str">
            <v>2023级本科数字媒体技术1班</v>
          </cell>
          <cell r="H5416" t="str">
            <v>2023</v>
          </cell>
          <cell r="I5416" t="str">
            <v>人工智能学院</v>
          </cell>
          <cell r="J5416" t="str">
            <v>2023</v>
          </cell>
          <cell r="K5416" t="str">
            <v>在校</v>
          </cell>
          <cell r="L5416" t="str">
            <v>有</v>
          </cell>
          <cell r="M5416" t="str">
            <v>本科</v>
          </cell>
        </row>
        <row r="5417">
          <cell r="F5417" t="str">
            <v>371327200505061827</v>
          </cell>
          <cell r="G5417" t="str">
            <v>2023级本科数字媒体技术1班</v>
          </cell>
          <cell r="H5417" t="str">
            <v>2023</v>
          </cell>
          <cell r="I5417" t="str">
            <v>人工智能学院</v>
          </cell>
          <cell r="J5417" t="str">
            <v>2023</v>
          </cell>
          <cell r="K5417" t="str">
            <v>在校</v>
          </cell>
          <cell r="L5417" t="str">
            <v>有</v>
          </cell>
          <cell r="M5417" t="str">
            <v>本科</v>
          </cell>
        </row>
        <row r="5418">
          <cell r="F5418" t="str">
            <v>370786200403254258</v>
          </cell>
          <cell r="G5418" t="str">
            <v>2023级本科数字媒体技术1班</v>
          </cell>
          <cell r="H5418" t="str">
            <v>2023</v>
          </cell>
          <cell r="I5418" t="str">
            <v>人工智能学院</v>
          </cell>
          <cell r="J5418" t="str">
            <v>2023</v>
          </cell>
          <cell r="K5418" t="str">
            <v>在校</v>
          </cell>
          <cell r="L5418" t="str">
            <v>有</v>
          </cell>
          <cell r="M5418" t="str">
            <v>本科</v>
          </cell>
        </row>
        <row r="5419">
          <cell r="F5419" t="str">
            <v>371426200503286423</v>
          </cell>
          <cell r="G5419" t="str">
            <v>2023级本科数字媒体技术1班</v>
          </cell>
          <cell r="H5419" t="str">
            <v>2023</v>
          </cell>
          <cell r="I5419" t="str">
            <v>人工智能学院</v>
          </cell>
          <cell r="J5419" t="str">
            <v>2023</v>
          </cell>
          <cell r="K5419" t="str">
            <v>在校</v>
          </cell>
          <cell r="L5419" t="str">
            <v>有</v>
          </cell>
          <cell r="M5419" t="str">
            <v>本科</v>
          </cell>
        </row>
        <row r="5420">
          <cell r="F5420" t="str">
            <v>37142420050414212X</v>
          </cell>
          <cell r="G5420" t="str">
            <v>2023级本科数字媒体技术1班</v>
          </cell>
          <cell r="H5420" t="str">
            <v>2023</v>
          </cell>
          <cell r="I5420" t="str">
            <v>人工智能学院</v>
          </cell>
          <cell r="J5420" t="str">
            <v>2023</v>
          </cell>
          <cell r="K5420" t="str">
            <v>在校</v>
          </cell>
          <cell r="L5420" t="str">
            <v>有</v>
          </cell>
          <cell r="M5420" t="str">
            <v>本科</v>
          </cell>
        </row>
        <row r="5421">
          <cell r="F5421" t="str">
            <v>37028220050112581X</v>
          </cell>
          <cell r="G5421" t="str">
            <v>2023级本科数字媒体技术1班</v>
          </cell>
          <cell r="H5421" t="str">
            <v>2023</v>
          </cell>
          <cell r="I5421" t="str">
            <v>人工智能学院</v>
          </cell>
          <cell r="J5421" t="str">
            <v>2023</v>
          </cell>
          <cell r="K5421" t="str">
            <v>在校</v>
          </cell>
          <cell r="L5421" t="str">
            <v>有</v>
          </cell>
          <cell r="M5421" t="str">
            <v>本科</v>
          </cell>
        </row>
        <row r="5422">
          <cell r="F5422" t="str">
            <v>37172620040514214X</v>
          </cell>
          <cell r="G5422" t="str">
            <v>2023级本科数字媒体技术1班</v>
          </cell>
          <cell r="H5422" t="str">
            <v>2023</v>
          </cell>
          <cell r="I5422" t="str">
            <v>人工智能学院</v>
          </cell>
          <cell r="J5422" t="str">
            <v>2023</v>
          </cell>
          <cell r="K5422" t="str">
            <v>在校</v>
          </cell>
          <cell r="L5422" t="str">
            <v>有</v>
          </cell>
          <cell r="M5422" t="str">
            <v>本科</v>
          </cell>
        </row>
        <row r="5423">
          <cell r="F5423" t="str">
            <v>370781200406245400</v>
          </cell>
          <cell r="G5423" t="str">
            <v>2023级本科数字媒体技术1班</v>
          </cell>
          <cell r="H5423" t="str">
            <v>2023</v>
          </cell>
          <cell r="I5423" t="str">
            <v>人工智能学院</v>
          </cell>
          <cell r="J5423" t="str">
            <v>2023</v>
          </cell>
          <cell r="K5423" t="str">
            <v>在校</v>
          </cell>
          <cell r="L5423" t="str">
            <v>有</v>
          </cell>
          <cell r="M5423" t="str">
            <v>本科</v>
          </cell>
        </row>
        <row r="5424">
          <cell r="F5424" t="str">
            <v>371324200404280052</v>
          </cell>
          <cell r="G5424" t="str">
            <v>2023级本科数字媒体技术1班</v>
          </cell>
          <cell r="H5424" t="str">
            <v>2023</v>
          </cell>
          <cell r="I5424" t="str">
            <v>人工智能学院</v>
          </cell>
          <cell r="J5424" t="str">
            <v>2023</v>
          </cell>
          <cell r="K5424" t="str">
            <v>在校</v>
          </cell>
          <cell r="L5424" t="str">
            <v>有</v>
          </cell>
          <cell r="M5424" t="str">
            <v>本科</v>
          </cell>
        </row>
        <row r="5425">
          <cell r="F5425" t="str">
            <v>371302200501251255</v>
          </cell>
          <cell r="G5425" t="str">
            <v>2023级本科数字媒体技术1班</v>
          </cell>
          <cell r="H5425" t="str">
            <v>2023</v>
          </cell>
          <cell r="I5425" t="str">
            <v>人工智能学院</v>
          </cell>
          <cell r="J5425" t="str">
            <v>2023</v>
          </cell>
          <cell r="K5425" t="str">
            <v>在校</v>
          </cell>
          <cell r="L5425" t="str">
            <v>有</v>
          </cell>
          <cell r="M5425" t="str">
            <v>本科</v>
          </cell>
        </row>
        <row r="5426">
          <cell r="F5426" t="str">
            <v>37078220041222002X</v>
          </cell>
          <cell r="G5426" t="str">
            <v>2023级本科数字媒体技术1班</v>
          </cell>
          <cell r="H5426" t="str">
            <v>2023</v>
          </cell>
          <cell r="I5426" t="str">
            <v>人工智能学院</v>
          </cell>
          <cell r="J5426" t="str">
            <v>2023</v>
          </cell>
          <cell r="K5426" t="str">
            <v>在校</v>
          </cell>
          <cell r="L5426" t="str">
            <v>有</v>
          </cell>
          <cell r="M5426" t="str">
            <v>本科</v>
          </cell>
        </row>
        <row r="5427">
          <cell r="F5427" t="str">
            <v>371122200503306357</v>
          </cell>
          <cell r="G5427" t="str">
            <v>2023级本科数字媒体技术1班</v>
          </cell>
          <cell r="H5427" t="str">
            <v>2023</v>
          </cell>
          <cell r="I5427" t="str">
            <v>人工智能学院</v>
          </cell>
          <cell r="J5427" t="str">
            <v>2023</v>
          </cell>
          <cell r="K5427" t="str">
            <v>在校</v>
          </cell>
          <cell r="L5427" t="str">
            <v>有</v>
          </cell>
          <cell r="M5427" t="str">
            <v>本科</v>
          </cell>
        </row>
        <row r="5428">
          <cell r="F5428" t="str">
            <v>37082920040709101X</v>
          </cell>
          <cell r="G5428" t="str">
            <v>2023级本科数字媒体技术1班</v>
          </cell>
          <cell r="H5428" t="str">
            <v>2023</v>
          </cell>
          <cell r="I5428" t="str">
            <v>人工智能学院</v>
          </cell>
          <cell r="J5428" t="str">
            <v>2023</v>
          </cell>
          <cell r="K5428" t="str">
            <v>在校</v>
          </cell>
          <cell r="L5428" t="str">
            <v>有</v>
          </cell>
          <cell r="M5428" t="str">
            <v>本科</v>
          </cell>
        </row>
        <row r="5429">
          <cell r="F5429" t="str">
            <v>131121200312050271</v>
          </cell>
          <cell r="G5429" t="str">
            <v>2023级本科数字媒体技术1班</v>
          </cell>
          <cell r="H5429" t="str">
            <v>2023</v>
          </cell>
          <cell r="I5429" t="str">
            <v>人工智能学院</v>
          </cell>
          <cell r="J5429" t="str">
            <v>2023</v>
          </cell>
          <cell r="K5429" t="str">
            <v>在校</v>
          </cell>
          <cell r="L5429" t="str">
            <v>有</v>
          </cell>
          <cell r="M5429" t="str">
            <v>本科</v>
          </cell>
        </row>
        <row r="5430">
          <cell r="F5430" t="str">
            <v>370784200504243512</v>
          </cell>
          <cell r="G5430" t="str">
            <v>2023级本科数字媒体技术1班</v>
          </cell>
          <cell r="H5430" t="str">
            <v>2023</v>
          </cell>
          <cell r="I5430" t="str">
            <v>人工智能学院</v>
          </cell>
          <cell r="J5430" t="str">
            <v>2023</v>
          </cell>
          <cell r="K5430" t="str">
            <v>在校</v>
          </cell>
          <cell r="L5430" t="str">
            <v>有</v>
          </cell>
          <cell r="M5430" t="str">
            <v>本科</v>
          </cell>
        </row>
        <row r="5431">
          <cell r="F5431" t="str">
            <v>411623200405105953</v>
          </cell>
          <cell r="G5431" t="str">
            <v>2023级本科数字媒体技术1班</v>
          </cell>
          <cell r="H5431" t="str">
            <v>2023</v>
          </cell>
          <cell r="I5431" t="str">
            <v>人工智能学院</v>
          </cell>
          <cell r="J5431" t="str">
            <v>2023</v>
          </cell>
          <cell r="K5431" t="str">
            <v>在校</v>
          </cell>
          <cell r="L5431" t="str">
            <v>有</v>
          </cell>
          <cell r="M5431" t="str">
            <v>本科</v>
          </cell>
        </row>
        <row r="5432">
          <cell r="F5432" t="str">
            <v>622201200508082416</v>
          </cell>
          <cell r="G5432" t="str">
            <v>2023级本科数字媒体技术1班</v>
          </cell>
          <cell r="H5432" t="str">
            <v>2023</v>
          </cell>
          <cell r="I5432" t="str">
            <v>人工智能学院</v>
          </cell>
          <cell r="J5432" t="str">
            <v>2023</v>
          </cell>
          <cell r="K5432" t="str">
            <v>在校</v>
          </cell>
          <cell r="L5432" t="str">
            <v>有</v>
          </cell>
          <cell r="M5432" t="str">
            <v>本科</v>
          </cell>
        </row>
        <row r="5433">
          <cell r="F5433" t="str">
            <v>411726200501191163</v>
          </cell>
          <cell r="G5433" t="str">
            <v>2023级本科数字媒体技术1班</v>
          </cell>
          <cell r="H5433" t="str">
            <v>2023</v>
          </cell>
          <cell r="I5433" t="str">
            <v>人工智能学院</v>
          </cell>
          <cell r="J5433" t="str">
            <v>2023</v>
          </cell>
          <cell r="K5433" t="str">
            <v>在校</v>
          </cell>
          <cell r="L5433" t="str">
            <v>有</v>
          </cell>
          <cell r="M5433" t="str">
            <v>本科</v>
          </cell>
        </row>
        <row r="5434">
          <cell r="F5434" t="str">
            <v>340322200511204611</v>
          </cell>
          <cell r="G5434" t="str">
            <v>2023级本科数字媒体技术1班</v>
          </cell>
          <cell r="H5434" t="str">
            <v>2023</v>
          </cell>
          <cell r="I5434" t="str">
            <v>人工智能学院</v>
          </cell>
          <cell r="J5434" t="str">
            <v>2023</v>
          </cell>
          <cell r="K5434" t="str">
            <v>在校</v>
          </cell>
          <cell r="L5434" t="str">
            <v>有</v>
          </cell>
          <cell r="M5434" t="str">
            <v>本科</v>
          </cell>
        </row>
        <row r="5435">
          <cell r="F5435" t="str">
            <v>130984200501053621</v>
          </cell>
          <cell r="G5435" t="str">
            <v>2023级本科数字媒体技术1班</v>
          </cell>
          <cell r="H5435" t="str">
            <v>2023</v>
          </cell>
          <cell r="I5435" t="str">
            <v>人工智能学院</v>
          </cell>
          <cell r="J5435" t="str">
            <v>2023</v>
          </cell>
          <cell r="K5435" t="str">
            <v>在校</v>
          </cell>
          <cell r="L5435" t="str">
            <v>有</v>
          </cell>
          <cell r="M5435" t="str">
            <v>本科</v>
          </cell>
        </row>
        <row r="5436">
          <cell r="F5436" t="str">
            <v>341423200604191285</v>
          </cell>
          <cell r="G5436" t="str">
            <v>2023级本科数字媒体技术1班</v>
          </cell>
          <cell r="H5436" t="str">
            <v>2023</v>
          </cell>
          <cell r="I5436" t="str">
            <v>人工智能学院</v>
          </cell>
          <cell r="J5436" t="str">
            <v>2023</v>
          </cell>
          <cell r="K5436" t="str">
            <v>在校</v>
          </cell>
          <cell r="L5436" t="str">
            <v>有</v>
          </cell>
          <cell r="M5436" t="str">
            <v>本科</v>
          </cell>
        </row>
        <row r="5437">
          <cell r="F5437" t="str">
            <v>23082220050331111X</v>
          </cell>
          <cell r="G5437" t="str">
            <v>2023级本科数字媒体技术1班</v>
          </cell>
          <cell r="H5437" t="str">
            <v>2023</v>
          </cell>
          <cell r="I5437" t="str">
            <v>人工智能学院</v>
          </cell>
          <cell r="J5437" t="str">
            <v>2023</v>
          </cell>
          <cell r="K5437" t="str">
            <v>在校</v>
          </cell>
          <cell r="L5437" t="str">
            <v>有</v>
          </cell>
          <cell r="M5437" t="str">
            <v>本科</v>
          </cell>
        </row>
        <row r="5438">
          <cell r="F5438" t="str">
            <v>130532200502160527</v>
          </cell>
          <cell r="G5438" t="str">
            <v>2023级本科数字媒体技术1班</v>
          </cell>
          <cell r="H5438" t="str">
            <v>2023</v>
          </cell>
          <cell r="I5438" t="str">
            <v>人工智能学院</v>
          </cell>
          <cell r="J5438" t="str">
            <v>2023</v>
          </cell>
          <cell r="K5438" t="str">
            <v>在校</v>
          </cell>
          <cell r="L5438" t="str">
            <v>有</v>
          </cell>
          <cell r="M5438" t="str">
            <v>本科</v>
          </cell>
        </row>
        <row r="5439">
          <cell r="F5439" t="str">
            <v>142402200403161516</v>
          </cell>
          <cell r="G5439" t="str">
            <v>2023级本科数字媒体技术1班</v>
          </cell>
          <cell r="H5439" t="str">
            <v>2023</v>
          </cell>
          <cell r="I5439" t="str">
            <v>人工智能学院</v>
          </cell>
          <cell r="J5439" t="str">
            <v>2023</v>
          </cell>
          <cell r="K5439" t="str">
            <v>在校</v>
          </cell>
          <cell r="L5439" t="str">
            <v>有</v>
          </cell>
          <cell r="M5439" t="str">
            <v>本科</v>
          </cell>
        </row>
        <row r="5440">
          <cell r="F5440" t="str">
            <v>320922200509156314</v>
          </cell>
          <cell r="G5440" t="str">
            <v>2023级本科数字媒体技术1班</v>
          </cell>
          <cell r="H5440" t="str">
            <v>2023</v>
          </cell>
          <cell r="I5440" t="str">
            <v>人工智能学院</v>
          </cell>
          <cell r="J5440" t="str">
            <v>2023</v>
          </cell>
          <cell r="K5440" t="str">
            <v>在校</v>
          </cell>
          <cell r="L5440" t="str">
            <v>有</v>
          </cell>
          <cell r="M5440" t="str">
            <v>本科</v>
          </cell>
        </row>
        <row r="5441">
          <cell r="F5441" t="str">
            <v>411625200402203366</v>
          </cell>
          <cell r="G5441" t="str">
            <v>2023级本科数字媒体技术1班</v>
          </cell>
          <cell r="H5441" t="str">
            <v>2023</v>
          </cell>
          <cell r="I5441" t="str">
            <v>人工智能学院</v>
          </cell>
          <cell r="J5441" t="str">
            <v>2023</v>
          </cell>
          <cell r="K5441" t="str">
            <v>在校</v>
          </cell>
          <cell r="L5441" t="str">
            <v>有</v>
          </cell>
          <cell r="M5441" t="str">
            <v>本科</v>
          </cell>
        </row>
        <row r="5442">
          <cell r="F5442" t="str">
            <v>32072120040912502X</v>
          </cell>
          <cell r="G5442" t="str">
            <v>2023级本科数字媒体技术1班</v>
          </cell>
          <cell r="H5442" t="str">
            <v>2023</v>
          </cell>
          <cell r="I5442" t="str">
            <v>人工智能学院</v>
          </cell>
          <cell r="J5442" t="str">
            <v>2023</v>
          </cell>
          <cell r="K5442" t="str">
            <v>在校</v>
          </cell>
          <cell r="L5442" t="str">
            <v>有</v>
          </cell>
          <cell r="M5442" t="str">
            <v>本科</v>
          </cell>
        </row>
        <row r="5443">
          <cell r="F5443" t="str">
            <v>41152220040917572X</v>
          </cell>
          <cell r="G5443" t="str">
            <v>2023级本科数字媒体技术1班</v>
          </cell>
          <cell r="H5443" t="str">
            <v>2023</v>
          </cell>
          <cell r="I5443" t="str">
            <v>人工智能学院</v>
          </cell>
          <cell r="J5443" t="str">
            <v>2023</v>
          </cell>
          <cell r="K5443" t="str">
            <v>在校</v>
          </cell>
          <cell r="L5443" t="str">
            <v>有</v>
          </cell>
          <cell r="M5443" t="str">
            <v>本科</v>
          </cell>
        </row>
        <row r="5444">
          <cell r="F5444" t="str">
            <v>411102200502180040</v>
          </cell>
          <cell r="G5444" t="str">
            <v>2023级本科数字媒体技术1班</v>
          </cell>
          <cell r="H5444" t="str">
            <v>2023</v>
          </cell>
          <cell r="I5444" t="str">
            <v>人工智能学院</v>
          </cell>
          <cell r="J5444" t="str">
            <v>2023</v>
          </cell>
          <cell r="K5444" t="str">
            <v>在校</v>
          </cell>
          <cell r="L5444" t="str">
            <v>有</v>
          </cell>
          <cell r="M5444" t="str">
            <v>本科</v>
          </cell>
        </row>
        <row r="5445">
          <cell r="F5445" t="str">
            <v>410928200507193621</v>
          </cell>
          <cell r="G5445" t="str">
            <v>2023级本科数字媒体技术1班</v>
          </cell>
          <cell r="H5445" t="str">
            <v>2023</v>
          </cell>
          <cell r="I5445" t="str">
            <v>人工智能学院</v>
          </cell>
          <cell r="J5445" t="str">
            <v>2023</v>
          </cell>
          <cell r="K5445" t="str">
            <v>在校</v>
          </cell>
          <cell r="L5445" t="str">
            <v>有</v>
          </cell>
          <cell r="M5445" t="str">
            <v>本科</v>
          </cell>
        </row>
        <row r="5446">
          <cell r="F5446" t="str">
            <v>511011200503134745</v>
          </cell>
          <cell r="G5446" t="str">
            <v>2023级本科数字媒体技术1班</v>
          </cell>
          <cell r="H5446" t="str">
            <v>2023</v>
          </cell>
          <cell r="I5446" t="str">
            <v>人工智能学院</v>
          </cell>
          <cell r="J5446" t="str">
            <v>2023</v>
          </cell>
          <cell r="K5446" t="str">
            <v>在校</v>
          </cell>
          <cell r="L5446" t="str">
            <v>有</v>
          </cell>
          <cell r="M5446" t="str">
            <v>本科</v>
          </cell>
        </row>
        <row r="5447">
          <cell r="F5447" t="str">
            <v>410522200209299591</v>
          </cell>
          <cell r="G5447" t="str">
            <v>2023级专科计算机应用技术班</v>
          </cell>
          <cell r="H5447" t="str">
            <v>2023</v>
          </cell>
          <cell r="I5447" t="str">
            <v>人工智能学院</v>
          </cell>
          <cell r="J5447" t="str">
            <v>2023</v>
          </cell>
          <cell r="K5447" t="str">
            <v>在校</v>
          </cell>
          <cell r="L5447" t="str">
            <v>有</v>
          </cell>
          <cell r="M5447" t="str">
            <v>专科</v>
          </cell>
        </row>
        <row r="5448">
          <cell r="F5448" t="str">
            <v>371422200111291930</v>
          </cell>
          <cell r="G5448" t="str">
            <v>2023级专科计算机应用技术班</v>
          </cell>
          <cell r="H5448" t="str">
            <v>2023</v>
          </cell>
          <cell r="I5448" t="str">
            <v>人工智能学院</v>
          </cell>
          <cell r="J5448" t="str">
            <v>2023</v>
          </cell>
          <cell r="K5448" t="str">
            <v>在校</v>
          </cell>
          <cell r="L5448" t="str">
            <v>有</v>
          </cell>
          <cell r="M5448" t="str">
            <v>专科</v>
          </cell>
        </row>
        <row r="5449">
          <cell r="F5449" t="str">
            <v>371329200402020929</v>
          </cell>
          <cell r="G5449" t="str">
            <v>2023级本科交通运输1班</v>
          </cell>
          <cell r="H5449" t="str">
            <v>2023</v>
          </cell>
          <cell r="I5449" t="str">
            <v>智能工程学院</v>
          </cell>
          <cell r="J5449" t="str">
            <v>2023</v>
          </cell>
          <cell r="K5449" t="str">
            <v>在校</v>
          </cell>
          <cell r="L5449" t="str">
            <v>有</v>
          </cell>
          <cell r="M5449" t="str">
            <v>本科</v>
          </cell>
        </row>
        <row r="5450">
          <cell r="F5450" t="str">
            <v>371427200412271935</v>
          </cell>
          <cell r="G5450" t="str">
            <v>2023级本科交通运输1班</v>
          </cell>
          <cell r="H5450" t="str">
            <v>2023</v>
          </cell>
          <cell r="I5450" t="str">
            <v>智能工程学院</v>
          </cell>
          <cell r="J5450" t="str">
            <v>2023</v>
          </cell>
          <cell r="K5450" t="str">
            <v>在校</v>
          </cell>
          <cell r="L5450" t="str">
            <v>有</v>
          </cell>
          <cell r="M5450" t="str">
            <v>本科</v>
          </cell>
        </row>
        <row r="5451">
          <cell r="F5451" t="str">
            <v>371402200507012314</v>
          </cell>
          <cell r="G5451" t="str">
            <v>2023级本科交通运输1班</v>
          </cell>
          <cell r="H5451" t="str">
            <v>2023</v>
          </cell>
          <cell r="I5451" t="str">
            <v>智能工程学院</v>
          </cell>
          <cell r="J5451" t="str">
            <v>2023</v>
          </cell>
          <cell r="K5451" t="str">
            <v>在校</v>
          </cell>
          <cell r="L5451" t="str">
            <v>有</v>
          </cell>
          <cell r="M5451" t="str">
            <v>本科</v>
          </cell>
        </row>
        <row r="5452">
          <cell r="F5452" t="str">
            <v>370881200411160327</v>
          </cell>
          <cell r="G5452" t="str">
            <v>2023级本科交通运输1班</v>
          </cell>
          <cell r="H5452" t="str">
            <v>2023</v>
          </cell>
          <cell r="I5452" t="str">
            <v>智能工程学院</v>
          </cell>
          <cell r="J5452" t="str">
            <v>2023</v>
          </cell>
          <cell r="K5452" t="str">
            <v>在校</v>
          </cell>
          <cell r="L5452" t="str">
            <v>有</v>
          </cell>
          <cell r="M5452" t="str">
            <v>本科</v>
          </cell>
        </row>
        <row r="5453">
          <cell r="F5453" t="str">
            <v>370687200406231175</v>
          </cell>
          <cell r="G5453" t="str">
            <v>2023级本科交通运输1班</v>
          </cell>
          <cell r="H5453" t="str">
            <v>2023</v>
          </cell>
          <cell r="I5453" t="str">
            <v>智能工程学院</v>
          </cell>
          <cell r="J5453" t="str">
            <v>2023</v>
          </cell>
          <cell r="K5453" t="str">
            <v>在校</v>
          </cell>
          <cell r="L5453" t="str">
            <v>有</v>
          </cell>
          <cell r="M5453" t="str">
            <v>本科</v>
          </cell>
        </row>
        <row r="5454">
          <cell r="F5454" t="str">
            <v>372325200410091212</v>
          </cell>
          <cell r="G5454" t="str">
            <v>2023级本科交通运输1班</v>
          </cell>
          <cell r="H5454" t="str">
            <v>2023</v>
          </cell>
          <cell r="I5454" t="str">
            <v>智能工程学院</v>
          </cell>
          <cell r="J5454" t="str">
            <v>2023</v>
          </cell>
          <cell r="K5454" t="str">
            <v>在校</v>
          </cell>
          <cell r="L5454" t="str">
            <v>有</v>
          </cell>
          <cell r="M5454" t="str">
            <v>本科</v>
          </cell>
        </row>
        <row r="5455">
          <cell r="F5455" t="str">
            <v>370124200506070011</v>
          </cell>
          <cell r="G5455" t="str">
            <v>2023级本科交通运输1班</v>
          </cell>
          <cell r="H5455" t="str">
            <v>2023</v>
          </cell>
          <cell r="I5455" t="str">
            <v>智能工程学院</v>
          </cell>
          <cell r="J5455" t="str">
            <v>2023</v>
          </cell>
          <cell r="K5455" t="str">
            <v>在校</v>
          </cell>
          <cell r="L5455" t="str">
            <v>有</v>
          </cell>
          <cell r="M5455" t="str">
            <v>本科</v>
          </cell>
        </row>
        <row r="5456">
          <cell r="F5456" t="str">
            <v>37082620040926515X</v>
          </cell>
          <cell r="G5456" t="str">
            <v>2023级本科交通运输1班</v>
          </cell>
          <cell r="H5456" t="str">
            <v>2023</v>
          </cell>
          <cell r="I5456" t="str">
            <v>智能工程学院</v>
          </cell>
          <cell r="J5456" t="str">
            <v>2023</v>
          </cell>
          <cell r="K5456" t="str">
            <v>在校</v>
          </cell>
          <cell r="L5456" t="str">
            <v>有</v>
          </cell>
          <cell r="M5456" t="str">
            <v>本科</v>
          </cell>
        </row>
        <row r="5457">
          <cell r="F5457" t="str">
            <v>371725200412036437</v>
          </cell>
          <cell r="G5457" t="str">
            <v>2023级本科交通运输1班</v>
          </cell>
          <cell r="H5457" t="str">
            <v>2023</v>
          </cell>
          <cell r="I5457" t="str">
            <v>智能工程学院</v>
          </cell>
          <cell r="J5457" t="str">
            <v>2023</v>
          </cell>
          <cell r="K5457" t="str">
            <v>在校</v>
          </cell>
          <cell r="L5457" t="str">
            <v>有</v>
          </cell>
          <cell r="M5457" t="str">
            <v>本科</v>
          </cell>
        </row>
        <row r="5458">
          <cell r="F5458" t="str">
            <v>41032920040610964X</v>
          </cell>
          <cell r="G5458" t="str">
            <v>2023级本科交通运输1班</v>
          </cell>
          <cell r="H5458" t="str">
            <v>2023</v>
          </cell>
          <cell r="I5458" t="str">
            <v>智能工程学院</v>
          </cell>
          <cell r="J5458" t="str">
            <v>2023</v>
          </cell>
          <cell r="K5458" t="str">
            <v>在校</v>
          </cell>
          <cell r="L5458" t="str">
            <v>有</v>
          </cell>
          <cell r="M5458" t="str">
            <v>本科</v>
          </cell>
        </row>
        <row r="5459">
          <cell r="F5459" t="str">
            <v>370686200408147413</v>
          </cell>
          <cell r="G5459" t="str">
            <v>2023级本科交通运输1班</v>
          </cell>
          <cell r="H5459" t="str">
            <v>2023</v>
          </cell>
          <cell r="I5459" t="str">
            <v>智能工程学院</v>
          </cell>
          <cell r="J5459" t="str">
            <v>2023</v>
          </cell>
          <cell r="K5459" t="str">
            <v>在校</v>
          </cell>
          <cell r="L5459" t="str">
            <v>有</v>
          </cell>
          <cell r="M5459" t="str">
            <v>本科</v>
          </cell>
        </row>
        <row r="5460">
          <cell r="F5460" t="str">
            <v>371721200505258949</v>
          </cell>
          <cell r="G5460" t="str">
            <v>2023级本科交通运输1班</v>
          </cell>
          <cell r="H5460" t="str">
            <v>2023</v>
          </cell>
          <cell r="I5460" t="str">
            <v>智能工程学院</v>
          </cell>
          <cell r="J5460" t="str">
            <v>2023</v>
          </cell>
          <cell r="K5460" t="str">
            <v>在校</v>
          </cell>
          <cell r="L5460" t="str">
            <v>有</v>
          </cell>
          <cell r="M5460" t="str">
            <v>本科</v>
          </cell>
        </row>
        <row r="5461">
          <cell r="F5461" t="str">
            <v>370284200505310820</v>
          </cell>
          <cell r="G5461" t="str">
            <v>2023级本科交通运输1班</v>
          </cell>
          <cell r="H5461" t="str">
            <v>2023</v>
          </cell>
          <cell r="I5461" t="str">
            <v>智能工程学院</v>
          </cell>
          <cell r="J5461" t="str">
            <v>2023</v>
          </cell>
          <cell r="K5461" t="str">
            <v>在校</v>
          </cell>
          <cell r="L5461" t="str">
            <v>有</v>
          </cell>
          <cell r="M5461" t="str">
            <v>本科</v>
          </cell>
        </row>
        <row r="5462">
          <cell r="F5462" t="str">
            <v>371726200507250053</v>
          </cell>
          <cell r="G5462" t="str">
            <v>2023级本科交通运输1班</v>
          </cell>
          <cell r="H5462" t="str">
            <v>2023</v>
          </cell>
          <cell r="I5462" t="str">
            <v>智能工程学院</v>
          </cell>
          <cell r="J5462" t="str">
            <v>2023</v>
          </cell>
          <cell r="K5462" t="str">
            <v>在校</v>
          </cell>
          <cell r="L5462" t="str">
            <v>有</v>
          </cell>
          <cell r="M5462" t="str">
            <v>本科</v>
          </cell>
        </row>
        <row r="5463">
          <cell r="F5463" t="str">
            <v>370786200411041519</v>
          </cell>
          <cell r="G5463" t="str">
            <v>2023级本科交通运输1班</v>
          </cell>
          <cell r="H5463" t="str">
            <v>2023</v>
          </cell>
          <cell r="I5463" t="str">
            <v>智能工程学院</v>
          </cell>
          <cell r="J5463" t="str">
            <v>2023</v>
          </cell>
          <cell r="K5463" t="str">
            <v>在校</v>
          </cell>
          <cell r="L5463" t="str">
            <v>有</v>
          </cell>
          <cell r="M5463" t="str">
            <v>本科</v>
          </cell>
        </row>
        <row r="5464">
          <cell r="F5464" t="str">
            <v>370284200409104322</v>
          </cell>
          <cell r="G5464" t="str">
            <v>2023级本科交通运输1班</v>
          </cell>
          <cell r="H5464" t="str">
            <v>2023</v>
          </cell>
          <cell r="I5464" t="str">
            <v>智能工程学院</v>
          </cell>
          <cell r="J5464" t="str">
            <v>2023</v>
          </cell>
          <cell r="K5464" t="str">
            <v>在校</v>
          </cell>
          <cell r="L5464" t="str">
            <v>有</v>
          </cell>
          <cell r="M5464" t="str">
            <v>本科</v>
          </cell>
        </row>
        <row r="5465">
          <cell r="F5465" t="str">
            <v>370681200502148015</v>
          </cell>
          <cell r="G5465" t="str">
            <v>2023级本科交通运输1班</v>
          </cell>
          <cell r="H5465" t="str">
            <v>2023</v>
          </cell>
          <cell r="I5465" t="str">
            <v>智能工程学院</v>
          </cell>
          <cell r="J5465" t="str">
            <v>2023</v>
          </cell>
          <cell r="K5465" t="str">
            <v>在校</v>
          </cell>
          <cell r="L5465" t="str">
            <v>有</v>
          </cell>
          <cell r="M5465" t="str">
            <v>本科</v>
          </cell>
        </row>
        <row r="5466">
          <cell r="F5466" t="str">
            <v>370284200503072427</v>
          </cell>
          <cell r="G5466" t="str">
            <v>2023级本科交通运输1班</v>
          </cell>
          <cell r="H5466" t="str">
            <v>2023</v>
          </cell>
          <cell r="I5466" t="str">
            <v>智能工程学院</v>
          </cell>
          <cell r="J5466" t="str">
            <v>2023</v>
          </cell>
          <cell r="K5466" t="str">
            <v>在校</v>
          </cell>
          <cell r="L5466" t="str">
            <v>有</v>
          </cell>
          <cell r="M5466" t="str">
            <v>本科</v>
          </cell>
        </row>
        <row r="5467">
          <cell r="F5467" t="str">
            <v>370284200411283622</v>
          </cell>
          <cell r="G5467" t="str">
            <v>2023级本科交通运输1班</v>
          </cell>
          <cell r="H5467" t="str">
            <v>2023</v>
          </cell>
          <cell r="I5467" t="str">
            <v>智能工程学院</v>
          </cell>
          <cell r="J5467" t="str">
            <v>2023</v>
          </cell>
          <cell r="K5467" t="str">
            <v>在校</v>
          </cell>
          <cell r="L5467" t="str">
            <v>有</v>
          </cell>
          <cell r="M5467" t="str">
            <v>本科</v>
          </cell>
        </row>
        <row r="5468">
          <cell r="F5468" t="str">
            <v>370284200509136727</v>
          </cell>
          <cell r="G5468" t="str">
            <v>2023级本科交通运输1班</v>
          </cell>
          <cell r="H5468" t="str">
            <v>2023</v>
          </cell>
          <cell r="I5468" t="str">
            <v>智能工程学院</v>
          </cell>
          <cell r="J5468" t="str">
            <v>2023</v>
          </cell>
          <cell r="K5468" t="str">
            <v>在校</v>
          </cell>
          <cell r="L5468" t="str">
            <v>有</v>
          </cell>
          <cell r="M5468" t="str">
            <v>本科</v>
          </cell>
        </row>
        <row r="5469">
          <cell r="F5469" t="str">
            <v>37028420050610042X</v>
          </cell>
          <cell r="G5469" t="str">
            <v>2023级本科交通运输1班</v>
          </cell>
          <cell r="H5469" t="str">
            <v>2023</v>
          </cell>
          <cell r="I5469" t="str">
            <v>智能工程学院</v>
          </cell>
          <cell r="J5469" t="str">
            <v>2023</v>
          </cell>
          <cell r="K5469" t="str">
            <v>在校</v>
          </cell>
          <cell r="L5469" t="str">
            <v>有</v>
          </cell>
          <cell r="M5469" t="str">
            <v>本科</v>
          </cell>
        </row>
        <row r="5470">
          <cell r="F5470" t="str">
            <v>37070420041130103X</v>
          </cell>
          <cell r="G5470" t="str">
            <v>2023级本科交通运输1班</v>
          </cell>
          <cell r="H5470" t="str">
            <v>2023</v>
          </cell>
          <cell r="I5470" t="str">
            <v>智能工程学院</v>
          </cell>
          <cell r="J5470" t="str">
            <v>2023</v>
          </cell>
          <cell r="K5470" t="str">
            <v>在校</v>
          </cell>
          <cell r="L5470" t="str">
            <v>有</v>
          </cell>
          <cell r="M5470" t="str">
            <v>本科</v>
          </cell>
        </row>
        <row r="5471">
          <cell r="F5471" t="str">
            <v>632122200311071527</v>
          </cell>
          <cell r="G5471" t="str">
            <v>2023级本科交通运输1班</v>
          </cell>
          <cell r="H5471" t="str">
            <v>2023</v>
          </cell>
          <cell r="I5471" t="str">
            <v>智能工程学院</v>
          </cell>
          <cell r="J5471" t="str">
            <v>2023</v>
          </cell>
          <cell r="K5471" t="str">
            <v>在校</v>
          </cell>
          <cell r="L5471" t="str">
            <v>有</v>
          </cell>
          <cell r="M5471" t="str">
            <v>本科</v>
          </cell>
        </row>
        <row r="5472">
          <cell r="F5472" t="str">
            <v>370785200503081650</v>
          </cell>
          <cell r="G5472" t="str">
            <v>2023级本科交通运输1班</v>
          </cell>
          <cell r="H5472" t="str">
            <v>2023</v>
          </cell>
          <cell r="I5472" t="str">
            <v>智能工程学院</v>
          </cell>
          <cell r="J5472" t="str">
            <v>2023</v>
          </cell>
          <cell r="K5472" t="str">
            <v>在校</v>
          </cell>
          <cell r="L5472" t="str">
            <v>有</v>
          </cell>
          <cell r="M5472" t="str">
            <v>本科</v>
          </cell>
        </row>
        <row r="5473">
          <cell r="F5473" t="str">
            <v>370923200410091536</v>
          </cell>
          <cell r="G5473" t="str">
            <v>2023级本科交通运输1班</v>
          </cell>
          <cell r="H5473" t="str">
            <v>2023</v>
          </cell>
          <cell r="I5473" t="str">
            <v>智能工程学院</v>
          </cell>
          <cell r="J5473" t="str">
            <v>2023</v>
          </cell>
          <cell r="K5473" t="str">
            <v>在校</v>
          </cell>
          <cell r="L5473" t="str">
            <v>有</v>
          </cell>
          <cell r="M5473" t="str">
            <v>本科</v>
          </cell>
        </row>
        <row r="5474">
          <cell r="F5474" t="str">
            <v>370923200502182232</v>
          </cell>
          <cell r="G5474" t="str">
            <v>2023级本科交通运输1班</v>
          </cell>
          <cell r="H5474" t="str">
            <v>2023</v>
          </cell>
          <cell r="I5474" t="str">
            <v>智能工程学院</v>
          </cell>
          <cell r="J5474" t="str">
            <v>2023</v>
          </cell>
          <cell r="K5474" t="str">
            <v>在校</v>
          </cell>
          <cell r="L5474" t="str">
            <v>有</v>
          </cell>
          <cell r="M5474" t="str">
            <v>本科</v>
          </cell>
        </row>
        <row r="5475">
          <cell r="F5475" t="str">
            <v>370322200410180716</v>
          </cell>
          <cell r="G5475" t="str">
            <v>2023级本科交通运输1班</v>
          </cell>
          <cell r="H5475" t="str">
            <v>2023</v>
          </cell>
          <cell r="I5475" t="str">
            <v>智能工程学院</v>
          </cell>
          <cell r="J5475" t="str">
            <v>2023</v>
          </cell>
          <cell r="K5475" t="str">
            <v>在校</v>
          </cell>
          <cell r="L5475" t="str">
            <v>有</v>
          </cell>
          <cell r="M5475" t="str">
            <v>本科</v>
          </cell>
        </row>
        <row r="5476">
          <cell r="F5476" t="str">
            <v>370923200412241577</v>
          </cell>
          <cell r="G5476" t="str">
            <v>2023级本科交通运输1班</v>
          </cell>
          <cell r="H5476" t="str">
            <v>2023</v>
          </cell>
          <cell r="I5476" t="str">
            <v>智能工程学院</v>
          </cell>
          <cell r="J5476" t="str">
            <v>2023</v>
          </cell>
          <cell r="K5476" t="str">
            <v>在校</v>
          </cell>
          <cell r="L5476" t="str">
            <v>有</v>
          </cell>
          <cell r="M5476" t="str">
            <v>本科</v>
          </cell>
        </row>
        <row r="5477">
          <cell r="F5477" t="str">
            <v>370830200410056130</v>
          </cell>
          <cell r="G5477" t="str">
            <v>2023级本科交通运输1班</v>
          </cell>
          <cell r="H5477" t="str">
            <v>2023</v>
          </cell>
          <cell r="I5477" t="str">
            <v>智能工程学院</v>
          </cell>
          <cell r="J5477" t="str">
            <v>2023</v>
          </cell>
          <cell r="K5477" t="str">
            <v>在校</v>
          </cell>
          <cell r="L5477" t="str">
            <v>有</v>
          </cell>
          <cell r="M5477" t="str">
            <v>本科</v>
          </cell>
        </row>
        <row r="5478">
          <cell r="F5478" t="str">
            <v>370683200403250615</v>
          </cell>
          <cell r="G5478" t="str">
            <v>2023级本科交通运输1班</v>
          </cell>
          <cell r="H5478" t="str">
            <v>2023</v>
          </cell>
          <cell r="I5478" t="str">
            <v>智能工程学院</v>
          </cell>
          <cell r="J5478" t="str">
            <v>2023</v>
          </cell>
          <cell r="K5478" t="str">
            <v>在校</v>
          </cell>
          <cell r="L5478" t="str">
            <v>有</v>
          </cell>
          <cell r="M5478" t="str">
            <v>本科</v>
          </cell>
        </row>
        <row r="5479">
          <cell r="F5479" t="str">
            <v>371329200410296087</v>
          </cell>
          <cell r="G5479" t="str">
            <v>2023级本科交通运输1班</v>
          </cell>
          <cell r="H5479" t="str">
            <v>2023</v>
          </cell>
          <cell r="I5479" t="str">
            <v>智能工程学院</v>
          </cell>
          <cell r="J5479" t="str">
            <v>2023</v>
          </cell>
          <cell r="K5479" t="str">
            <v>在校</v>
          </cell>
          <cell r="L5479" t="str">
            <v>有</v>
          </cell>
          <cell r="M5479" t="str">
            <v>本科</v>
          </cell>
        </row>
        <row r="5480">
          <cell r="F5480" t="str">
            <v>370705200405059538</v>
          </cell>
          <cell r="G5480" t="str">
            <v>2023级本科交通运输1班</v>
          </cell>
          <cell r="H5480" t="str">
            <v>2023</v>
          </cell>
          <cell r="I5480" t="str">
            <v>智能工程学院</v>
          </cell>
          <cell r="J5480" t="str">
            <v>2023</v>
          </cell>
          <cell r="K5480" t="str">
            <v>在校</v>
          </cell>
          <cell r="L5480" t="str">
            <v>有</v>
          </cell>
          <cell r="M5480" t="str">
            <v>本科</v>
          </cell>
        </row>
        <row r="5481">
          <cell r="F5481" t="str">
            <v>371329200409210944</v>
          </cell>
          <cell r="G5481" t="str">
            <v>2023级本科交通运输1班</v>
          </cell>
          <cell r="H5481" t="str">
            <v>2023</v>
          </cell>
          <cell r="I5481" t="str">
            <v>智能工程学院</v>
          </cell>
          <cell r="J5481" t="str">
            <v>2023</v>
          </cell>
          <cell r="K5481" t="str">
            <v>在校</v>
          </cell>
          <cell r="L5481" t="str">
            <v>有</v>
          </cell>
          <cell r="M5481" t="str">
            <v>本科</v>
          </cell>
        </row>
        <row r="5482">
          <cell r="F5482" t="str">
            <v>371329200309265411</v>
          </cell>
          <cell r="G5482" t="str">
            <v>2023级本科交通运输1班</v>
          </cell>
          <cell r="H5482" t="str">
            <v>2023</v>
          </cell>
          <cell r="I5482" t="str">
            <v>智能工程学院</v>
          </cell>
          <cell r="J5482" t="str">
            <v>2023</v>
          </cell>
          <cell r="K5482" t="str">
            <v>在校</v>
          </cell>
          <cell r="L5482" t="str">
            <v>有</v>
          </cell>
          <cell r="M5482" t="str">
            <v>本科</v>
          </cell>
        </row>
        <row r="5483">
          <cell r="F5483" t="str">
            <v>371329200309176072</v>
          </cell>
          <cell r="G5483" t="str">
            <v>2023级本科交通运输1班</v>
          </cell>
          <cell r="H5483" t="str">
            <v>2023</v>
          </cell>
          <cell r="I5483" t="str">
            <v>智能工程学院</v>
          </cell>
          <cell r="J5483" t="str">
            <v>2023</v>
          </cell>
          <cell r="K5483" t="str">
            <v>在校</v>
          </cell>
          <cell r="L5483" t="str">
            <v>有</v>
          </cell>
          <cell r="M5483" t="str">
            <v>本科</v>
          </cell>
        </row>
        <row r="5484">
          <cell r="F5484" t="str">
            <v>370725200502264627</v>
          </cell>
          <cell r="G5484" t="str">
            <v>2023级本科交通运输1班</v>
          </cell>
          <cell r="H5484" t="str">
            <v>2023</v>
          </cell>
          <cell r="I5484" t="str">
            <v>智能工程学院</v>
          </cell>
          <cell r="J5484" t="str">
            <v>2023</v>
          </cell>
          <cell r="K5484" t="str">
            <v>在校</v>
          </cell>
          <cell r="L5484" t="str">
            <v>有</v>
          </cell>
          <cell r="M5484" t="str">
            <v>本科</v>
          </cell>
        </row>
        <row r="5485">
          <cell r="F5485" t="str">
            <v>37070420050115001X</v>
          </cell>
          <cell r="G5485" t="str">
            <v>2023级本科交通运输1班</v>
          </cell>
          <cell r="H5485" t="str">
            <v>2023</v>
          </cell>
          <cell r="I5485" t="str">
            <v>智能工程学院</v>
          </cell>
          <cell r="J5485" t="str">
            <v>2023</v>
          </cell>
          <cell r="K5485" t="str">
            <v>在校</v>
          </cell>
          <cell r="L5485" t="str">
            <v>有</v>
          </cell>
          <cell r="M5485" t="str">
            <v>本科</v>
          </cell>
        </row>
        <row r="5486">
          <cell r="F5486" t="str">
            <v>370921200508041518</v>
          </cell>
          <cell r="G5486" t="str">
            <v>2023级本科交通运输1班</v>
          </cell>
          <cell r="H5486" t="str">
            <v>2023</v>
          </cell>
          <cell r="I5486" t="str">
            <v>智能工程学院</v>
          </cell>
          <cell r="J5486" t="str">
            <v>2023</v>
          </cell>
          <cell r="K5486" t="str">
            <v>在校</v>
          </cell>
          <cell r="L5486" t="str">
            <v>有</v>
          </cell>
          <cell r="M5486" t="str">
            <v>本科</v>
          </cell>
        </row>
        <row r="5487">
          <cell r="F5487" t="str">
            <v>370923200411152599</v>
          </cell>
          <cell r="G5487" t="str">
            <v>2023级本科交通运输1班</v>
          </cell>
          <cell r="H5487" t="str">
            <v>2023</v>
          </cell>
          <cell r="I5487" t="str">
            <v>智能工程学院</v>
          </cell>
          <cell r="J5487" t="str">
            <v>2023</v>
          </cell>
          <cell r="K5487" t="str">
            <v>在校</v>
          </cell>
          <cell r="L5487" t="str">
            <v>有</v>
          </cell>
          <cell r="M5487" t="str">
            <v>本科</v>
          </cell>
        </row>
        <row r="5488">
          <cell r="F5488" t="str">
            <v>630121200311164338</v>
          </cell>
          <cell r="G5488" t="str">
            <v>2023级本科交通运输1班</v>
          </cell>
          <cell r="H5488" t="str">
            <v>2023</v>
          </cell>
          <cell r="I5488" t="str">
            <v>智能工程学院</v>
          </cell>
          <cell r="J5488" t="str">
            <v>2023</v>
          </cell>
          <cell r="K5488" t="str">
            <v>在校</v>
          </cell>
          <cell r="L5488" t="str">
            <v>有</v>
          </cell>
          <cell r="M5488" t="str">
            <v>本科</v>
          </cell>
        </row>
        <row r="5489">
          <cell r="F5489" t="str">
            <v>411526200403040010</v>
          </cell>
          <cell r="G5489" t="str">
            <v>2023级本科交通运输1班</v>
          </cell>
          <cell r="H5489" t="str">
            <v>2023</v>
          </cell>
          <cell r="I5489" t="str">
            <v>智能工程学院</v>
          </cell>
          <cell r="J5489" t="str">
            <v>2023</v>
          </cell>
          <cell r="K5489" t="str">
            <v>在校</v>
          </cell>
          <cell r="L5489" t="str">
            <v>有</v>
          </cell>
          <cell r="M5489" t="str">
            <v>本科</v>
          </cell>
        </row>
        <row r="5490">
          <cell r="F5490" t="str">
            <v>372301200405081422</v>
          </cell>
          <cell r="G5490" t="str">
            <v>2023级本科汽车服务工程1班</v>
          </cell>
          <cell r="H5490" t="str">
            <v>2023</v>
          </cell>
          <cell r="I5490" t="str">
            <v>智能工程学院</v>
          </cell>
          <cell r="J5490" t="str">
            <v>2023</v>
          </cell>
          <cell r="K5490" t="str">
            <v>在校</v>
          </cell>
          <cell r="L5490" t="str">
            <v>有</v>
          </cell>
          <cell r="M5490" t="str">
            <v>本科</v>
          </cell>
        </row>
        <row r="5491">
          <cell r="F5491" t="str">
            <v>37068620040326002X</v>
          </cell>
          <cell r="G5491" t="str">
            <v>2023级本科汽车服务工程1班</v>
          </cell>
          <cell r="H5491" t="str">
            <v>2023</v>
          </cell>
          <cell r="I5491" t="str">
            <v>智能工程学院</v>
          </cell>
          <cell r="J5491" t="str">
            <v>2023</v>
          </cell>
          <cell r="K5491" t="str">
            <v>在校</v>
          </cell>
          <cell r="L5491" t="str">
            <v>有</v>
          </cell>
          <cell r="M5491" t="str">
            <v>本科</v>
          </cell>
        </row>
        <row r="5492">
          <cell r="F5492" t="str">
            <v>371522200407155714</v>
          </cell>
          <cell r="G5492" t="str">
            <v>2023级本科汽车服务工程1班</v>
          </cell>
          <cell r="H5492" t="str">
            <v>2023</v>
          </cell>
          <cell r="I5492" t="str">
            <v>智能工程学院</v>
          </cell>
          <cell r="J5492" t="str">
            <v>2023</v>
          </cell>
          <cell r="K5492" t="str">
            <v>在校</v>
          </cell>
          <cell r="L5492" t="str">
            <v>有</v>
          </cell>
          <cell r="M5492" t="str">
            <v>本科</v>
          </cell>
        </row>
        <row r="5493">
          <cell r="F5493" t="str">
            <v>37091120050501444X</v>
          </cell>
          <cell r="G5493" t="str">
            <v>2023级本科汽车服务工程1班</v>
          </cell>
          <cell r="H5493" t="str">
            <v>2023</v>
          </cell>
          <cell r="I5493" t="str">
            <v>智能工程学院</v>
          </cell>
          <cell r="J5493" t="str">
            <v>2023</v>
          </cell>
          <cell r="K5493" t="str">
            <v>在校</v>
          </cell>
          <cell r="L5493" t="str">
            <v>有</v>
          </cell>
          <cell r="M5493" t="str">
            <v>本科</v>
          </cell>
        </row>
        <row r="5494">
          <cell r="F5494" t="str">
            <v>370523200409273912</v>
          </cell>
          <cell r="G5494" t="str">
            <v>2023级本科汽车服务工程1班</v>
          </cell>
          <cell r="H5494" t="str">
            <v>2023</v>
          </cell>
          <cell r="I5494" t="str">
            <v>智能工程学院</v>
          </cell>
          <cell r="J5494" t="str">
            <v>2023</v>
          </cell>
          <cell r="K5494" t="str">
            <v>在校</v>
          </cell>
          <cell r="L5494" t="str">
            <v>有</v>
          </cell>
          <cell r="M5494" t="str">
            <v>本科</v>
          </cell>
        </row>
        <row r="5495">
          <cell r="F5495" t="str">
            <v>371722200410161913</v>
          </cell>
          <cell r="G5495" t="str">
            <v>2023级本科汽车服务工程1班</v>
          </cell>
          <cell r="H5495" t="str">
            <v>2023</v>
          </cell>
          <cell r="I5495" t="str">
            <v>智能工程学院</v>
          </cell>
          <cell r="J5495" t="str">
            <v>2023</v>
          </cell>
          <cell r="K5495" t="str">
            <v>在校</v>
          </cell>
          <cell r="L5495" t="str">
            <v>有</v>
          </cell>
          <cell r="M5495" t="str">
            <v>本科</v>
          </cell>
        </row>
        <row r="5496">
          <cell r="F5496" t="str">
            <v>320301200507140322</v>
          </cell>
          <cell r="G5496" t="str">
            <v>2023级本科汽车服务工程1班</v>
          </cell>
          <cell r="H5496" t="str">
            <v>2023</v>
          </cell>
          <cell r="I5496" t="str">
            <v>智能工程学院</v>
          </cell>
          <cell r="J5496" t="str">
            <v>2023</v>
          </cell>
          <cell r="K5496" t="str">
            <v>在校</v>
          </cell>
          <cell r="L5496" t="str">
            <v>有</v>
          </cell>
          <cell r="M5496" t="str">
            <v>本科</v>
          </cell>
        </row>
        <row r="5497">
          <cell r="F5497" t="str">
            <v>370781200501315390</v>
          </cell>
          <cell r="G5497" t="str">
            <v>2023级本科汽车服务工程1班</v>
          </cell>
          <cell r="H5497" t="str">
            <v>2023</v>
          </cell>
          <cell r="I5497" t="str">
            <v>智能工程学院</v>
          </cell>
          <cell r="J5497" t="str">
            <v>2023</v>
          </cell>
          <cell r="K5497" t="str">
            <v>在校</v>
          </cell>
          <cell r="L5497" t="str">
            <v>有</v>
          </cell>
          <cell r="M5497" t="str">
            <v>本科</v>
          </cell>
        </row>
        <row r="5498">
          <cell r="F5498" t="str">
            <v>370181200508200032</v>
          </cell>
          <cell r="G5498" t="str">
            <v>2023级本科汽车服务工程1班</v>
          </cell>
          <cell r="H5498" t="str">
            <v>2023</v>
          </cell>
          <cell r="I5498" t="str">
            <v>智能工程学院</v>
          </cell>
          <cell r="J5498" t="str">
            <v>2023</v>
          </cell>
          <cell r="K5498" t="str">
            <v>在校</v>
          </cell>
          <cell r="L5498" t="str">
            <v>有</v>
          </cell>
          <cell r="M5498" t="str">
            <v>本科</v>
          </cell>
        </row>
        <row r="5499">
          <cell r="F5499" t="str">
            <v>371122200311020629</v>
          </cell>
          <cell r="G5499" t="str">
            <v>2023级本科汽车服务工程1班</v>
          </cell>
          <cell r="H5499" t="str">
            <v>2023</v>
          </cell>
          <cell r="I5499" t="str">
            <v>智能工程学院</v>
          </cell>
          <cell r="J5499" t="str">
            <v>2023</v>
          </cell>
          <cell r="K5499" t="str">
            <v>在校</v>
          </cell>
          <cell r="L5499" t="str">
            <v>有</v>
          </cell>
          <cell r="M5499" t="str">
            <v>本科</v>
          </cell>
        </row>
        <row r="5500">
          <cell r="F5500" t="str">
            <v>371581200503123130</v>
          </cell>
          <cell r="G5500" t="str">
            <v>2023级本科汽车服务工程1班</v>
          </cell>
          <cell r="H5500" t="str">
            <v>2023</v>
          </cell>
          <cell r="I5500" t="str">
            <v>智能工程学院</v>
          </cell>
          <cell r="J5500" t="str">
            <v>2023</v>
          </cell>
          <cell r="K5500" t="str">
            <v>在校</v>
          </cell>
          <cell r="L5500" t="str">
            <v>有</v>
          </cell>
          <cell r="M5500" t="str">
            <v>本科</v>
          </cell>
        </row>
        <row r="5501">
          <cell r="F5501" t="str">
            <v>371402200412035011</v>
          </cell>
          <cell r="G5501" t="str">
            <v>2023级本科汽车服务工程1班</v>
          </cell>
          <cell r="H5501" t="str">
            <v>2023</v>
          </cell>
          <cell r="I5501" t="str">
            <v>智能工程学院</v>
          </cell>
          <cell r="J5501" t="str">
            <v>2023</v>
          </cell>
          <cell r="K5501" t="str">
            <v>在校</v>
          </cell>
          <cell r="L5501" t="str">
            <v>有</v>
          </cell>
          <cell r="M5501" t="str">
            <v>本科</v>
          </cell>
        </row>
        <row r="5502">
          <cell r="F5502" t="str">
            <v>371427200507090029</v>
          </cell>
          <cell r="G5502" t="str">
            <v>2023级本科汽车服务工程1班</v>
          </cell>
          <cell r="H5502" t="str">
            <v>2023</v>
          </cell>
          <cell r="I5502" t="str">
            <v>智能工程学院</v>
          </cell>
          <cell r="J5502" t="str">
            <v>2023</v>
          </cell>
          <cell r="K5502" t="str">
            <v>在校</v>
          </cell>
          <cell r="L5502" t="str">
            <v>有</v>
          </cell>
          <cell r="M5502" t="str">
            <v>本科</v>
          </cell>
        </row>
        <row r="5503">
          <cell r="F5503" t="str">
            <v>371724200407223338</v>
          </cell>
          <cell r="G5503" t="str">
            <v>2023级本科汽车服务工程1班</v>
          </cell>
          <cell r="H5503" t="str">
            <v>2023</v>
          </cell>
          <cell r="I5503" t="str">
            <v>智能工程学院</v>
          </cell>
          <cell r="J5503" t="str">
            <v>2023</v>
          </cell>
          <cell r="K5503" t="str">
            <v>在校</v>
          </cell>
          <cell r="L5503" t="str">
            <v>有</v>
          </cell>
          <cell r="M5503" t="str">
            <v>本科</v>
          </cell>
        </row>
        <row r="5504">
          <cell r="F5504" t="str">
            <v>37112220050606121X</v>
          </cell>
          <cell r="G5504" t="str">
            <v>2023级本科汽车服务工程1班</v>
          </cell>
          <cell r="H5504" t="str">
            <v>2023</v>
          </cell>
          <cell r="I5504" t="str">
            <v>智能工程学院</v>
          </cell>
          <cell r="J5504" t="str">
            <v>2023</v>
          </cell>
          <cell r="K5504" t="str">
            <v>在校</v>
          </cell>
          <cell r="L5504" t="str">
            <v>有</v>
          </cell>
          <cell r="M5504" t="str">
            <v>本科</v>
          </cell>
        </row>
        <row r="5505">
          <cell r="F5505" t="str">
            <v>371726200507271233</v>
          </cell>
          <cell r="G5505" t="str">
            <v>2023级本科汽车服务工程1班</v>
          </cell>
          <cell r="H5505" t="str">
            <v>2023</v>
          </cell>
          <cell r="I5505" t="str">
            <v>智能工程学院</v>
          </cell>
          <cell r="J5505" t="str">
            <v>2023</v>
          </cell>
          <cell r="K5505" t="str">
            <v>在校</v>
          </cell>
          <cell r="L5505" t="str">
            <v>有</v>
          </cell>
          <cell r="M5505" t="str">
            <v>本科</v>
          </cell>
        </row>
        <row r="5506">
          <cell r="F5506" t="str">
            <v>37172620050627001X</v>
          </cell>
          <cell r="G5506" t="str">
            <v>2023级本科汽车服务工程1班</v>
          </cell>
          <cell r="H5506" t="str">
            <v>2023</v>
          </cell>
          <cell r="I5506" t="str">
            <v>智能工程学院</v>
          </cell>
          <cell r="J5506" t="str">
            <v>2023</v>
          </cell>
          <cell r="K5506" t="str">
            <v>在校</v>
          </cell>
          <cell r="L5506" t="str">
            <v>有</v>
          </cell>
          <cell r="M5506" t="str">
            <v>本科</v>
          </cell>
        </row>
        <row r="5507">
          <cell r="F5507" t="str">
            <v>371721200410050010</v>
          </cell>
          <cell r="G5507" t="str">
            <v>2023级本科汽车服务工程1班</v>
          </cell>
          <cell r="H5507" t="str">
            <v>2023</v>
          </cell>
          <cell r="I5507" t="str">
            <v>智能工程学院</v>
          </cell>
          <cell r="J5507" t="str">
            <v>2023</v>
          </cell>
          <cell r="K5507" t="str">
            <v>在校</v>
          </cell>
          <cell r="L5507" t="str">
            <v>有</v>
          </cell>
          <cell r="M5507" t="str">
            <v>本科</v>
          </cell>
        </row>
        <row r="5508">
          <cell r="F5508" t="str">
            <v>370522200403301875</v>
          </cell>
          <cell r="G5508" t="str">
            <v>2023级本科汽车服务工程1班</v>
          </cell>
          <cell r="H5508" t="str">
            <v>2023</v>
          </cell>
          <cell r="I5508" t="str">
            <v>智能工程学院</v>
          </cell>
          <cell r="J5508" t="str">
            <v>2023</v>
          </cell>
          <cell r="K5508" t="str">
            <v>在校</v>
          </cell>
          <cell r="L5508" t="str">
            <v>有</v>
          </cell>
          <cell r="M5508" t="str">
            <v>本科</v>
          </cell>
        </row>
        <row r="5509">
          <cell r="F5509" t="str">
            <v>371723200409173016</v>
          </cell>
          <cell r="G5509" t="str">
            <v>2023级本科汽车服务工程1班</v>
          </cell>
          <cell r="H5509" t="str">
            <v>2023</v>
          </cell>
          <cell r="I5509" t="str">
            <v>智能工程学院</v>
          </cell>
          <cell r="J5509" t="str">
            <v>2023</v>
          </cell>
          <cell r="K5509" t="str">
            <v>在校</v>
          </cell>
          <cell r="L5509" t="str">
            <v>有</v>
          </cell>
          <cell r="M5509" t="str">
            <v>本科</v>
          </cell>
        </row>
        <row r="5510">
          <cell r="F5510" t="str">
            <v>370305200508024336</v>
          </cell>
          <cell r="G5510" t="str">
            <v>2023级本科汽车服务工程1班</v>
          </cell>
          <cell r="H5510" t="str">
            <v>2023</v>
          </cell>
          <cell r="I5510" t="str">
            <v>智能工程学院</v>
          </cell>
          <cell r="J5510" t="str">
            <v>2023</v>
          </cell>
          <cell r="K5510" t="str">
            <v>在校</v>
          </cell>
          <cell r="L5510" t="str">
            <v>有</v>
          </cell>
          <cell r="M5510" t="str">
            <v>本科</v>
          </cell>
        </row>
        <row r="5511">
          <cell r="F5511" t="str">
            <v>371425200509160016</v>
          </cell>
          <cell r="G5511" t="str">
            <v>2023级本科汽车服务工程1班</v>
          </cell>
          <cell r="H5511" t="str">
            <v>2023</v>
          </cell>
          <cell r="I5511" t="str">
            <v>智能工程学院</v>
          </cell>
          <cell r="J5511" t="str">
            <v>2023</v>
          </cell>
          <cell r="K5511" t="str">
            <v>在校</v>
          </cell>
          <cell r="L5511" t="str">
            <v>有</v>
          </cell>
          <cell r="M5511" t="str">
            <v>本科</v>
          </cell>
        </row>
        <row r="5512">
          <cell r="F5512" t="str">
            <v>371324200501021597</v>
          </cell>
          <cell r="G5512" t="str">
            <v>2023级本科汽车服务工程1班</v>
          </cell>
          <cell r="H5512" t="str">
            <v>2023</v>
          </cell>
          <cell r="I5512" t="str">
            <v>智能工程学院</v>
          </cell>
          <cell r="J5512" t="str">
            <v>2023</v>
          </cell>
          <cell r="K5512" t="str">
            <v>在校</v>
          </cell>
          <cell r="L5512" t="str">
            <v>有</v>
          </cell>
          <cell r="M5512" t="str">
            <v>本科</v>
          </cell>
        </row>
        <row r="5513">
          <cell r="F5513" t="str">
            <v>371326200506141216</v>
          </cell>
          <cell r="G5513" t="str">
            <v>2023级本科汽车服务工程1班</v>
          </cell>
          <cell r="H5513" t="str">
            <v>2023</v>
          </cell>
          <cell r="I5513" t="str">
            <v>智能工程学院</v>
          </cell>
          <cell r="J5513" t="str">
            <v>2023</v>
          </cell>
          <cell r="K5513" t="str">
            <v>在校</v>
          </cell>
          <cell r="L5513" t="str">
            <v>有</v>
          </cell>
          <cell r="M5513" t="str">
            <v>本科</v>
          </cell>
        </row>
        <row r="5514">
          <cell r="F5514" t="str">
            <v>330803200412293416</v>
          </cell>
          <cell r="G5514" t="str">
            <v>2023级本科汽车服务工程1班</v>
          </cell>
          <cell r="H5514" t="str">
            <v>2023</v>
          </cell>
          <cell r="I5514" t="str">
            <v>智能工程学院</v>
          </cell>
          <cell r="J5514" t="str">
            <v>2023</v>
          </cell>
          <cell r="K5514" t="str">
            <v>在校</v>
          </cell>
          <cell r="L5514" t="str">
            <v>有</v>
          </cell>
          <cell r="M5514" t="str">
            <v>本科</v>
          </cell>
        </row>
        <row r="5515">
          <cell r="F5515" t="str">
            <v>370782200503051815</v>
          </cell>
          <cell r="G5515" t="str">
            <v>2023级本科汽车服务工程1班</v>
          </cell>
          <cell r="H5515" t="str">
            <v>2023</v>
          </cell>
          <cell r="I5515" t="str">
            <v>智能工程学院</v>
          </cell>
          <cell r="J5515" t="str">
            <v>2023</v>
          </cell>
          <cell r="K5515" t="str">
            <v>在校</v>
          </cell>
          <cell r="L5515" t="str">
            <v>有</v>
          </cell>
          <cell r="M5515" t="str">
            <v>本科</v>
          </cell>
        </row>
        <row r="5516">
          <cell r="F5516" t="str">
            <v>37082920050316299X</v>
          </cell>
          <cell r="G5516" t="str">
            <v>2023级本科汽车服务工程1班</v>
          </cell>
          <cell r="H5516" t="str">
            <v>2023</v>
          </cell>
          <cell r="I5516" t="str">
            <v>智能工程学院</v>
          </cell>
          <cell r="J5516" t="str">
            <v>2023</v>
          </cell>
          <cell r="K5516" t="str">
            <v>在校</v>
          </cell>
          <cell r="L5516" t="str">
            <v>有</v>
          </cell>
          <cell r="M5516" t="str">
            <v>本科</v>
          </cell>
        </row>
        <row r="5517">
          <cell r="F5517" t="str">
            <v>370921200507140338</v>
          </cell>
          <cell r="G5517" t="str">
            <v>2023级本科汽车服务工程1班</v>
          </cell>
          <cell r="H5517" t="str">
            <v>2023</v>
          </cell>
          <cell r="I5517" t="str">
            <v>智能工程学院</v>
          </cell>
          <cell r="J5517" t="str">
            <v>2023</v>
          </cell>
          <cell r="K5517" t="str">
            <v>在校</v>
          </cell>
          <cell r="L5517" t="str">
            <v>有</v>
          </cell>
          <cell r="M5517" t="str">
            <v>本科</v>
          </cell>
        </row>
        <row r="5518">
          <cell r="F5518" t="str">
            <v>370125200409235933</v>
          </cell>
          <cell r="G5518" t="str">
            <v>2023级本科汽车服务工程1班</v>
          </cell>
          <cell r="H5518" t="str">
            <v>2023</v>
          </cell>
          <cell r="I5518" t="str">
            <v>智能工程学院</v>
          </cell>
          <cell r="J5518" t="str">
            <v>2023</v>
          </cell>
          <cell r="K5518" t="str">
            <v>在校</v>
          </cell>
          <cell r="L5518" t="str">
            <v>有</v>
          </cell>
          <cell r="M5518" t="str">
            <v>本科</v>
          </cell>
        </row>
        <row r="5519">
          <cell r="F5519" t="str">
            <v>371523200412251256</v>
          </cell>
          <cell r="G5519" t="str">
            <v>2023级本科汽车服务工程1班</v>
          </cell>
          <cell r="H5519" t="str">
            <v>2023</v>
          </cell>
          <cell r="I5519" t="str">
            <v>智能工程学院</v>
          </cell>
          <cell r="J5519" t="str">
            <v>2023</v>
          </cell>
          <cell r="K5519" t="str">
            <v>在校</v>
          </cell>
          <cell r="L5519" t="str">
            <v>有</v>
          </cell>
          <cell r="M5519" t="str">
            <v>本科</v>
          </cell>
        </row>
        <row r="5520">
          <cell r="F5520" t="str">
            <v>371325200411173438</v>
          </cell>
          <cell r="G5520" t="str">
            <v>2023级本科汽车服务工程1班</v>
          </cell>
          <cell r="H5520" t="str">
            <v>2023</v>
          </cell>
          <cell r="I5520" t="str">
            <v>智能工程学院</v>
          </cell>
          <cell r="J5520" t="str">
            <v>2023</v>
          </cell>
          <cell r="K5520" t="str">
            <v>在校</v>
          </cell>
          <cell r="L5520" t="str">
            <v>有</v>
          </cell>
          <cell r="M5520" t="str">
            <v>本科</v>
          </cell>
        </row>
        <row r="5521">
          <cell r="F5521" t="str">
            <v>370405200505312530</v>
          </cell>
          <cell r="G5521" t="str">
            <v>2023级本科汽车服务工程1班</v>
          </cell>
          <cell r="H5521" t="str">
            <v>2023</v>
          </cell>
          <cell r="I5521" t="str">
            <v>智能工程学院</v>
          </cell>
          <cell r="J5521" t="str">
            <v>2023</v>
          </cell>
          <cell r="K5521" t="str">
            <v>在校</v>
          </cell>
          <cell r="L5521" t="str">
            <v>有</v>
          </cell>
          <cell r="M5521" t="str">
            <v>本科</v>
          </cell>
        </row>
        <row r="5522">
          <cell r="F5522" t="str">
            <v>370522200507020218</v>
          </cell>
          <cell r="G5522" t="str">
            <v>2023级本科汽车服务工程1班</v>
          </cell>
          <cell r="H5522" t="str">
            <v>2023</v>
          </cell>
          <cell r="I5522" t="str">
            <v>智能工程学院</v>
          </cell>
          <cell r="J5522" t="str">
            <v>2023</v>
          </cell>
          <cell r="K5522" t="str">
            <v>在校</v>
          </cell>
          <cell r="L5522" t="str">
            <v>有</v>
          </cell>
          <cell r="M5522" t="str">
            <v>本科</v>
          </cell>
        </row>
        <row r="5523">
          <cell r="F5523" t="str">
            <v>37040520050326255X</v>
          </cell>
          <cell r="G5523" t="str">
            <v>2023级本科汽车服务工程1班</v>
          </cell>
          <cell r="H5523" t="str">
            <v>2023</v>
          </cell>
          <cell r="I5523" t="str">
            <v>智能工程学院</v>
          </cell>
          <cell r="J5523" t="str">
            <v>2023</v>
          </cell>
          <cell r="K5523" t="str">
            <v>在校</v>
          </cell>
          <cell r="L5523" t="str">
            <v>有</v>
          </cell>
          <cell r="M5523" t="str">
            <v>本科</v>
          </cell>
        </row>
        <row r="5524">
          <cell r="F5524" t="str">
            <v>371482200403013912</v>
          </cell>
          <cell r="G5524" t="str">
            <v>2023级本科汽车服务工程1班</v>
          </cell>
          <cell r="H5524" t="str">
            <v>2023</v>
          </cell>
          <cell r="I5524" t="str">
            <v>智能工程学院</v>
          </cell>
          <cell r="J5524" t="str">
            <v>2023</v>
          </cell>
          <cell r="K5524" t="str">
            <v>在校</v>
          </cell>
          <cell r="L5524" t="str">
            <v>有</v>
          </cell>
          <cell r="M5524" t="str">
            <v>本科</v>
          </cell>
        </row>
        <row r="5525">
          <cell r="F5525" t="str">
            <v>37030220050621361X</v>
          </cell>
          <cell r="G5525" t="str">
            <v>2023级本科汽车服务工程1班</v>
          </cell>
          <cell r="H5525" t="str">
            <v>2023</v>
          </cell>
          <cell r="I5525" t="str">
            <v>智能工程学院</v>
          </cell>
          <cell r="J5525" t="str">
            <v>2023</v>
          </cell>
          <cell r="K5525" t="str">
            <v>在校</v>
          </cell>
          <cell r="L5525" t="str">
            <v>有</v>
          </cell>
          <cell r="M5525" t="str">
            <v>本科</v>
          </cell>
        </row>
        <row r="5526">
          <cell r="F5526" t="str">
            <v>371724200411267712</v>
          </cell>
          <cell r="G5526" t="str">
            <v>2023级本科汽车服务工程1班</v>
          </cell>
          <cell r="H5526" t="str">
            <v>2023</v>
          </cell>
          <cell r="I5526" t="str">
            <v>智能工程学院</v>
          </cell>
          <cell r="J5526" t="str">
            <v>2023</v>
          </cell>
          <cell r="K5526" t="str">
            <v>在校</v>
          </cell>
          <cell r="L5526" t="str">
            <v>有</v>
          </cell>
          <cell r="M5526" t="str">
            <v>本科</v>
          </cell>
        </row>
        <row r="5527">
          <cell r="F5527" t="str">
            <v>371724200509170062</v>
          </cell>
          <cell r="G5527" t="str">
            <v>2023级本科汽车服务工程1班</v>
          </cell>
          <cell r="H5527" t="str">
            <v>2023</v>
          </cell>
          <cell r="I5527" t="str">
            <v>智能工程学院</v>
          </cell>
          <cell r="J5527" t="str">
            <v>2023</v>
          </cell>
          <cell r="K5527" t="str">
            <v>在校</v>
          </cell>
          <cell r="L5527" t="str">
            <v>有</v>
          </cell>
          <cell r="M5527" t="str">
            <v>本科</v>
          </cell>
        </row>
        <row r="5528">
          <cell r="F5528" t="str">
            <v>370923200512231528</v>
          </cell>
          <cell r="G5528" t="str">
            <v>2023级本科汽车服务工程1班</v>
          </cell>
          <cell r="H5528" t="str">
            <v>2023</v>
          </cell>
          <cell r="I5528" t="str">
            <v>智能工程学院</v>
          </cell>
          <cell r="J5528" t="str">
            <v>2023</v>
          </cell>
          <cell r="K5528" t="str">
            <v>在校</v>
          </cell>
          <cell r="L5528" t="str">
            <v>有</v>
          </cell>
          <cell r="M5528" t="str">
            <v>本科</v>
          </cell>
        </row>
        <row r="5529">
          <cell r="F5529" t="str">
            <v>370403200405026112</v>
          </cell>
          <cell r="G5529" t="str">
            <v>2023级本科汽车服务工程1班</v>
          </cell>
          <cell r="H5529" t="str">
            <v>2023</v>
          </cell>
          <cell r="I5529" t="str">
            <v>智能工程学院</v>
          </cell>
          <cell r="J5529" t="str">
            <v>2023</v>
          </cell>
          <cell r="K5529" t="str">
            <v>在校</v>
          </cell>
          <cell r="L5529" t="str">
            <v>有</v>
          </cell>
          <cell r="M5529" t="str">
            <v>本科</v>
          </cell>
        </row>
        <row r="5530">
          <cell r="F5530" t="str">
            <v>370283200501182212</v>
          </cell>
          <cell r="G5530" t="str">
            <v>2023级本科汽车服务工程1班</v>
          </cell>
          <cell r="H5530" t="str">
            <v>2023</v>
          </cell>
          <cell r="I5530" t="str">
            <v>智能工程学院</v>
          </cell>
          <cell r="J5530" t="str">
            <v>2023</v>
          </cell>
          <cell r="K5530" t="str">
            <v>在校</v>
          </cell>
          <cell r="L5530" t="str">
            <v>有</v>
          </cell>
          <cell r="M5530" t="str">
            <v>本科</v>
          </cell>
        </row>
        <row r="5531">
          <cell r="F5531" t="str">
            <v>370281200407164226</v>
          </cell>
          <cell r="G5531" t="str">
            <v>2023级本科汽车服务工程1班</v>
          </cell>
          <cell r="H5531" t="str">
            <v>2023</v>
          </cell>
          <cell r="I5531" t="str">
            <v>智能工程学院</v>
          </cell>
          <cell r="J5531" t="str">
            <v>2023</v>
          </cell>
          <cell r="K5531" t="str">
            <v>在校</v>
          </cell>
          <cell r="L5531" t="str">
            <v>有</v>
          </cell>
          <cell r="M5531" t="str">
            <v>本科</v>
          </cell>
        </row>
        <row r="5532">
          <cell r="F5532" t="str">
            <v>37172720040716113X</v>
          </cell>
          <cell r="G5532" t="str">
            <v>2023级本科汽车服务工程1班</v>
          </cell>
          <cell r="H5532" t="str">
            <v>2023</v>
          </cell>
          <cell r="I5532" t="str">
            <v>智能工程学院</v>
          </cell>
          <cell r="J5532" t="str">
            <v>2023</v>
          </cell>
          <cell r="K5532" t="str">
            <v>在校</v>
          </cell>
          <cell r="L5532" t="str">
            <v>有</v>
          </cell>
          <cell r="M5532" t="str">
            <v>本科</v>
          </cell>
        </row>
        <row r="5533">
          <cell r="F5533" t="str">
            <v>130929200511183222</v>
          </cell>
          <cell r="G5533" t="str">
            <v>2023级本科土木工程1班</v>
          </cell>
          <cell r="H5533" t="str">
            <v>2023</v>
          </cell>
          <cell r="I5533" t="str">
            <v>智能工程学院</v>
          </cell>
          <cell r="J5533" t="str">
            <v>2023</v>
          </cell>
          <cell r="K5533" t="str">
            <v>在校</v>
          </cell>
          <cell r="L5533" t="str">
            <v>有</v>
          </cell>
          <cell r="M5533" t="str">
            <v>本科</v>
          </cell>
        </row>
        <row r="5534">
          <cell r="F5534" t="str">
            <v>210112200505220225</v>
          </cell>
          <cell r="G5534" t="str">
            <v>2023级本科土木工程1班</v>
          </cell>
          <cell r="H5534" t="str">
            <v>2023</v>
          </cell>
          <cell r="I5534" t="str">
            <v>智能工程学院</v>
          </cell>
          <cell r="J5534" t="str">
            <v>2023</v>
          </cell>
          <cell r="K5534" t="str">
            <v>在校</v>
          </cell>
          <cell r="L5534" t="str">
            <v>有</v>
          </cell>
          <cell r="M5534" t="str">
            <v>本科</v>
          </cell>
        </row>
        <row r="5535">
          <cell r="F5535" t="str">
            <v>37021120041127201X</v>
          </cell>
          <cell r="G5535" t="str">
            <v>2023级本科土木工程1班</v>
          </cell>
          <cell r="H5535" t="str">
            <v>2023</v>
          </cell>
          <cell r="I5535" t="str">
            <v>智能工程学院</v>
          </cell>
          <cell r="J5535" t="str">
            <v>2023</v>
          </cell>
          <cell r="K5535" t="str">
            <v>在校</v>
          </cell>
          <cell r="L5535" t="str">
            <v>有</v>
          </cell>
          <cell r="M5535" t="str">
            <v>本科</v>
          </cell>
        </row>
        <row r="5536">
          <cell r="F5536" t="str">
            <v>510722200312112929</v>
          </cell>
          <cell r="G5536" t="str">
            <v>2023级本科土木工程1班</v>
          </cell>
          <cell r="H5536" t="str">
            <v>2023</v>
          </cell>
          <cell r="I5536" t="str">
            <v>智能工程学院</v>
          </cell>
          <cell r="J5536" t="str">
            <v>2023</v>
          </cell>
          <cell r="K5536" t="str">
            <v>在校</v>
          </cell>
          <cell r="L5536" t="str">
            <v>有</v>
          </cell>
          <cell r="M5536" t="str">
            <v>本科</v>
          </cell>
        </row>
        <row r="5537">
          <cell r="F5537" t="str">
            <v>37030520050712591X</v>
          </cell>
          <cell r="G5537" t="str">
            <v>2023级本科土木工程1班</v>
          </cell>
          <cell r="H5537" t="str">
            <v>2023</v>
          </cell>
          <cell r="I5537" t="str">
            <v>智能工程学院</v>
          </cell>
          <cell r="J5537" t="str">
            <v>2023</v>
          </cell>
          <cell r="K5537" t="str">
            <v>在校</v>
          </cell>
          <cell r="L5537" t="str">
            <v>有</v>
          </cell>
          <cell r="M5537" t="str">
            <v>本科</v>
          </cell>
        </row>
        <row r="5538">
          <cell r="F5538" t="str">
            <v>210911200505104547</v>
          </cell>
          <cell r="G5538" t="str">
            <v>2023级本科土木工程1班</v>
          </cell>
          <cell r="H5538" t="str">
            <v>2023</v>
          </cell>
          <cell r="I5538" t="str">
            <v>智能工程学院</v>
          </cell>
          <cell r="J5538" t="str">
            <v>2023</v>
          </cell>
          <cell r="K5538" t="str">
            <v>在校</v>
          </cell>
          <cell r="L5538" t="str">
            <v>有</v>
          </cell>
          <cell r="M5538" t="str">
            <v>本科</v>
          </cell>
        </row>
        <row r="5539">
          <cell r="F5539" t="str">
            <v>210323200412072075</v>
          </cell>
          <cell r="G5539" t="str">
            <v>2023级本科土木工程1班</v>
          </cell>
          <cell r="H5539" t="str">
            <v>2023</v>
          </cell>
          <cell r="I5539" t="str">
            <v>智能工程学院</v>
          </cell>
          <cell r="J5539" t="str">
            <v>2023</v>
          </cell>
          <cell r="K5539" t="str">
            <v>在校</v>
          </cell>
          <cell r="L5539" t="str">
            <v>有</v>
          </cell>
          <cell r="M5539" t="str">
            <v>本科</v>
          </cell>
        </row>
        <row r="5540">
          <cell r="F5540" t="str">
            <v>370704200409282634</v>
          </cell>
          <cell r="G5540" t="str">
            <v>2023级本科土木工程1班</v>
          </cell>
          <cell r="H5540" t="str">
            <v>2023</v>
          </cell>
          <cell r="I5540" t="str">
            <v>智能工程学院</v>
          </cell>
          <cell r="J5540" t="str">
            <v>2023</v>
          </cell>
          <cell r="K5540" t="str">
            <v>在校</v>
          </cell>
          <cell r="L5540" t="str">
            <v>有</v>
          </cell>
          <cell r="M5540" t="str">
            <v>本科</v>
          </cell>
        </row>
        <row r="5541">
          <cell r="F5541" t="str">
            <v>370911200505101623</v>
          </cell>
          <cell r="G5541" t="str">
            <v>2023级本科土木工程1班</v>
          </cell>
          <cell r="H5541" t="str">
            <v>2023</v>
          </cell>
          <cell r="I5541" t="str">
            <v>智能工程学院</v>
          </cell>
          <cell r="J5541" t="str">
            <v>2023</v>
          </cell>
          <cell r="K5541" t="str">
            <v>在校</v>
          </cell>
          <cell r="L5541" t="str">
            <v>有</v>
          </cell>
          <cell r="M5541" t="str">
            <v>本科</v>
          </cell>
        </row>
        <row r="5542">
          <cell r="F5542" t="str">
            <v>370785200407240711</v>
          </cell>
          <cell r="G5542" t="str">
            <v>2023级本科土木工程1班</v>
          </cell>
          <cell r="H5542" t="str">
            <v>2023</v>
          </cell>
          <cell r="I5542" t="str">
            <v>智能工程学院</v>
          </cell>
          <cell r="J5542" t="str">
            <v>2023</v>
          </cell>
          <cell r="K5542" t="str">
            <v>在校</v>
          </cell>
          <cell r="L5542" t="str">
            <v>有</v>
          </cell>
          <cell r="M5542" t="str">
            <v>本科</v>
          </cell>
        </row>
        <row r="5543">
          <cell r="F5543" t="str">
            <v>370725200411124637</v>
          </cell>
          <cell r="G5543" t="str">
            <v>2023级本科土木工程1班</v>
          </cell>
          <cell r="H5543" t="str">
            <v>2023</v>
          </cell>
          <cell r="I5543" t="str">
            <v>智能工程学院</v>
          </cell>
          <cell r="J5543" t="str">
            <v>2023</v>
          </cell>
          <cell r="K5543" t="str">
            <v>在校</v>
          </cell>
          <cell r="L5543" t="str">
            <v>有</v>
          </cell>
          <cell r="M5543" t="str">
            <v>本科</v>
          </cell>
        </row>
        <row r="5544">
          <cell r="F5544" t="str">
            <v>210323200411182555</v>
          </cell>
          <cell r="G5544" t="str">
            <v>2023级本科土木工程1班</v>
          </cell>
          <cell r="H5544" t="str">
            <v>2023</v>
          </cell>
          <cell r="I5544" t="str">
            <v>智能工程学院</v>
          </cell>
          <cell r="J5544" t="str">
            <v>2023</v>
          </cell>
          <cell r="K5544" t="str">
            <v>在校</v>
          </cell>
          <cell r="L5544" t="str">
            <v>有</v>
          </cell>
          <cell r="M5544" t="str">
            <v>本科</v>
          </cell>
        </row>
        <row r="5545">
          <cell r="F5545" t="str">
            <v>371122200312313116</v>
          </cell>
          <cell r="G5545" t="str">
            <v>2023级本科土木工程1班</v>
          </cell>
          <cell r="H5545" t="str">
            <v>2023</v>
          </cell>
          <cell r="I5545" t="str">
            <v>智能工程学院</v>
          </cell>
          <cell r="J5545" t="str">
            <v>2023</v>
          </cell>
          <cell r="K5545" t="str">
            <v>在校</v>
          </cell>
          <cell r="L5545" t="str">
            <v>有</v>
          </cell>
          <cell r="M5545" t="str">
            <v>本科</v>
          </cell>
        </row>
        <row r="5546">
          <cell r="F5546" t="str">
            <v>370784200412085326</v>
          </cell>
          <cell r="G5546" t="str">
            <v>2023级本科土木工程1班</v>
          </cell>
          <cell r="H5546" t="str">
            <v>2023</v>
          </cell>
          <cell r="I5546" t="str">
            <v>智能工程学院</v>
          </cell>
          <cell r="J5546" t="str">
            <v>2023</v>
          </cell>
          <cell r="K5546" t="str">
            <v>在校</v>
          </cell>
          <cell r="L5546" t="str">
            <v>有</v>
          </cell>
          <cell r="M5546" t="str">
            <v>本科</v>
          </cell>
        </row>
        <row r="5547">
          <cell r="F5547" t="str">
            <v>37040620050613105X</v>
          </cell>
          <cell r="G5547" t="str">
            <v>2023级本科土木工程1班</v>
          </cell>
          <cell r="H5547" t="str">
            <v>2023</v>
          </cell>
          <cell r="I5547" t="str">
            <v>智能工程学院</v>
          </cell>
          <cell r="J5547" t="str">
            <v>2023</v>
          </cell>
          <cell r="K5547" t="str">
            <v>在校</v>
          </cell>
          <cell r="L5547" t="str">
            <v>有</v>
          </cell>
          <cell r="M5547" t="str">
            <v>本科</v>
          </cell>
        </row>
        <row r="5548">
          <cell r="F5548" t="str">
            <v>37132920040512511X</v>
          </cell>
          <cell r="G5548" t="str">
            <v>2023级本科土木工程1班</v>
          </cell>
          <cell r="H5548" t="str">
            <v>2023</v>
          </cell>
          <cell r="I5548" t="str">
            <v>智能工程学院</v>
          </cell>
          <cell r="J5548" t="str">
            <v>2023</v>
          </cell>
          <cell r="K5548" t="str">
            <v>在校</v>
          </cell>
          <cell r="L5548" t="str">
            <v>有</v>
          </cell>
          <cell r="M5548" t="str">
            <v>本科</v>
          </cell>
        </row>
        <row r="5549">
          <cell r="F5549" t="str">
            <v>622701200503080574</v>
          </cell>
          <cell r="G5549" t="str">
            <v>2023级本科土木工程1班</v>
          </cell>
          <cell r="H5549" t="str">
            <v>2023</v>
          </cell>
          <cell r="I5549" t="str">
            <v>智能工程学院</v>
          </cell>
          <cell r="J5549" t="str">
            <v>2023</v>
          </cell>
          <cell r="K5549" t="str">
            <v>在校</v>
          </cell>
          <cell r="L5549" t="str">
            <v>有</v>
          </cell>
          <cell r="M5549" t="str">
            <v>本科</v>
          </cell>
        </row>
        <row r="5550">
          <cell r="F5550" t="str">
            <v>51142120050911669X</v>
          </cell>
          <cell r="G5550" t="str">
            <v>2023级本科土木工程1班</v>
          </cell>
          <cell r="H5550" t="str">
            <v>2023</v>
          </cell>
          <cell r="I5550" t="str">
            <v>智能工程学院</v>
          </cell>
          <cell r="J5550" t="str">
            <v>2023</v>
          </cell>
          <cell r="K5550" t="str">
            <v>在校</v>
          </cell>
          <cell r="L5550" t="str">
            <v>有</v>
          </cell>
          <cell r="M5550" t="str">
            <v>本科</v>
          </cell>
        </row>
        <row r="5551">
          <cell r="F5551" t="str">
            <v>130723200407251214</v>
          </cell>
          <cell r="G5551" t="str">
            <v>2023级本科土木工程1班</v>
          </cell>
          <cell r="H5551" t="str">
            <v>2023</v>
          </cell>
          <cell r="I5551" t="str">
            <v>智能工程学院</v>
          </cell>
          <cell r="J5551" t="str">
            <v>2023</v>
          </cell>
          <cell r="K5551" t="str">
            <v>在校</v>
          </cell>
          <cell r="L5551" t="str">
            <v>有</v>
          </cell>
          <cell r="M5551" t="str">
            <v>本科</v>
          </cell>
        </row>
        <row r="5552">
          <cell r="F5552" t="str">
            <v>371324200504130756</v>
          </cell>
          <cell r="G5552" t="str">
            <v>2023级本科土木工程1班</v>
          </cell>
          <cell r="H5552" t="str">
            <v>2023</v>
          </cell>
          <cell r="I5552" t="str">
            <v>智能工程学院</v>
          </cell>
          <cell r="J5552" t="str">
            <v>2023</v>
          </cell>
          <cell r="K5552" t="str">
            <v>在校</v>
          </cell>
          <cell r="L5552" t="str">
            <v>有</v>
          </cell>
          <cell r="M5552" t="str">
            <v>本科</v>
          </cell>
        </row>
        <row r="5553">
          <cell r="F5553" t="str">
            <v>130921200601085019</v>
          </cell>
          <cell r="G5553" t="str">
            <v>2023级本科土木工程1班</v>
          </cell>
          <cell r="H5553" t="str">
            <v>2023</v>
          </cell>
          <cell r="I5553" t="str">
            <v>智能工程学院</v>
          </cell>
          <cell r="J5553" t="str">
            <v>2023</v>
          </cell>
          <cell r="K5553" t="str">
            <v>在校</v>
          </cell>
          <cell r="L5553" t="str">
            <v>有</v>
          </cell>
          <cell r="M5553" t="str">
            <v>本科</v>
          </cell>
        </row>
        <row r="5554">
          <cell r="F5554" t="str">
            <v>370829200412280616</v>
          </cell>
          <cell r="G5554" t="str">
            <v>2023级本科土木工程1班</v>
          </cell>
          <cell r="H5554" t="str">
            <v>2023</v>
          </cell>
          <cell r="I5554" t="str">
            <v>智能工程学院</v>
          </cell>
          <cell r="J5554" t="str">
            <v>2023</v>
          </cell>
          <cell r="K5554" t="str">
            <v>在校</v>
          </cell>
          <cell r="L5554" t="str">
            <v>有</v>
          </cell>
          <cell r="M5554" t="str">
            <v>本科</v>
          </cell>
        </row>
        <row r="5555">
          <cell r="F5555" t="str">
            <v>320323200506306018</v>
          </cell>
          <cell r="G5555" t="str">
            <v>2023级本科土木工程1班</v>
          </cell>
          <cell r="H5555" t="str">
            <v>2023</v>
          </cell>
          <cell r="I5555" t="str">
            <v>智能工程学院</v>
          </cell>
          <cell r="J5555" t="str">
            <v>2023</v>
          </cell>
          <cell r="K5555" t="str">
            <v>在校</v>
          </cell>
          <cell r="L5555" t="str">
            <v>有</v>
          </cell>
          <cell r="M5555" t="str">
            <v>本科</v>
          </cell>
        </row>
        <row r="5556">
          <cell r="F5556" t="str">
            <v>511623200312017317</v>
          </cell>
          <cell r="G5556" t="str">
            <v>2023级本科土木工程1班</v>
          </cell>
          <cell r="H5556" t="str">
            <v>2023</v>
          </cell>
          <cell r="I5556" t="str">
            <v>智能工程学院</v>
          </cell>
          <cell r="J5556" t="str">
            <v>2023</v>
          </cell>
          <cell r="K5556" t="str">
            <v>在校</v>
          </cell>
          <cell r="L5556" t="str">
            <v>有</v>
          </cell>
          <cell r="M5556" t="str">
            <v>本科</v>
          </cell>
        </row>
        <row r="5557">
          <cell r="F5557" t="str">
            <v>320721200411207032</v>
          </cell>
          <cell r="G5557" t="str">
            <v>2023级本科土木工程1班</v>
          </cell>
          <cell r="H5557" t="str">
            <v>2023</v>
          </cell>
          <cell r="I5557" t="str">
            <v>智能工程学院</v>
          </cell>
          <cell r="J5557" t="str">
            <v>2023</v>
          </cell>
          <cell r="K5557" t="str">
            <v>在校</v>
          </cell>
          <cell r="L5557" t="str">
            <v>有</v>
          </cell>
          <cell r="M5557" t="str">
            <v>本科</v>
          </cell>
        </row>
        <row r="5558">
          <cell r="F5558" t="str">
            <v>320706200512311521</v>
          </cell>
          <cell r="G5558" t="str">
            <v>2023级本科土木工程1班</v>
          </cell>
          <cell r="H5558" t="str">
            <v>2023</v>
          </cell>
          <cell r="I5558" t="str">
            <v>智能工程学院</v>
          </cell>
          <cell r="J5558" t="str">
            <v>2023</v>
          </cell>
          <cell r="K5558" t="str">
            <v>在校</v>
          </cell>
          <cell r="L5558" t="str">
            <v>有</v>
          </cell>
          <cell r="M5558" t="str">
            <v>本科</v>
          </cell>
        </row>
        <row r="5559">
          <cell r="F5559" t="str">
            <v>511304200407182117</v>
          </cell>
          <cell r="G5559" t="str">
            <v>2023级本科土木工程1班</v>
          </cell>
          <cell r="H5559" t="str">
            <v>2023</v>
          </cell>
          <cell r="I5559" t="str">
            <v>智能工程学院</v>
          </cell>
          <cell r="J5559" t="str">
            <v>2023</v>
          </cell>
          <cell r="K5559" t="str">
            <v>在校</v>
          </cell>
          <cell r="L5559" t="str">
            <v>有</v>
          </cell>
          <cell r="M5559" t="str">
            <v>本科</v>
          </cell>
        </row>
        <row r="5560">
          <cell r="F5560" t="str">
            <v>13058220051103303X</v>
          </cell>
          <cell r="G5560" t="str">
            <v>2024级本科土木工程班</v>
          </cell>
          <cell r="H5560" t="str">
            <v>2024</v>
          </cell>
          <cell r="I5560" t="str">
            <v>智能工程学院</v>
          </cell>
          <cell r="J5560" t="str">
            <v>2023</v>
          </cell>
          <cell r="K5560" t="str">
            <v>在校</v>
          </cell>
          <cell r="L5560" t="str">
            <v>有</v>
          </cell>
          <cell r="M5560" t="str">
            <v>本科</v>
          </cell>
        </row>
        <row r="5561">
          <cell r="F5561" t="str">
            <v>130726199506066122</v>
          </cell>
          <cell r="G5561" t="str">
            <v>2023级专科工程造价班</v>
          </cell>
          <cell r="H5561" t="str">
            <v>2023</v>
          </cell>
          <cell r="I5561" t="str">
            <v>智能工程学院</v>
          </cell>
          <cell r="J5561" t="str">
            <v>2023</v>
          </cell>
          <cell r="K5561" t="str">
            <v>在校</v>
          </cell>
          <cell r="L5561" t="str">
            <v>有</v>
          </cell>
          <cell r="M5561" t="str">
            <v>专科</v>
          </cell>
        </row>
        <row r="5562">
          <cell r="F5562" t="str">
            <v>410522200107079352</v>
          </cell>
          <cell r="G5562" t="str">
            <v>2023级专科工程造价班</v>
          </cell>
          <cell r="H5562" t="str">
            <v>2023</v>
          </cell>
          <cell r="I5562" t="str">
            <v>智能工程学院</v>
          </cell>
          <cell r="J5562" t="str">
            <v>2023</v>
          </cell>
          <cell r="K5562" t="str">
            <v>在校</v>
          </cell>
          <cell r="L5562" t="str">
            <v>有</v>
          </cell>
          <cell r="M5562" t="str">
            <v>专科</v>
          </cell>
        </row>
        <row r="5563">
          <cell r="F5563" t="str">
            <v>411426200311088273</v>
          </cell>
          <cell r="G5563" t="str">
            <v>2023级专科工程造价班</v>
          </cell>
          <cell r="H5563" t="str">
            <v>2023</v>
          </cell>
          <cell r="I5563" t="str">
            <v>智能工程学院</v>
          </cell>
          <cell r="J5563" t="str">
            <v>2023</v>
          </cell>
          <cell r="K5563" t="str">
            <v>在校</v>
          </cell>
          <cell r="L5563" t="str">
            <v>有</v>
          </cell>
          <cell r="M5563" t="str">
            <v>专科</v>
          </cell>
        </row>
        <row r="5564">
          <cell r="F5564" t="str">
            <v>371312200302066017</v>
          </cell>
          <cell r="G5564" t="str">
            <v>2023级专科机电一体化技术班</v>
          </cell>
          <cell r="H5564" t="str">
            <v>2023</v>
          </cell>
          <cell r="I5564" t="str">
            <v>智能工程学院</v>
          </cell>
          <cell r="J5564" t="str">
            <v>2023</v>
          </cell>
          <cell r="K5564" t="str">
            <v>在校</v>
          </cell>
          <cell r="L5564" t="str">
            <v>有</v>
          </cell>
          <cell r="M5564" t="str">
            <v>专科</v>
          </cell>
        </row>
        <row r="5565">
          <cell r="F5565" t="str">
            <v>37028220050525052X</v>
          </cell>
          <cell r="G5565" t="str">
            <v>2023级本科护理学1班</v>
          </cell>
          <cell r="H5565" t="str">
            <v>2023</v>
          </cell>
          <cell r="I5565" t="str">
            <v>护理学院</v>
          </cell>
          <cell r="J5565" t="str">
            <v>2023</v>
          </cell>
          <cell r="K5565" t="str">
            <v>在校</v>
          </cell>
          <cell r="L5565" t="str">
            <v>有</v>
          </cell>
          <cell r="M5565" t="str">
            <v>本科</v>
          </cell>
        </row>
        <row r="5566">
          <cell r="F5566" t="str">
            <v>210682200509054240</v>
          </cell>
          <cell r="G5566" t="str">
            <v>2023级本科护理学1班</v>
          </cell>
          <cell r="H5566" t="str">
            <v>2023</v>
          </cell>
          <cell r="I5566" t="str">
            <v>护理学院</v>
          </cell>
          <cell r="J5566" t="str">
            <v>2023</v>
          </cell>
          <cell r="K5566" t="str">
            <v>在校</v>
          </cell>
          <cell r="L5566" t="str">
            <v>有</v>
          </cell>
          <cell r="M5566" t="str">
            <v>本科</v>
          </cell>
        </row>
        <row r="5567">
          <cell r="F5567" t="str">
            <v>231003200508121030</v>
          </cell>
          <cell r="G5567" t="str">
            <v>2023级本科护理学1班</v>
          </cell>
          <cell r="H5567" t="str">
            <v>2023</v>
          </cell>
          <cell r="I5567" t="str">
            <v>护理学院</v>
          </cell>
          <cell r="J5567" t="str">
            <v>2023</v>
          </cell>
          <cell r="K5567" t="str">
            <v>在校</v>
          </cell>
          <cell r="L5567" t="str">
            <v>有</v>
          </cell>
          <cell r="M5567" t="str">
            <v>本科</v>
          </cell>
        </row>
        <row r="5568">
          <cell r="F5568" t="str">
            <v>37120220050730261X</v>
          </cell>
          <cell r="G5568" t="str">
            <v>2023级本科护理学1班</v>
          </cell>
          <cell r="H5568" t="str">
            <v>2023</v>
          </cell>
          <cell r="I5568" t="str">
            <v>护理学院</v>
          </cell>
          <cell r="J5568" t="str">
            <v>2023</v>
          </cell>
          <cell r="K5568" t="str">
            <v>在校</v>
          </cell>
          <cell r="L5568" t="str">
            <v>有</v>
          </cell>
          <cell r="M5568" t="str">
            <v>本科</v>
          </cell>
        </row>
        <row r="5569">
          <cell r="F5569" t="str">
            <v>210381200408045027</v>
          </cell>
          <cell r="G5569" t="str">
            <v>2023级本科护理学1班</v>
          </cell>
          <cell r="H5569" t="str">
            <v>2023</v>
          </cell>
          <cell r="I5569" t="str">
            <v>护理学院</v>
          </cell>
          <cell r="J5569" t="str">
            <v>2023</v>
          </cell>
          <cell r="K5569" t="str">
            <v>在校</v>
          </cell>
          <cell r="L5569" t="str">
            <v>有</v>
          </cell>
          <cell r="M5569" t="str">
            <v>本科</v>
          </cell>
        </row>
        <row r="5570">
          <cell r="F5570" t="str">
            <v>211102200505090529</v>
          </cell>
          <cell r="G5570" t="str">
            <v>2023级本科护理学1班</v>
          </cell>
          <cell r="H5570" t="str">
            <v>2023</v>
          </cell>
          <cell r="I5570" t="str">
            <v>护理学院</v>
          </cell>
          <cell r="J5570" t="str">
            <v>2023</v>
          </cell>
          <cell r="K5570" t="str">
            <v>在校</v>
          </cell>
          <cell r="L5570" t="str">
            <v>有</v>
          </cell>
          <cell r="M5570" t="str">
            <v>本科</v>
          </cell>
        </row>
        <row r="5571">
          <cell r="F5571" t="str">
            <v>370181200410014127</v>
          </cell>
          <cell r="G5571" t="str">
            <v>2023级本科护理学1班</v>
          </cell>
          <cell r="H5571" t="str">
            <v>2023</v>
          </cell>
          <cell r="I5571" t="str">
            <v>护理学院</v>
          </cell>
          <cell r="J5571" t="str">
            <v>2023</v>
          </cell>
          <cell r="K5571" t="str">
            <v>在校</v>
          </cell>
          <cell r="L5571" t="str">
            <v>有</v>
          </cell>
          <cell r="M5571" t="str">
            <v>本科</v>
          </cell>
        </row>
        <row r="5572">
          <cell r="F5572" t="str">
            <v>370684200412170162</v>
          </cell>
          <cell r="G5572" t="str">
            <v>2023级本科护理学1班</v>
          </cell>
          <cell r="H5572" t="str">
            <v>2023</v>
          </cell>
          <cell r="I5572" t="str">
            <v>护理学院</v>
          </cell>
          <cell r="J5572" t="str">
            <v>2023</v>
          </cell>
          <cell r="K5572" t="str">
            <v>在校</v>
          </cell>
          <cell r="L5572" t="str">
            <v>有</v>
          </cell>
          <cell r="M5572" t="str">
            <v>本科</v>
          </cell>
        </row>
        <row r="5573">
          <cell r="F5573" t="str">
            <v>210402200510140522</v>
          </cell>
          <cell r="G5573" t="str">
            <v>2023级本科护理学1班</v>
          </cell>
          <cell r="H5573" t="str">
            <v>2023</v>
          </cell>
          <cell r="I5573" t="str">
            <v>护理学院</v>
          </cell>
          <cell r="J5573" t="str">
            <v>2023</v>
          </cell>
          <cell r="K5573" t="str">
            <v>在校</v>
          </cell>
          <cell r="L5573" t="str">
            <v>有</v>
          </cell>
          <cell r="M5573" t="str">
            <v>本科</v>
          </cell>
        </row>
        <row r="5574">
          <cell r="F5574" t="str">
            <v>341424200503264920</v>
          </cell>
          <cell r="G5574" t="str">
            <v>2023级本科护理学1班</v>
          </cell>
          <cell r="H5574" t="str">
            <v>2023</v>
          </cell>
          <cell r="I5574" t="str">
            <v>护理学院</v>
          </cell>
          <cell r="J5574" t="str">
            <v>2023</v>
          </cell>
          <cell r="K5574" t="str">
            <v>在校</v>
          </cell>
          <cell r="L5574" t="str">
            <v>有</v>
          </cell>
          <cell r="M5574" t="str">
            <v>本科</v>
          </cell>
        </row>
        <row r="5575">
          <cell r="F5575" t="str">
            <v>230125200405052610</v>
          </cell>
          <cell r="G5575" t="str">
            <v>2023级本科护理学1班</v>
          </cell>
          <cell r="H5575" t="str">
            <v>2023</v>
          </cell>
          <cell r="I5575" t="str">
            <v>护理学院</v>
          </cell>
          <cell r="J5575" t="str">
            <v>2023</v>
          </cell>
          <cell r="K5575" t="str">
            <v>在校</v>
          </cell>
          <cell r="L5575" t="str">
            <v>有</v>
          </cell>
          <cell r="M5575" t="str">
            <v>本科</v>
          </cell>
        </row>
        <row r="5576">
          <cell r="F5576" t="str">
            <v>620826200502180101</v>
          </cell>
          <cell r="G5576" t="str">
            <v>2023级本科护理学1班</v>
          </cell>
          <cell r="H5576" t="str">
            <v>2023</v>
          </cell>
          <cell r="I5576" t="str">
            <v>护理学院</v>
          </cell>
          <cell r="J5576" t="str">
            <v>2023</v>
          </cell>
          <cell r="K5576" t="str">
            <v>在校</v>
          </cell>
          <cell r="L5576" t="str">
            <v>有</v>
          </cell>
          <cell r="M5576" t="str">
            <v>本科</v>
          </cell>
        </row>
        <row r="5577">
          <cell r="F5577" t="str">
            <v>230183200502161046</v>
          </cell>
          <cell r="G5577" t="str">
            <v>2023级本科护理学1班</v>
          </cell>
          <cell r="H5577" t="str">
            <v>2023</v>
          </cell>
          <cell r="I5577" t="str">
            <v>护理学院</v>
          </cell>
          <cell r="J5577" t="str">
            <v>2023</v>
          </cell>
          <cell r="K5577" t="str">
            <v>在校</v>
          </cell>
          <cell r="L5577" t="str">
            <v>有</v>
          </cell>
          <cell r="M5577" t="str">
            <v>本科</v>
          </cell>
        </row>
        <row r="5578">
          <cell r="F5578" t="str">
            <v>410502200502040022</v>
          </cell>
          <cell r="G5578" t="str">
            <v>2023级本科护理学1班</v>
          </cell>
          <cell r="H5578" t="str">
            <v>2023</v>
          </cell>
          <cell r="I5578" t="str">
            <v>护理学院</v>
          </cell>
          <cell r="J5578" t="str">
            <v>2023</v>
          </cell>
          <cell r="K5578" t="str">
            <v>在校</v>
          </cell>
          <cell r="L5578" t="str">
            <v>有</v>
          </cell>
          <cell r="M5578" t="str">
            <v>本科</v>
          </cell>
        </row>
        <row r="5579">
          <cell r="F5579" t="str">
            <v>500230200501028014</v>
          </cell>
          <cell r="G5579" t="str">
            <v>2023级本科护理学1班</v>
          </cell>
          <cell r="H5579" t="str">
            <v>2023</v>
          </cell>
          <cell r="I5579" t="str">
            <v>护理学院</v>
          </cell>
          <cell r="J5579" t="str">
            <v>2023</v>
          </cell>
          <cell r="K5579" t="str">
            <v>在校</v>
          </cell>
          <cell r="L5579" t="str">
            <v>有</v>
          </cell>
          <cell r="M5579" t="str">
            <v>本科</v>
          </cell>
        </row>
        <row r="5580">
          <cell r="F5580" t="str">
            <v>340122200407294097</v>
          </cell>
          <cell r="G5580" t="str">
            <v>2023级本科护理学1班</v>
          </cell>
          <cell r="H5580" t="str">
            <v>2023</v>
          </cell>
          <cell r="I5580" t="str">
            <v>护理学院</v>
          </cell>
          <cell r="J5580" t="str">
            <v>2023</v>
          </cell>
          <cell r="K5580" t="str">
            <v>在校</v>
          </cell>
          <cell r="L5580" t="str">
            <v>有</v>
          </cell>
          <cell r="M5580" t="str">
            <v>本科</v>
          </cell>
        </row>
        <row r="5581">
          <cell r="F5581" t="str">
            <v>130323200411301024</v>
          </cell>
          <cell r="G5581" t="str">
            <v>2023级本科护理学1班</v>
          </cell>
          <cell r="H5581" t="str">
            <v>2023</v>
          </cell>
          <cell r="I5581" t="str">
            <v>护理学院</v>
          </cell>
          <cell r="J5581" t="str">
            <v>2023</v>
          </cell>
          <cell r="K5581" t="str">
            <v>在校</v>
          </cell>
          <cell r="L5581" t="str">
            <v>有</v>
          </cell>
          <cell r="M5581" t="str">
            <v>本科</v>
          </cell>
        </row>
        <row r="5582">
          <cell r="F5582" t="str">
            <v>341424200404042089</v>
          </cell>
          <cell r="G5582" t="str">
            <v>2023级本科护理学1班</v>
          </cell>
          <cell r="H5582" t="str">
            <v>2023</v>
          </cell>
          <cell r="I5582" t="str">
            <v>护理学院</v>
          </cell>
          <cell r="J5582" t="str">
            <v>2023</v>
          </cell>
          <cell r="K5582" t="str">
            <v>在校</v>
          </cell>
          <cell r="L5582" t="str">
            <v>有</v>
          </cell>
          <cell r="M5582" t="str">
            <v>本科</v>
          </cell>
        </row>
        <row r="5583">
          <cell r="F5583" t="str">
            <v>130983200312203022</v>
          </cell>
          <cell r="G5583" t="str">
            <v>2023级本科护理学1班</v>
          </cell>
          <cell r="H5583" t="str">
            <v>2023</v>
          </cell>
          <cell r="I5583" t="str">
            <v>护理学院</v>
          </cell>
          <cell r="J5583" t="str">
            <v>2023</v>
          </cell>
          <cell r="K5583" t="str">
            <v>在校</v>
          </cell>
          <cell r="L5583" t="str">
            <v>有</v>
          </cell>
          <cell r="M5583" t="str">
            <v>本科</v>
          </cell>
        </row>
        <row r="5584">
          <cell r="F5584" t="str">
            <v>510623200507137828</v>
          </cell>
          <cell r="G5584" t="str">
            <v>2023级本科护理学1班</v>
          </cell>
          <cell r="H5584" t="str">
            <v>2023</v>
          </cell>
          <cell r="I5584" t="str">
            <v>护理学院</v>
          </cell>
          <cell r="J5584" t="str">
            <v>2023</v>
          </cell>
          <cell r="K5584" t="str">
            <v>在校</v>
          </cell>
          <cell r="L5584" t="str">
            <v>有</v>
          </cell>
          <cell r="M5584" t="str">
            <v>本科</v>
          </cell>
        </row>
        <row r="5585">
          <cell r="F5585" t="str">
            <v>230125200402252625</v>
          </cell>
          <cell r="G5585" t="str">
            <v>2023级本科护理学1班</v>
          </cell>
          <cell r="H5585" t="str">
            <v>2023</v>
          </cell>
          <cell r="I5585" t="str">
            <v>护理学院</v>
          </cell>
          <cell r="J5585" t="str">
            <v>2023</v>
          </cell>
          <cell r="K5585" t="str">
            <v>在校</v>
          </cell>
          <cell r="L5585" t="str">
            <v>有</v>
          </cell>
          <cell r="M5585" t="str">
            <v>本科</v>
          </cell>
        </row>
        <row r="5586">
          <cell r="F5586" t="str">
            <v>620422200305045122</v>
          </cell>
          <cell r="G5586" t="str">
            <v>2023级本科护理学1班</v>
          </cell>
          <cell r="H5586" t="str">
            <v>2023</v>
          </cell>
          <cell r="I5586" t="str">
            <v>护理学院</v>
          </cell>
          <cell r="J5586" t="str">
            <v>2023</v>
          </cell>
          <cell r="K5586" t="str">
            <v>在校</v>
          </cell>
          <cell r="L5586" t="str">
            <v>有</v>
          </cell>
          <cell r="M5586" t="str">
            <v>本科</v>
          </cell>
        </row>
        <row r="5587">
          <cell r="F5587" t="str">
            <v>23028120041116392X</v>
          </cell>
          <cell r="G5587" t="str">
            <v>2023级本科护理学1班</v>
          </cell>
          <cell r="H5587" t="str">
            <v>2023</v>
          </cell>
          <cell r="I5587" t="str">
            <v>护理学院</v>
          </cell>
          <cell r="J5587" t="str">
            <v>2023</v>
          </cell>
          <cell r="K5587" t="str">
            <v>在校</v>
          </cell>
          <cell r="L5587" t="str">
            <v>有</v>
          </cell>
          <cell r="M5587" t="str">
            <v>本科</v>
          </cell>
        </row>
        <row r="5588">
          <cell r="F5588" t="str">
            <v>341021200411085262</v>
          </cell>
          <cell r="G5588" t="str">
            <v>2023级本科护理学1班</v>
          </cell>
          <cell r="H5588" t="str">
            <v>2023</v>
          </cell>
          <cell r="I5588" t="str">
            <v>护理学院</v>
          </cell>
          <cell r="J5588" t="str">
            <v>2023</v>
          </cell>
          <cell r="K5588" t="str">
            <v>在校</v>
          </cell>
          <cell r="L5588" t="str">
            <v>有</v>
          </cell>
          <cell r="M5588" t="str">
            <v>本科</v>
          </cell>
        </row>
        <row r="5589">
          <cell r="F5589" t="str">
            <v>510522200411191289</v>
          </cell>
          <cell r="G5589" t="str">
            <v>2023级本科护理学1班</v>
          </cell>
          <cell r="H5589" t="str">
            <v>2023</v>
          </cell>
          <cell r="I5589" t="str">
            <v>护理学院</v>
          </cell>
          <cell r="J5589" t="str">
            <v>2023</v>
          </cell>
          <cell r="K5589" t="str">
            <v>在校</v>
          </cell>
          <cell r="L5589" t="str">
            <v>有</v>
          </cell>
          <cell r="M5589" t="str">
            <v>本科</v>
          </cell>
        </row>
        <row r="5590">
          <cell r="F5590" t="str">
            <v>620502200302236847</v>
          </cell>
          <cell r="G5590" t="str">
            <v>2023级本科护理学1班</v>
          </cell>
          <cell r="H5590" t="str">
            <v>2023</v>
          </cell>
          <cell r="I5590" t="str">
            <v>护理学院</v>
          </cell>
          <cell r="J5590" t="str">
            <v>2023</v>
          </cell>
          <cell r="K5590" t="str">
            <v>在校</v>
          </cell>
          <cell r="L5590" t="str">
            <v>有</v>
          </cell>
          <cell r="M5590" t="str">
            <v>本科</v>
          </cell>
        </row>
        <row r="5591">
          <cell r="F5591" t="str">
            <v>510181200510170027</v>
          </cell>
          <cell r="G5591" t="str">
            <v>2023级本科护理学1班</v>
          </cell>
          <cell r="H5591" t="str">
            <v>2023</v>
          </cell>
          <cell r="I5591" t="str">
            <v>护理学院</v>
          </cell>
          <cell r="J5591" t="str">
            <v>2023</v>
          </cell>
          <cell r="K5591" t="str">
            <v>在校</v>
          </cell>
          <cell r="L5591" t="str">
            <v>有</v>
          </cell>
          <cell r="M5591" t="str">
            <v>本科</v>
          </cell>
        </row>
        <row r="5592">
          <cell r="F5592" t="str">
            <v>63222120041127032X</v>
          </cell>
          <cell r="G5592" t="str">
            <v>2023级本科护理学1班</v>
          </cell>
          <cell r="H5592" t="str">
            <v>2023</v>
          </cell>
          <cell r="I5592" t="str">
            <v>护理学院</v>
          </cell>
          <cell r="J5592" t="str">
            <v>2023</v>
          </cell>
          <cell r="K5592" t="str">
            <v>在校</v>
          </cell>
          <cell r="L5592" t="str">
            <v>有</v>
          </cell>
          <cell r="M5592" t="str">
            <v>本科</v>
          </cell>
        </row>
        <row r="5593">
          <cell r="F5593" t="str">
            <v>140106200507160048</v>
          </cell>
          <cell r="G5593" t="str">
            <v>2023级本科护理学1班</v>
          </cell>
          <cell r="H5593" t="str">
            <v>2023</v>
          </cell>
          <cell r="I5593" t="str">
            <v>护理学院</v>
          </cell>
          <cell r="J5593" t="str">
            <v>2023</v>
          </cell>
          <cell r="K5593" t="str">
            <v>在校</v>
          </cell>
          <cell r="L5593" t="str">
            <v>有</v>
          </cell>
          <cell r="M5593" t="str">
            <v>本科</v>
          </cell>
        </row>
        <row r="5594">
          <cell r="F5594" t="str">
            <v>410122200402123924</v>
          </cell>
          <cell r="G5594" t="str">
            <v>2023级本科护理学1班</v>
          </cell>
          <cell r="H5594" t="str">
            <v>2023</v>
          </cell>
          <cell r="I5594" t="str">
            <v>护理学院</v>
          </cell>
          <cell r="J5594" t="str">
            <v>2023</v>
          </cell>
          <cell r="K5594" t="str">
            <v>在校</v>
          </cell>
          <cell r="L5594" t="str">
            <v>有</v>
          </cell>
          <cell r="M5594" t="str">
            <v>本科</v>
          </cell>
        </row>
        <row r="5595">
          <cell r="F5595" t="str">
            <v>410103200408250159</v>
          </cell>
          <cell r="G5595" t="str">
            <v>2023级本科护理学1班</v>
          </cell>
          <cell r="H5595" t="str">
            <v>2023</v>
          </cell>
          <cell r="I5595" t="str">
            <v>护理学院</v>
          </cell>
          <cell r="J5595" t="str">
            <v>2023</v>
          </cell>
          <cell r="K5595" t="str">
            <v>在校</v>
          </cell>
          <cell r="L5595" t="str">
            <v>有</v>
          </cell>
          <cell r="M5595" t="str">
            <v>本科</v>
          </cell>
        </row>
        <row r="5596">
          <cell r="F5596" t="str">
            <v>140202200507017049</v>
          </cell>
          <cell r="G5596" t="str">
            <v>2023级本科护理学1班</v>
          </cell>
          <cell r="H5596" t="str">
            <v>2023</v>
          </cell>
          <cell r="I5596" t="str">
            <v>护理学院</v>
          </cell>
          <cell r="J5596" t="str">
            <v>2023</v>
          </cell>
          <cell r="K5596" t="str">
            <v>在校</v>
          </cell>
          <cell r="L5596" t="str">
            <v>有</v>
          </cell>
          <cell r="M5596" t="str">
            <v>本科</v>
          </cell>
        </row>
        <row r="5597">
          <cell r="F5597" t="str">
            <v>620521200501025283</v>
          </cell>
          <cell r="G5597" t="str">
            <v>2023级本科护理学1班</v>
          </cell>
          <cell r="H5597" t="str">
            <v>2023</v>
          </cell>
          <cell r="I5597" t="str">
            <v>护理学院</v>
          </cell>
          <cell r="J5597" t="str">
            <v>2023</v>
          </cell>
          <cell r="K5597" t="str">
            <v>在校</v>
          </cell>
          <cell r="L5597" t="str">
            <v>有</v>
          </cell>
          <cell r="M5597" t="str">
            <v>本科</v>
          </cell>
        </row>
        <row r="5598">
          <cell r="F5598" t="str">
            <v>620103200506303022</v>
          </cell>
          <cell r="G5598" t="str">
            <v>2023级本科护理学1班</v>
          </cell>
          <cell r="H5598" t="str">
            <v>2023</v>
          </cell>
          <cell r="I5598" t="str">
            <v>护理学院</v>
          </cell>
          <cell r="J5598" t="str">
            <v>2023</v>
          </cell>
          <cell r="K5598" t="str">
            <v>在校</v>
          </cell>
          <cell r="L5598" t="str">
            <v>有</v>
          </cell>
          <cell r="M5598" t="str">
            <v>本科</v>
          </cell>
        </row>
        <row r="5599">
          <cell r="F5599" t="str">
            <v>62012320041113812X</v>
          </cell>
          <cell r="G5599" t="str">
            <v>2023级本科护理学1班</v>
          </cell>
          <cell r="H5599" t="str">
            <v>2023</v>
          </cell>
          <cell r="I5599" t="str">
            <v>护理学院</v>
          </cell>
          <cell r="J5599" t="str">
            <v>2023</v>
          </cell>
          <cell r="K5599" t="str">
            <v>在校</v>
          </cell>
          <cell r="L5599" t="str">
            <v>有</v>
          </cell>
          <cell r="M5599" t="str">
            <v>本科</v>
          </cell>
        </row>
        <row r="5600">
          <cell r="F5600" t="str">
            <v>140203200404030423</v>
          </cell>
          <cell r="G5600" t="str">
            <v>2023级本科护理学1班</v>
          </cell>
          <cell r="H5600" t="str">
            <v>2023</v>
          </cell>
          <cell r="I5600" t="str">
            <v>护理学院</v>
          </cell>
          <cell r="J5600" t="str">
            <v>2023</v>
          </cell>
          <cell r="K5600" t="str">
            <v>在校</v>
          </cell>
          <cell r="L5600" t="str">
            <v>有</v>
          </cell>
          <cell r="M5600" t="str">
            <v>本科</v>
          </cell>
        </row>
        <row r="5601">
          <cell r="F5601" t="str">
            <v>620123200402026636</v>
          </cell>
          <cell r="G5601" t="str">
            <v>2023级本科护理学1班</v>
          </cell>
          <cell r="H5601" t="str">
            <v>2023</v>
          </cell>
          <cell r="I5601" t="str">
            <v>护理学院</v>
          </cell>
          <cell r="J5601" t="str">
            <v>2023</v>
          </cell>
          <cell r="K5601" t="str">
            <v>在校</v>
          </cell>
          <cell r="L5601" t="str">
            <v>有</v>
          </cell>
          <cell r="M5601" t="str">
            <v>本科</v>
          </cell>
        </row>
        <row r="5602">
          <cell r="F5602" t="str">
            <v>140202200411113028</v>
          </cell>
          <cell r="G5602" t="str">
            <v>2023级本科护理学1班</v>
          </cell>
          <cell r="H5602" t="str">
            <v>2023</v>
          </cell>
          <cell r="I5602" t="str">
            <v>护理学院</v>
          </cell>
          <cell r="J5602" t="str">
            <v>2023</v>
          </cell>
          <cell r="K5602" t="str">
            <v>在校</v>
          </cell>
          <cell r="L5602" t="str">
            <v>有</v>
          </cell>
          <cell r="M5602" t="str">
            <v>本科</v>
          </cell>
        </row>
        <row r="5603">
          <cell r="F5603" t="str">
            <v>410302200508070061</v>
          </cell>
          <cell r="G5603" t="str">
            <v>2023级本科护理学1班</v>
          </cell>
          <cell r="H5603" t="str">
            <v>2023</v>
          </cell>
          <cell r="I5603" t="str">
            <v>护理学院</v>
          </cell>
          <cell r="J5603" t="str">
            <v>2023</v>
          </cell>
          <cell r="K5603" t="str">
            <v>在校</v>
          </cell>
          <cell r="L5603" t="str">
            <v>有</v>
          </cell>
          <cell r="M5603" t="str">
            <v>本科</v>
          </cell>
        </row>
        <row r="5604">
          <cell r="F5604" t="str">
            <v>14060220040328964X</v>
          </cell>
          <cell r="G5604" t="str">
            <v>2023级本科护理学1班</v>
          </cell>
          <cell r="H5604" t="str">
            <v>2023</v>
          </cell>
          <cell r="I5604" t="str">
            <v>护理学院</v>
          </cell>
          <cell r="J5604" t="str">
            <v>2023</v>
          </cell>
          <cell r="K5604" t="str">
            <v>在校</v>
          </cell>
          <cell r="L5604" t="str">
            <v>有</v>
          </cell>
          <cell r="M5604" t="str">
            <v>本科</v>
          </cell>
        </row>
        <row r="5605">
          <cell r="F5605" t="str">
            <v>620521200409076387</v>
          </cell>
          <cell r="G5605" t="str">
            <v>2023级本科护理学1班</v>
          </cell>
          <cell r="H5605" t="str">
            <v>2023</v>
          </cell>
          <cell r="I5605" t="str">
            <v>护理学院</v>
          </cell>
          <cell r="J5605" t="str">
            <v>2023</v>
          </cell>
          <cell r="K5605" t="str">
            <v>在校</v>
          </cell>
          <cell r="L5605" t="str">
            <v>有</v>
          </cell>
          <cell r="M5605" t="str">
            <v>本科</v>
          </cell>
        </row>
        <row r="5606">
          <cell r="F5606" t="str">
            <v>510525200406028670</v>
          </cell>
          <cell r="G5606" t="str">
            <v>2023级本科护理学1班</v>
          </cell>
          <cell r="H5606" t="str">
            <v>2023</v>
          </cell>
          <cell r="I5606" t="str">
            <v>护理学院</v>
          </cell>
          <cell r="J5606" t="str">
            <v>2023</v>
          </cell>
          <cell r="K5606" t="str">
            <v>在校</v>
          </cell>
          <cell r="L5606" t="str">
            <v>有</v>
          </cell>
          <cell r="M5606" t="str">
            <v>本科</v>
          </cell>
        </row>
        <row r="5607">
          <cell r="F5607" t="str">
            <v>510113200310170034</v>
          </cell>
          <cell r="G5607" t="str">
            <v>2023级本科护理学1班</v>
          </cell>
          <cell r="H5607" t="str">
            <v>2023</v>
          </cell>
          <cell r="I5607" t="str">
            <v>护理学院</v>
          </cell>
          <cell r="J5607" t="str">
            <v>2023</v>
          </cell>
          <cell r="K5607" t="str">
            <v>在校</v>
          </cell>
          <cell r="L5607" t="str">
            <v>有</v>
          </cell>
          <cell r="M5607" t="str">
            <v>本科</v>
          </cell>
        </row>
        <row r="5608">
          <cell r="F5608" t="str">
            <v>51050220031205702X</v>
          </cell>
          <cell r="G5608" t="str">
            <v>2023级本科护理学1班</v>
          </cell>
          <cell r="H5608" t="str">
            <v>2023</v>
          </cell>
          <cell r="I5608" t="str">
            <v>护理学院</v>
          </cell>
          <cell r="J5608" t="str">
            <v>2023</v>
          </cell>
          <cell r="K5608" t="str">
            <v>在校</v>
          </cell>
          <cell r="L5608" t="str">
            <v>有</v>
          </cell>
          <cell r="M5608" t="str">
            <v>本科</v>
          </cell>
        </row>
        <row r="5609">
          <cell r="F5609" t="str">
            <v>510522200312238723</v>
          </cell>
          <cell r="G5609" t="str">
            <v>2023级本科护理学1班</v>
          </cell>
          <cell r="H5609" t="str">
            <v>2023</v>
          </cell>
          <cell r="I5609" t="str">
            <v>护理学院</v>
          </cell>
          <cell r="J5609" t="str">
            <v>2023</v>
          </cell>
          <cell r="K5609" t="str">
            <v>在校</v>
          </cell>
          <cell r="L5609" t="str">
            <v>有</v>
          </cell>
          <cell r="M5609" t="str">
            <v>本科</v>
          </cell>
        </row>
        <row r="5610">
          <cell r="F5610" t="str">
            <v>512081200505227187</v>
          </cell>
          <cell r="G5610" t="str">
            <v>2023级本科护理学1班</v>
          </cell>
          <cell r="H5610" t="str">
            <v>2023</v>
          </cell>
          <cell r="I5610" t="str">
            <v>护理学院</v>
          </cell>
          <cell r="J5610" t="str">
            <v>2023</v>
          </cell>
          <cell r="K5610" t="str">
            <v>在校</v>
          </cell>
          <cell r="L5610" t="str">
            <v>有</v>
          </cell>
          <cell r="M5610" t="str">
            <v>本科</v>
          </cell>
        </row>
        <row r="5611">
          <cell r="F5611" t="str">
            <v>511523200605026449</v>
          </cell>
          <cell r="G5611" t="str">
            <v>2023级本科护理学1班</v>
          </cell>
          <cell r="H5611" t="str">
            <v>2023</v>
          </cell>
          <cell r="I5611" t="str">
            <v>护理学院</v>
          </cell>
          <cell r="J5611" t="str">
            <v>2023</v>
          </cell>
          <cell r="K5611" t="str">
            <v>在校</v>
          </cell>
          <cell r="L5611" t="str">
            <v>有</v>
          </cell>
          <cell r="M5611" t="str">
            <v>本科</v>
          </cell>
        </row>
        <row r="5612">
          <cell r="F5612" t="str">
            <v>220322200512036085</v>
          </cell>
          <cell r="G5612" t="str">
            <v>2023级本科护理学1班</v>
          </cell>
          <cell r="H5612" t="str">
            <v>2023</v>
          </cell>
          <cell r="I5612" t="str">
            <v>护理学院</v>
          </cell>
          <cell r="J5612" t="str">
            <v>2023</v>
          </cell>
          <cell r="K5612" t="str">
            <v>在校</v>
          </cell>
          <cell r="L5612" t="str">
            <v>有</v>
          </cell>
          <cell r="M5612" t="str">
            <v>本科</v>
          </cell>
        </row>
        <row r="5613">
          <cell r="F5613" t="str">
            <v>510521200405080180</v>
          </cell>
          <cell r="G5613" t="str">
            <v>2023级本科护理学1班</v>
          </cell>
          <cell r="H5613" t="str">
            <v>2023</v>
          </cell>
          <cell r="I5613" t="str">
            <v>护理学院</v>
          </cell>
          <cell r="J5613" t="str">
            <v>2023</v>
          </cell>
          <cell r="K5613" t="str">
            <v>在校</v>
          </cell>
          <cell r="L5613" t="str">
            <v>有</v>
          </cell>
          <cell r="M5613" t="str">
            <v>本科</v>
          </cell>
        </row>
        <row r="5614">
          <cell r="F5614" t="str">
            <v>620123200404143211</v>
          </cell>
          <cell r="G5614" t="str">
            <v>2023级本科护理学1班</v>
          </cell>
          <cell r="H5614" t="str">
            <v>2023</v>
          </cell>
          <cell r="I5614" t="str">
            <v>护理学院</v>
          </cell>
          <cell r="J5614" t="str">
            <v>2023</v>
          </cell>
          <cell r="K5614" t="str">
            <v>在校</v>
          </cell>
          <cell r="L5614" t="str">
            <v>有</v>
          </cell>
          <cell r="M5614" t="str">
            <v>本科</v>
          </cell>
        </row>
        <row r="5615">
          <cell r="F5615" t="str">
            <v>41148120041031631X</v>
          </cell>
          <cell r="G5615" t="str">
            <v>2023级本科护理学1班</v>
          </cell>
          <cell r="H5615" t="str">
            <v>2023</v>
          </cell>
          <cell r="I5615" t="str">
            <v>护理学院</v>
          </cell>
          <cell r="J5615" t="str">
            <v>2023</v>
          </cell>
          <cell r="K5615" t="str">
            <v>在校</v>
          </cell>
          <cell r="L5615" t="str">
            <v>有</v>
          </cell>
          <cell r="M5615" t="str">
            <v>本科</v>
          </cell>
        </row>
        <row r="5616">
          <cell r="F5616" t="str">
            <v>140321200512210219</v>
          </cell>
          <cell r="G5616" t="str">
            <v>2023级本科护理学1班</v>
          </cell>
          <cell r="H5616" t="str">
            <v>2023</v>
          </cell>
          <cell r="I5616" t="str">
            <v>护理学院</v>
          </cell>
          <cell r="J5616" t="str">
            <v>2023</v>
          </cell>
          <cell r="K5616" t="str">
            <v>在校</v>
          </cell>
          <cell r="L5616" t="str">
            <v>有</v>
          </cell>
          <cell r="M5616" t="str">
            <v>本科</v>
          </cell>
        </row>
        <row r="5617">
          <cell r="F5617" t="str">
            <v>33032420041227085X</v>
          </cell>
          <cell r="G5617" t="str">
            <v>2023级本科护理学1班</v>
          </cell>
          <cell r="H5617" t="str">
            <v>2023</v>
          </cell>
          <cell r="I5617" t="str">
            <v>护理学院</v>
          </cell>
          <cell r="J5617" t="str">
            <v>2023</v>
          </cell>
          <cell r="K5617" t="str">
            <v>在校</v>
          </cell>
          <cell r="L5617" t="str">
            <v>有</v>
          </cell>
          <cell r="M5617" t="str">
            <v>本科</v>
          </cell>
        </row>
        <row r="5618">
          <cell r="F5618" t="str">
            <v>510603200412047816</v>
          </cell>
          <cell r="G5618" t="str">
            <v>2023级本科护理学1班</v>
          </cell>
          <cell r="H5618" t="str">
            <v>2023</v>
          </cell>
          <cell r="I5618" t="str">
            <v>护理学院</v>
          </cell>
          <cell r="J5618" t="str">
            <v>2023</v>
          </cell>
          <cell r="K5618" t="str">
            <v>在校</v>
          </cell>
          <cell r="L5618" t="str">
            <v>有</v>
          </cell>
          <cell r="M5618" t="str">
            <v>本科</v>
          </cell>
        </row>
        <row r="5619">
          <cell r="F5619" t="str">
            <v>411402200502020027</v>
          </cell>
          <cell r="G5619" t="str">
            <v>2023级本科护理学2班</v>
          </cell>
          <cell r="H5619" t="str">
            <v>2023</v>
          </cell>
          <cell r="I5619" t="str">
            <v>护理学院</v>
          </cell>
          <cell r="J5619" t="str">
            <v>2023</v>
          </cell>
          <cell r="K5619" t="str">
            <v>在校</v>
          </cell>
          <cell r="L5619" t="str">
            <v>有</v>
          </cell>
          <cell r="M5619" t="str">
            <v>本科</v>
          </cell>
        </row>
        <row r="5620">
          <cell r="F5620" t="str">
            <v>51132120031008666X</v>
          </cell>
          <cell r="G5620" t="str">
            <v>2023级本科护理学2班</v>
          </cell>
          <cell r="H5620" t="str">
            <v>2023</v>
          </cell>
          <cell r="I5620" t="str">
            <v>护理学院</v>
          </cell>
          <cell r="J5620" t="str">
            <v>2023</v>
          </cell>
          <cell r="K5620" t="str">
            <v>在校</v>
          </cell>
          <cell r="L5620" t="str">
            <v>有</v>
          </cell>
          <cell r="M5620" t="str">
            <v>本科</v>
          </cell>
        </row>
        <row r="5621">
          <cell r="F5621" t="str">
            <v>210604200412164014</v>
          </cell>
          <cell r="G5621" t="str">
            <v>2023级本科护理学2班</v>
          </cell>
          <cell r="H5621" t="str">
            <v>2023</v>
          </cell>
          <cell r="I5621" t="str">
            <v>护理学院</v>
          </cell>
          <cell r="J5621" t="str">
            <v>2023</v>
          </cell>
          <cell r="K5621" t="str">
            <v>在校</v>
          </cell>
          <cell r="L5621" t="str">
            <v>有</v>
          </cell>
          <cell r="M5621" t="str">
            <v>本科</v>
          </cell>
        </row>
        <row r="5622">
          <cell r="F5622" t="str">
            <v>210727200508230012</v>
          </cell>
          <cell r="G5622" t="str">
            <v>2023级本科护理学2班</v>
          </cell>
          <cell r="H5622" t="str">
            <v>2023</v>
          </cell>
          <cell r="I5622" t="str">
            <v>护理学院</v>
          </cell>
          <cell r="J5622" t="str">
            <v>2023</v>
          </cell>
          <cell r="K5622" t="str">
            <v>在校</v>
          </cell>
          <cell r="L5622" t="str">
            <v>有</v>
          </cell>
          <cell r="M5622" t="str">
            <v>本科</v>
          </cell>
        </row>
        <row r="5623">
          <cell r="F5623" t="str">
            <v>232302200402035311</v>
          </cell>
          <cell r="G5623" t="str">
            <v>2023级本科护理学2班</v>
          </cell>
          <cell r="H5623" t="str">
            <v>2023</v>
          </cell>
          <cell r="I5623" t="str">
            <v>护理学院</v>
          </cell>
          <cell r="J5623" t="str">
            <v>2023</v>
          </cell>
          <cell r="K5623" t="str">
            <v>在校</v>
          </cell>
          <cell r="L5623" t="str">
            <v>有</v>
          </cell>
          <cell r="M5623" t="str">
            <v>本科</v>
          </cell>
        </row>
        <row r="5624">
          <cell r="F5624" t="str">
            <v>210321200408300626</v>
          </cell>
          <cell r="G5624" t="str">
            <v>2023级本科护理学2班</v>
          </cell>
          <cell r="H5624" t="str">
            <v>2023</v>
          </cell>
          <cell r="I5624" t="str">
            <v>护理学院</v>
          </cell>
          <cell r="J5624" t="str">
            <v>2023</v>
          </cell>
          <cell r="K5624" t="str">
            <v>在校</v>
          </cell>
          <cell r="L5624" t="str">
            <v>有</v>
          </cell>
          <cell r="M5624" t="str">
            <v>本科</v>
          </cell>
        </row>
        <row r="5625">
          <cell r="F5625" t="str">
            <v>210727200505192751</v>
          </cell>
          <cell r="G5625" t="str">
            <v>2023级本科护理学2班</v>
          </cell>
          <cell r="H5625" t="str">
            <v>2023</v>
          </cell>
          <cell r="I5625" t="str">
            <v>护理学院</v>
          </cell>
          <cell r="J5625" t="str">
            <v>2023</v>
          </cell>
          <cell r="K5625" t="str">
            <v>在校</v>
          </cell>
          <cell r="L5625" t="str">
            <v>有</v>
          </cell>
          <cell r="M5625" t="str">
            <v>本科</v>
          </cell>
        </row>
        <row r="5626">
          <cell r="F5626" t="str">
            <v>622429200408250213</v>
          </cell>
          <cell r="G5626" t="str">
            <v>2023级本科护理学2班</v>
          </cell>
          <cell r="H5626" t="str">
            <v>2023</v>
          </cell>
          <cell r="I5626" t="str">
            <v>护理学院</v>
          </cell>
          <cell r="J5626" t="str">
            <v>2023</v>
          </cell>
          <cell r="K5626" t="str">
            <v>在校</v>
          </cell>
          <cell r="L5626" t="str">
            <v>有</v>
          </cell>
          <cell r="M5626" t="str">
            <v>本科</v>
          </cell>
        </row>
        <row r="5627">
          <cell r="F5627" t="str">
            <v>370783200506083990</v>
          </cell>
          <cell r="G5627" t="str">
            <v>2023级本科护理学2班</v>
          </cell>
          <cell r="H5627" t="str">
            <v>2023</v>
          </cell>
          <cell r="I5627" t="str">
            <v>护理学院</v>
          </cell>
          <cell r="J5627" t="str">
            <v>2023</v>
          </cell>
          <cell r="K5627" t="str">
            <v>在校</v>
          </cell>
          <cell r="L5627" t="str">
            <v>有</v>
          </cell>
          <cell r="M5627" t="str">
            <v>本科</v>
          </cell>
        </row>
        <row r="5628">
          <cell r="F5628" t="str">
            <v>370702200410276212</v>
          </cell>
          <cell r="G5628" t="str">
            <v>2023级本科护理学2班</v>
          </cell>
          <cell r="H5628" t="str">
            <v>2023</v>
          </cell>
          <cell r="I5628" t="str">
            <v>护理学院</v>
          </cell>
          <cell r="J5628" t="str">
            <v>2023</v>
          </cell>
          <cell r="K5628" t="str">
            <v>在校</v>
          </cell>
          <cell r="L5628" t="str">
            <v>有</v>
          </cell>
          <cell r="M5628" t="str">
            <v>本科</v>
          </cell>
        </row>
        <row r="5629">
          <cell r="F5629" t="str">
            <v>411222200312219523</v>
          </cell>
          <cell r="G5629" t="str">
            <v>2023级本科护理学2班</v>
          </cell>
          <cell r="H5629" t="str">
            <v>2023</v>
          </cell>
          <cell r="I5629" t="str">
            <v>护理学院</v>
          </cell>
          <cell r="J5629" t="str">
            <v>2023</v>
          </cell>
          <cell r="K5629" t="str">
            <v>在校</v>
          </cell>
          <cell r="L5629" t="str">
            <v>有</v>
          </cell>
          <cell r="M5629" t="str">
            <v>本科</v>
          </cell>
        </row>
        <row r="5630">
          <cell r="F5630" t="str">
            <v>370685200509061022</v>
          </cell>
          <cell r="G5630" t="str">
            <v>2023级本科护理学2班</v>
          </cell>
          <cell r="H5630" t="str">
            <v>2023</v>
          </cell>
          <cell r="I5630" t="str">
            <v>护理学院</v>
          </cell>
          <cell r="J5630" t="str">
            <v>2023</v>
          </cell>
          <cell r="K5630" t="str">
            <v>在校</v>
          </cell>
          <cell r="L5630" t="str">
            <v>有</v>
          </cell>
          <cell r="M5630" t="str">
            <v>本科</v>
          </cell>
        </row>
        <row r="5631">
          <cell r="F5631" t="str">
            <v>370783200406261366</v>
          </cell>
          <cell r="G5631" t="str">
            <v>2023级本科护理学2班</v>
          </cell>
          <cell r="H5631" t="str">
            <v>2023</v>
          </cell>
          <cell r="I5631" t="str">
            <v>护理学院</v>
          </cell>
          <cell r="J5631" t="str">
            <v>2023</v>
          </cell>
          <cell r="K5631" t="str">
            <v>在校</v>
          </cell>
          <cell r="L5631" t="str">
            <v>有</v>
          </cell>
          <cell r="M5631" t="str">
            <v>本科</v>
          </cell>
        </row>
        <row r="5632">
          <cell r="F5632" t="str">
            <v>62272320040914172X</v>
          </cell>
          <cell r="G5632" t="str">
            <v>2023级本科护理学2班</v>
          </cell>
          <cell r="H5632" t="str">
            <v>2023</v>
          </cell>
          <cell r="I5632" t="str">
            <v>护理学院</v>
          </cell>
          <cell r="J5632" t="str">
            <v>2023</v>
          </cell>
          <cell r="K5632" t="str">
            <v>在校</v>
          </cell>
          <cell r="L5632" t="str">
            <v>有</v>
          </cell>
          <cell r="M5632" t="str">
            <v>本科</v>
          </cell>
        </row>
        <row r="5633">
          <cell r="F5633" t="str">
            <v>650101200411040621</v>
          </cell>
          <cell r="G5633" t="str">
            <v>2023级本科护理学2班</v>
          </cell>
          <cell r="H5633" t="str">
            <v>2023</v>
          </cell>
          <cell r="I5633" t="str">
            <v>护理学院</v>
          </cell>
          <cell r="J5633" t="str">
            <v>2023</v>
          </cell>
          <cell r="K5633" t="str">
            <v>在校</v>
          </cell>
          <cell r="L5633" t="str">
            <v>有</v>
          </cell>
          <cell r="M5633" t="str">
            <v>本科</v>
          </cell>
        </row>
        <row r="5634">
          <cell r="F5634" t="str">
            <v>510781200510179323</v>
          </cell>
          <cell r="G5634" t="str">
            <v>2023级本科护理学2班</v>
          </cell>
          <cell r="H5634" t="str">
            <v>2023</v>
          </cell>
          <cell r="I5634" t="str">
            <v>护理学院</v>
          </cell>
          <cell r="J5634" t="str">
            <v>2023</v>
          </cell>
          <cell r="K5634" t="str">
            <v>在校</v>
          </cell>
          <cell r="L5634" t="str">
            <v>有</v>
          </cell>
          <cell r="M5634" t="str">
            <v>本科</v>
          </cell>
        </row>
        <row r="5635">
          <cell r="F5635" t="str">
            <v>341102200403226244</v>
          </cell>
          <cell r="G5635" t="str">
            <v>2023级本科护理学2班</v>
          </cell>
          <cell r="H5635" t="str">
            <v>2023</v>
          </cell>
          <cell r="I5635" t="str">
            <v>护理学院</v>
          </cell>
          <cell r="J5635" t="str">
            <v>2023</v>
          </cell>
          <cell r="K5635" t="str">
            <v>在校</v>
          </cell>
          <cell r="L5635" t="str">
            <v>有</v>
          </cell>
          <cell r="M5635" t="str">
            <v>本科</v>
          </cell>
        </row>
        <row r="5636">
          <cell r="F5636" t="str">
            <v>130729200412131629</v>
          </cell>
          <cell r="G5636" t="str">
            <v>2023级本科护理学2班</v>
          </cell>
          <cell r="H5636" t="str">
            <v>2023</v>
          </cell>
          <cell r="I5636" t="str">
            <v>护理学院</v>
          </cell>
          <cell r="J5636" t="str">
            <v>2023</v>
          </cell>
          <cell r="K5636" t="str">
            <v>在校</v>
          </cell>
          <cell r="L5636" t="str">
            <v>有</v>
          </cell>
          <cell r="M5636" t="str">
            <v>本科</v>
          </cell>
        </row>
        <row r="5637">
          <cell r="F5637" t="str">
            <v>500230200507166741</v>
          </cell>
          <cell r="G5637" t="str">
            <v>2023级本科护理学2班</v>
          </cell>
          <cell r="H5637" t="str">
            <v>2023</v>
          </cell>
          <cell r="I5637" t="str">
            <v>护理学院</v>
          </cell>
          <cell r="J5637" t="str">
            <v>2023</v>
          </cell>
          <cell r="K5637" t="str">
            <v>在校</v>
          </cell>
          <cell r="L5637" t="str">
            <v>有</v>
          </cell>
          <cell r="M5637" t="str">
            <v>本科</v>
          </cell>
        </row>
        <row r="5638">
          <cell r="F5638" t="str">
            <v>230621200409011869</v>
          </cell>
          <cell r="G5638" t="str">
            <v>2023级本科护理学2班</v>
          </cell>
          <cell r="H5638" t="str">
            <v>2023</v>
          </cell>
          <cell r="I5638" t="str">
            <v>护理学院</v>
          </cell>
          <cell r="J5638" t="str">
            <v>2023</v>
          </cell>
          <cell r="K5638" t="str">
            <v>在校</v>
          </cell>
          <cell r="L5638" t="str">
            <v>有</v>
          </cell>
          <cell r="M5638" t="str">
            <v>本科</v>
          </cell>
        </row>
        <row r="5639">
          <cell r="F5639" t="str">
            <v>341125200506080246</v>
          </cell>
          <cell r="G5639" t="str">
            <v>2023级本科护理学2班</v>
          </cell>
          <cell r="H5639" t="str">
            <v>2023</v>
          </cell>
          <cell r="I5639" t="str">
            <v>护理学院</v>
          </cell>
          <cell r="J5639" t="str">
            <v>2023</v>
          </cell>
          <cell r="K5639" t="str">
            <v>在校</v>
          </cell>
          <cell r="L5639" t="str">
            <v>有</v>
          </cell>
          <cell r="M5639" t="str">
            <v>本科</v>
          </cell>
        </row>
        <row r="5640">
          <cell r="F5640" t="str">
            <v>622102200309088322</v>
          </cell>
          <cell r="G5640" t="str">
            <v>2023级本科护理学2班</v>
          </cell>
          <cell r="H5640" t="str">
            <v>2023</v>
          </cell>
          <cell r="I5640" t="str">
            <v>护理学院</v>
          </cell>
          <cell r="J5640" t="str">
            <v>2023</v>
          </cell>
          <cell r="K5640" t="str">
            <v>在校</v>
          </cell>
          <cell r="L5640" t="str">
            <v>有</v>
          </cell>
          <cell r="M5640" t="str">
            <v>本科</v>
          </cell>
        </row>
        <row r="5641">
          <cell r="F5641" t="str">
            <v>230225200411114617</v>
          </cell>
          <cell r="G5641" t="str">
            <v>2023级本科护理学2班</v>
          </cell>
          <cell r="H5641" t="str">
            <v>2023</v>
          </cell>
          <cell r="I5641" t="str">
            <v>护理学院</v>
          </cell>
          <cell r="J5641" t="str">
            <v>2023</v>
          </cell>
          <cell r="K5641" t="str">
            <v>在校</v>
          </cell>
          <cell r="L5641" t="str">
            <v>有</v>
          </cell>
          <cell r="M5641" t="str">
            <v>本科</v>
          </cell>
        </row>
        <row r="5642">
          <cell r="F5642" t="str">
            <v>230302200411116242</v>
          </cell>
          <cell r="G5642" t="str">
            <v>2023级本科护理学2班</v>
          </cell>
          <cell r="H5642" t="str">
            <v>2023</v>
          </cell>
          <cell r="I5642" t="str">
            <v>护理学院</v>
          </cell>
          <cell r="J5642" t="str">
            <v>2023</v>
          </cell>
          <cell r="K5642" t="str">
            <v>在校</v>
          </cell>
          <cell r="L5642" t="str">
            <v>有</v>
          </cell>
          <cell r="M5642" t="str">
            <v>本科</v>
          </cell>
        </row>
        <row r="5643">
          <cell r="F5643" t="str">
            <v>231025200506233520</v>
          </cell>
          <cell r="G5643" t="str">
            <v>2023级本科护理学2班</v>
          </cell>
          <cell r="H5643" t="str">
            <v>2023</v>
          </cell>
          <cell r="I5643" t="str">
            <v>护理学院</v>
          </cell>
          <cell r="J5643" t="str">
            <v>2023</v>
          </cell>
          <cell r="K5643" t="str">
            <v>在校</v>
          </cell>
          <cell r="L5643" t="str">
            <v>有</v>
          </cell>
          <cell r="M5643" t="str">
            <v>本科</v>
          </cell>
        </row>
        <row r="5644">
          <cell r="F5644" t="str">
            <v>622425200510051303</v>
          </cell>
          <cell r="G5644" t="str">
            <v>2023级本科护理学2班</v>
          </cell>
          <cell r="H5644" t="str">
            <v>2023</v>
          </cell>
          <cell r="I5644" t="str">
            <v>护理学院</v>
          </cell>
          <cell r="J5644" t="str">
            <v>2023</v>
          </cell>
          <cell r="K5644" t="str">
            <v>在校</v>
          </cell>
          <cell r="L5644" t="str">
            <v>有</v>
          </cell>
          <cell r="M5644" t="str">
            <v>本科</v>
          </cell>
        </row>
        <row r="5645">
          <cell r="F5645" t="str">
            <v>330326200411060714</v>
          </cell>
          <cell r="G5645" t="str">
            <v>2023级本科护理学2班</v>
          </cell>
          <cell r="H5645" t="str">
            <v>2023</v>
          </cell>
          <cell r="I5645" t="str">
            <v>护理学院</v>
          </cell>
          <cell r="J5645" t="str">
            <v>2023</v>
          </cell>
          <cell r="K5645" t="str">
            <v>在校</v>
          </cell>
          <cell r="L5645" t="str">
            <v>有</v>
          </cell>
          <cell r="M5645" t="str">
            <v>本科</v>
          </cell>
        </row>
        <row r="5646">
          <cell r="F5646" t="str">
            <v>622301200409078521</v>
          </cell>
          <cell r="G5646" t="str">
            <v>2023级本科护理学2班</v>
          </cell>
          <cell r="H5646" t="str">
            <v>2023</v>
          </cell>
          <cell r="I5646" t="str">
            <v>护理学院</v>
          </cell>
          <cell r="J5646" t="str">
            <v>2023</v>
          </cell>
          <cell r="K5646" t="str">
            <v>在校</v>
          </cell>
          <cell r="L5646" t="str">
            <v>有</v>
          </cell>
          <cell r="M5646" t="str">
            <v>本科</v>
          </cell>
        </row>
        <row r="5647">
          <cell r="F5647" t="str">
            <v>510682200410165363</v>
          </cell>
          <cell r="G5647" t="str">
            <v>2023级本科护理学2班</v>
          </cell>
          <cell r="H5647" t="str">
            <v>2023</v>
          </cell>
          <cell r="I5647" t="str">
            <v>护理学院</v>
          </cell>
          <cell r="J5647" t="str">
            <v>2023</v>
          </cell>
          <cell r="K5647" t="str">
            <v>在校</v>
          </cell>
          <cell r="L5647" t="str">
            <v>有</v>
          </cell>
          <cell r="M5647" t="str">
            <v>本科</v>
          </cell>
        </row>
        <row r="5648">
          <cell r="F5648" t="str">
            <v>230229200503280722</v>
          </cell>
          <cell r="G5648" t="str">
            <v>2023级本科护理学2班</v>
          </cell>
          <cell r="H5648" t="str">
            <v>2023</v>
          </cell>
          <cell r="I5648" t="str">
            <v>护理学院</v>
          </cell>
          <cell r="J5648" t="str">
            <v>2023</v>
          </cell>
          <cell r="K5648" t="str">
            <v>在校</v>
          </cell>
          <cell r="L5648" t="str">
            <v>有</v>
          </cell>
          <cell r="M5648" t="str">
            <v>本科</v>
          </cell>
        </row>
        <row r="5649">
          <cell r="F5649" t="str">
            <v>210106200412213619</v>
          </cell>
          <cell r="G5649" t="str">
            <v>2023级本科护理学2班</v>
          </cell>
          <cell r="H5649" t="str">
            <v>2023</v>
          </cell>
          <cell r="I5649" t="str">
            <v>护理学院</v>
          </cell>
          <cell r="J5649" t="str">
            <v>2023</v>
          </cell>
          <cell r="K5649" t="str">
            <v>在校</v>
          </cell>
          <cell r="L5649" t="str">
            <v>有</v>
          </cell>
          <cell r="M5649" t="str">
            <v>本科</v>
          </cell>
        </row>
        <row r="5650">
          <cell r="F5650" t="str">
            <v>510623200406277020</v>
          </cell>
          <cell r="G5650" t="str">
            <v>2023级本科护理学2班</v>
          </cell>
          <cell r="H5650" t="str">
            <v>2023</v>
          </cell>
          <cell r="I5650" t="str">
            <v>护理学院</v>
          </cell>
          <cell r="J5650" t="str">
            <v>2023</v>
          </cell>
          <cell r="K5650" t="str">
            <v>在校</v>
          </cell>
          <cell r="L5650" t="str">
            <v>有</v>
          </cell>
          <cell r="M5650" t="str">
            <v>本科</v>
          </cell>
        </row>
        <row r="5651">
          <cell r="F5651" t="str">
            <v>510623200508039015</v>
          </cell>
          <cell r="G5651" t="str">
            <v>2023级本科护理学2班</v>
          </cell>
          <cell r="H5651" t="str">
            <v>2023</v>
          </cell>
          <cell r="I5651" t="str">
            <v>护理学院</v>
          </cell>
          <cell r="J5651" t="str">
            <v>2023</v>
          </cell>
          <cell r="K5651" t="str">
            <v>在校</v>
          </cell>
          <cell r="L5651" t="str">
            <v>有</v>
          </cell>
          <cell r="M5651" t="str">
            <v>本科</v>
          </cell>
        </row>
        <row r="5652">
          <cell r="F5652" t="str">
            <v>140424200507230041</v>
          </cell>
          <cell r="G5652" t="str">
            <v>2023级本科护理学2班</v>
          </cell>
          <cell r="H5652" t="str">
            <v>2023</v>
          </cell>
          <cell r="I5652" t="str">
            <v>护理学院</v>
          </cell>
          <cell r="J5652" t="str">
            <v>2023</v>
          </cell>
          <cell r="K5652" t="str">
            <v>在校</v>
          </cell>
          <cell r="L5652" t="str">
            <v>有</v>
          </cell>
          <cell r="M5652" t="str">
            <v>本科</v>
          </cell>
        </row>
        <row r="5653">
          <cell r="F5653" t="str">
            <v>34130220040729822X</v>
          </cell>
          <cell r="G5653" t="str">
            <v>2023级本科护理学2班</v>
          </cell>
          <cell r="H5653" t="str">
            <v>2023</v>
          </cell>
          <cell r="I5653" t="str">
            <v>护理学院</v>
          </cell>
          <cell r="J5653" t="str">
            <v>2023</v>
          </cell>
          <cell r="K5653" t="str">
            <v>在校</v>
          </cell>
          <cell r="L5653" t="str">
            <v>有</v>
          </cell>
          <cell r="M5653" t="str">
            <v>本科</v>
          </cell>
        </row>
        <row r="5654">
          <cell r="F5654" t="str">
            <v>140429200605190129</v>
          </cell>
          <cell r="G5654" t="str">
            <v>2023级本科护理学2班</v>
          </cell>
          <cell r="H5654" t="str">
            <v>2023</v>
          </cell>
          <cell r="I5654" t="str">
            <v>护理学院</v>
          </cell>
          <cell r="J5654" t="str">
            <v>2023</v>
          </cell>
          <cell r="K5654" t="str">
            <v>在校</v>
          </cell>
          <cell r="L5654" t="str">
            <v>有</v>
          </cell>
          <cell r="M5654" t="str">
            <v>本科</v>
          </cell>
        </row>
        <row r="5655">
          <cell r="F5655" t="str">
            <v>230225200506283827</v>
          </cell>
          <cell r="G5655" t="str">
            <v>2023级本科护理学2班</v>
          </cell>
          <cell r="H5655" t="str">
            <v>2023</v>
          </cell>
          <cell r="I5655" t="str">
            <v>护理学院</v>
          </cell>
          <cell r="J5655" t="str">
            <v>2023</v>
          </cell>
          <cell r="K5655" t="str">
            <v>在校</v>
          </cell>
          <cell r="L5655" t="str">
            <v>有</v>
          </cell>
          <cell r="M5655" t="str">
            <v>本科</v>
          </cell>
        </row>
        <row r="5656">
          <cell r="F5656" t="str">
            <v>622428200405173922</v>
          </cell>
          <cell r="G5656" t="str">
            <v>2023级本科护理学2班</v>
          </cell>
          <cell r="H5656" t="str">
            <v>2023</v>
          </cell>
          <cell r="I5656" t="str">
            <v>护理学院</v>
          </cell>
          <cell r="J5656" t="str">
            <v>2023</v>
          </cell>
          <cell r="K5656" t="str">
            <v>在校</v>
          </cell>
          <cell r="L5656" t="str">
            <v>有</v>
          </cell>
          <cell r="M5656" t="str">
            <v>本科</v>
          </cell>
        </row>
        <row r="5657">
          <cell r="F5657" t="str">
            <v>140430200409308463</v>
          </cell>
          <cell r="G5657" t="str">
            <v>2023级本科护理学2班</v>
          </cell>
          <cell r="H5657" t="str">
            <v>2023</v>
          </cell>
          <cell r="I5657" t="str">
            <v>护理学院</v>
          </cell>
          <cell r="J5657" t="str">
            <v>2023</v>
          </cell>
          <cell r="K5657" t="str">
            <v>在校</v>
          </cell>
          <cell r="L5657" t="str">
            <v>有</v>
          </cell>
          <cell r="M5657" t="str">
            <v>本科</v>
          </cell>
        </row>
        <row r="5658">
          <cell r="F5658" t="str">
            <v>220721200410252823</v>
          </cell>
          <cell r="G5658" t="str">
            <v>2023级本科护理学2班</v>
          </cell>
          <cell r="H5658" t="str">
            <v>2023</v>
          </cell>
          <cell r="I5658" t="str">
            <v>护理学院</v>
          </cell>
          <cell r="J5658" t="str">
            <v>2023</v>
          </cell>
          <cell r="K5658" t="str">
            <v>在校</v>
          </cell>
          <cell r="L5658" t="str">
            <v>有</v>
          </cell>
          <cell r="M5658" t="str">
            <v>本科</v>
          </cell>
        </row>
        <row r="5659">
          <cell r="F5659" t="str">
            <v>140524200410298109</v>
          </cell>
          <cell r="G5659" t="str">
            <v>2023级本科护理学2班</v>
          </cell>
          <cell r="H5659" t="str">
            <v>2023</v>
          </cell>
          <cell r="I5659" t="str">
            <v>护理学院</v>
          </cell>
          <cell r="J5659" t="str">
            <v>2023</v>
          </cell>
          <cell r="K5659" t="str">
            <v>在校</v>
          </cell>
          <cell r="L5659" t="str">
            <v>有</v>
          </cell>
          <cell r="M5659" t="str">
            <v>本科</v>
          </cell>
        </row>
        <row r="5660">
          <cell r="F5660" t="str">
            <v>140424200412268127</v>
          </cell>
          <cell r="G5660" t="str">
            <v>2023级本科护理学2班</v>
          </cell>
          <cell r="H5660" t="str">
            <v>2023</v>
          </cell>
          <cell r="I5660" t="str">
            <v>护理学院</v>
          </cell>
          <cell r="J5660" t="str">
            <v>2023</v>
          </cell>
          <cell r="K5660" t="str">
            <v>在校</v>
          </cell>
          <cell r="L5660" t="str">
            <v>有</v>
          </cell>
          <cell r="M5660" t="str">
            <v>本科</v>
          </cell>
        </row>
        <row r="5661">
          <cell r="F5661" t="str">
            <v>140502200601130044</v>
          </cell>
          <cell r="G5661" t="str">
            <v>2023级本科护理学2班</v>
          </cell>
          <cell r="H5661" t="str">
            <v>2023</v>
          </cell>
          <cell r="I5661" t="str">
            <v>护理学院</v>
          </cell>
          <cell r="J5661" t="str">
            <v>2023</v>
          </cell>
          <cell r="K5661" t="str">
            <v>在校</v>
          </cell>
          <cell r="L5661" t="str">
            <v>有</v>
          </cell>
          <cell r="M5661" t="str">
            <v>本科</v>
          </cell>
        </row>
        <row r="5662">
          <cell r="F5662" t="str">
            <v>411122200501260028</v>
          </cell>
          <cell r="G5662" t="str">
            <v>2023级本科护理学2班</v>
          </cell>
          <cell r="H5662" t="str">
            <v>2023</v>
          </cell>
          <cell r="I5662" t="str">
            <v>护理学院</v>
          </cell>
          <cell r="J5662" t="str">
            <v>2023</v>
          </cell>
          <cell r="K5662" t="str">
            <v>在校</v>
          </cell>
          <cell r="L5662" t="str">
            <v>有</v>
          </cell>
          <cell r="M5662" t="str">
            <v>本科</v>
          </cell>
        </row>
        <row r="5663">
          <cell r="F5663" t="str">
            <v>410922200510230640</v>
          </cell>
          <cell r="G5663" t="str">
            <v>2023级本科护理学2班</v>
          </cell>
          <cell r="H5663" t="str">
            <v>2023</v>
          </cell>
          <cell r="I5663" t="str">
            <v>护理学院</v>
          </cell>
          <cell r="J5663" t="str">
            <v>2023</v>
          </cell>
          <cell r="K5663" t="str">
            <v>在校</v>
          </cell>
          <cell r="L5663" t="str">
            <v>有</v>
          </cell>
          <cell r="M5663" t="str">
            <v>本科</v>
          </cell>
        </row>
        <row r="5664">
          <cell r="F5664" t="str">
            <v>622102200409238623</v>
          </cell>
          <cell r="G5664" t="str">
            <v>2023级本科护理学2班</v>
          </cell>
          <cell r="H5664" t="str">
            <v>2023</v>
          </cell>
          <cell r="I5664" t="str">
            <v>护理学院</v>
          </cell>
          <cell r="J5664" t="str">
            <v>2023</v>
          </cell>
          <cell r="K5664" t="str">
            <v>在校</v>
          </cell>
          <cell r="L5664" t="str">
            <v>有</v>
          </cell>
          <cell r="M5664" t="str">
            <v>本科</v>
          </cell>
        </row>
        <row r="5665">
          <cell r="F5665" t="str">
            <v>410928200407270028</v>
          </cell>
          <cell r="G5665" t="str">
            <v>2023级本科护理学2班</v>
          </cell>
          <cell r="H5665" t="str">
            <v>2023</v>
          </cell>
          <cell r="I5665" t="str">
            <v>护理学院</v>
          </cell>
          <cell r="J5665" t="str">
            <v>2023</v>
          </cell>
          <cell r="K5665" t="str">
            <v>在校</v>
          </cell>
          <cell r="L5665" t="str">
            <v>有</v>
          </cell>
          <cell r="M5665" t="str">
            <v>本科</v>
          </cell>
        </row>
        <row r="5666">
          <cell r="F5666" t="str">
            <v>230307200404284223</v>
          </cell>
          <cell r="G5666" t="str">
            <v>2023级本科护理学2班</v>
          </cell>
          <cell r="H5666" t="str">
            <v>2023</v>
          </cell>
          <cell r="I5666" t="str">
            <v>护理学院</v>
          </cell>
          <cell r="J5666" t="str">
            <v>2023</v>
          </cell>
          <cell r="K5666" t="str">
            <v>在校</v>
          </cell>
          <cell r="L5666" t="str">
            <v>有</v>
          </cell>
          <cell r="M5666" t="str">
            <v>本科</v>
          </cell>
        </row>
        <row r="5667">
          <cell r="F5667" t="str">
            <v>510623200502124921</v>
          </cell>
          <cell r="G5667" t="str">
            <v>2023级本科护理学2班</v>
          </cell>
          <cell r="H5667" t="str">
            <v>2023</v>
          </cell>
          <cell r="I5667" t="str">
            <v>护理学院</v>
          </cell>
          <cell r="J5667" t="str">
            <v>2023</v>
          </cell>
          <cell r="K5667" t="str">
            <v>在校</v>
          </cell>
          <cell r="L5667" t="str">
            <v>有</v>
          </cell>
          <cell r="M5667" t="str">
            <v>本科</v>
          </cell>
        </row>
        <row r="5668">
          <cell r="F5668" t="str">
            <v>512081200510288304</v>
          </cell>
          <cell r="G5668" t="str">
            <v>2023级本科护理学2班</v>
          </cell>
          <cell r="H5668" t="str">
            <v>2023</v>
          </cell>
          <cell r="I5668" t="str">
            <v>护理学院</v>
          </cell>
          <cell r="J5668" t="str">
            <v>2023</v>
          </cell>
          <cell r="K5668" t="str">
            <v>在校</v>
          </cell>
          <cell r="L5668" t="str">
            <v>有</v>
          </cell>
          <cell r="M5668" t="str">
            <v>本科</v>
          </cell>
        </row>
        <row r="5669">
          <cell r="F5669" t="str">
            <v>510704200412111517</v>
          </cell>
          <cell r="G5669" t="str">
            <v>2023级本科护理学2班</v>
          </cell>
          <cell r="H5669" t="str">
            <v>2023</v>
          </cell>
          <cell r="I5669" t="str">
            <v>护理学院</v>
          </cell>
          <cell r="J5669" t="str">
            <v>2023</v>
          </cell>
          <cell r="K5669" t="str">
            <v>在校</v>
          </cell>
          <cell r="L5669" t="str">
            <v>有</v>
          </cell>
          <cell r="M5669" t="str">
            <v>本科</v>
          </cell>
        </row>
        <row r="5670">
          <cell r="F5670" t="str">
            <v>510703200306041512</v>
          </cell>
          <cell r="G5670" t="str">
            <v>2023级本科护理学2班</v>
          </cell>
          <cell r="H5670" t="str">
            <v>2023</v>
          </cell>
          <cell r="I5670" t="str">
            <v>护理学院</v>
          </cell>
          <cell r="J5670" t="str">
            <v>2023</v>
          </cell>
          <cell r="K5670" t="str">
            <v>在校</v>
          </cell>
          <cell r="L5670" t="str">
            <v>有</v>
          </cell>
          <cell r="M5670" t="str">
            <v>本科</v>
          </cell>
        </row>
        <row r="5671">
          <cell r="F5671" t="str">
            <v>510725200410176415</v>
          </cell>
          <cell r="G5671" t="str">
            <v>2023级本科护理学2班</v>
          </cell>
          <cell r="H5671" t="str">
            <v>2023</v>
          </cell>
          <cell r="I5671" t="str">
            <v>护理学院</v>
          </cell>
          <cell r="J5671" t="str">
            <v>2023</v>
          </cell>
          <cell r="K5671" t="str">
            <v>在校</v>
          </cell>
          <cell r="L5671" t="str">
            <v>有</v>
          </cell>
          <cell r="M5671" t="str">
            <v>本科</v>
          </cell>
        </row>
        <row r="5672">
          <cell r="F5672" t="str">
            <v>622701200406024722</v>
          </cell>
          <cell r="G5672" t="str">
            <v>2023级本科护理学2班</v>
          </cell>
          <cell r="H5672" t="str">
            <v>2023</v>
          </cell>
          <cell r="I5672" t="str">
            <v>护理学院</v>
          </cell>
          <cell r="J5672" t="str">
            <v>2023</v>
          </cell>
          <cell r="K5672" t="str">
            <v>在校</v>
          </cell>
          <cell r="L5672" t="str">
            <v>有</v>
          </cell>
          <cell r="M5672" t="str">
            <v>本科</v>
          </cell>
        </row>
        <row r="5673">
          <cell r="F5673" t="str">
            <v>371329200410231216</v>
          </cell>
          <cell r="G5673" t="str">
            <v>2023级本科护理学3班</v>
          </cell>
          <cell r="H5673" t="str">
            <v>2023</v>
          </cell>
          <cell r="I5673" t="str">
            <v>护理学院</v>
          </cell>
          <cell r="J5673" t="str">
            <v>2023</v>
          </cell>
          <cell r="K5673" t="str">
            <v>在校</v>
          </cell>
          <cell r="L5673" t="str">
            <v>有</v>
          </cell>
          <cell r="M5673" t="str">
            <v>本科</v>
          </cell>
        </row>
        <row r="5674">
          <cell r="F5674" t="str">
            <v>230306200502025114</v>
          </cell>
          <cell r="G5674" t="str">
            <v>2023级本科护理学3班</v>
          </cell>
          <cell r="H5674" t="str">
            <v>2023</v>
          </cell>
          <cell r="I5674" t="str">
            <v>护理学院</v>
          </cell>
          <cell r="J5674" t="str">
            <v>2023</v>
          </cell>
          <cell r="K5674" t="str">
            <v>在校</v>
          </cell>
          <cell r="L5674" t="str">
            <v>有</v>
          </cell>
          <cell r="M5674" t="str">
            <v>本科</v>
          </cell>
        </row>
        <row r="5675">
          <cell r="F5675" t="str">
            <v>511123200503270027</v>
          </cell>
          <cell r="G5675" t="str">
            <v>2023级本科护理学3班</v>
          </cell>
          <cell r="H5675" t="str">
            <v>2023</v>
          </cell>
          <cell r="I5675" t="str">
            <v>护理学院</v>
          </cell>
          <cell r="J5675" t="str">
            <v>2023</v>
          </cell>
          <cell r="K5675" t="str">
            <v>在校</v>
          </cell>
          <cell r="L5675" t="str">
            <v>有</v>
          </cell>
          <cell r="M5675" t="str">
            <v>本科</v>
          </cell>
        </row>
        <row r="5676">
          <cell r="F5676" t="str">
            <v>370827200406050045</v>
          </cell>
          <cell r="G5676" t="str">
            <v>2023级本科护理学3班</v>
          </cell>
          <cell r="H5676" t="str">
            <v>2023</v>
          </cell>
          <cell r="I5676" t="str">
            <v>护理学院</v>
          </cell>
          <cell r="J5676" t="str">
            <v>2023</v>
          </cell>
          <cell r="K5676" t="str">
            <v>在校</v>
          </cell>
          <cell r="L5676" t="str">
            <v>有</v>
          </cell>
          <cell r="M5676" t="str">
            <v>本科</v>
          </cell>
        </row>
        <row r="5677">
          <cell r="F5677" t="str">
            <v>230781200503023622</v>
          </cell>
          <cell r="G5677" t="str">
            <v>2023级本科护理学3班</v>
          </cell>
          <cell r="H5677" t="str">
            <v>2023</v>
          </cell>
          <cell r="I5677" t="str">
            <v>护理学院</v>
          </cell>
          <cell r="J5677" t="str">
            <v>2023</v>
          </cell>
          <cell r="K5677" t="str">
            <v>在校</v>
          </cell>
          <cell r="L5677" t="str">
            <v>有</v>
          </cell>
          <cell r="M5677" t="str">
            <v>本科</v>
          </cell>
        </row>
        <row r="5678">
          <cell r="F5678" t="str">
            <v>371329200502010920</v>
          </cell>
          <cell r="G5678" t="str">
            <v>2023级本科护理学3班</v>
          </cell>
          <cell r="H5678" t="str">
            <v>2023</v>
          </cell>
          <cell r="I5678" t="str">
            <v>护理学院</v>
          </cell>
          <cell r="J5678" t="str">
            <v>2023</v>
          </cell>
          <cell r="K5678" t="str">
            <v>在校</v>
          </cell>
          <cell r="L5678" t="str">
            <v>有</v>
          </cell>
          <cell r="M5678" t="str">
            <v>本科</v>
          </cell>
        </row>
        <row r="5679">
          <cell r="F5679" t="str">
            <v>210211200502068028</v>
          </cell>
          <cell r="G5679" t="str">
            <v>2023级本科护理学3班</v>
          </cell>
          <cell r="H5679" t="str">
            <v>2023</v>
          </cell>
          <cell r="I5679" t="str">
            <v>护理学院</v>
          </cell>
          <cell r="J5679" t="str">
            <v>2023</v>
          </cell>
          <cell r="K5679" t="str">
            <v>在校</v>
          </cell>
          <cell r="L5679" t="str">
            <v>有</v>
          </cell>
          <cell r="M5679" t="str">
            <v>本科</v>
          </cell>
        </row>
        <row r="5680">
          <cell r="F5680" t="str">
            <v>210921200403252613</v>
          </cell>
          <cell r="G5680" t="str">
            <v>2023级本科护理学3班</v>
          </cell>
          <cell r="H5680" t="str">
            <v>2023</v>
          </cell>
          <cell r="I5680" t="str">
            <v>护理学院</v>
          </cell>
          <cell r="J5680" t="str">
            <v>2023</v>
          </cell>
          <cell r="K5680" t="str">
            <v>在校</v>
          </cell>
          <cell r="L5680" t="str">
            <v>有</v>
          </cell>
          <cell r="M5680" t="str">
            <v>本科</v>
          </cell>
        </row>
        <row r="5681">
          <cell r="F5681" t="str">
            <v>230421200506060629</v>
          </cell>
          <cell r="G5681" t="str">
            <v>2023级本科护理学3班</v>
          </cell>
          <cell r="H5681" t="str">
            <v>2023</v>
          </cell>
          <cell r="I5681" t="str">
            <v>护理学院</v>
          </cell>
          <cell r="J5681" t="str">
            <v>2023</v>
          </cell>
          <cell r="K5681" t="str">
            <v>在校</v>
          </cell>
          <cell r="L5681" t="str">
            <v>有</v>
          </cell>
          <cell r="M5681" t="str">
            <v>本科</v>
          </cell>
        </row>
        <row r="5682">
          <cell r="F5682" t="str">
            <v>371321200508036928</v>
          </cell>
          <cell r="G5682" t="str">
            <v>2023级本科护理学3班</v>
          </cell>
          <cell r="H5682" t="str">
            <v>2023</v>
          </cell>
          <cell r="I5682" t="str">
            <v>护理学院</v>
          </cell>
          <cell r="J5682" t="str">
            <v>2023</v>
          </cell>
          <cell r="K5682" t="str">
            <v>在校</v>
          </cell>
          <cell r="L5682" t="str">
            <v>有</v>
          </cell>
          <cell r="M5682" t="str">
            <v>本科</v>
          </cell>
        </row>
        <row r="5683">
          <cell r="F5683" t="str">
            <v>500108200409254016</v>
          </cell>
          <cell r="G5683" t="str">
            <v>2023级本科护理学3班</v>
          </cell>
          <cell r="H5683" t="str">
            <v>2023</v>
          </cell>
          <cell r="I5683" t="str">
            <v>护理学院</v>
          </cell>
          <cell r="J5683" t="str">
            <v>2023</v>
          </cell>
          <cell r="K5683" t="str">
            <v>在校</v>
          </cell>
          <cell r="L5683" t="str">
            <v>有</v>
          </cell>
          <cell r="M5683" t="str">
            <v>本科</v>
          </cell>
        </row>
        <row r="5684">
          <cell r="F5684" t="str">
            <v>230381200504105521</v>
          </cell>
          <cell r="G5684" t="str">
            <v>2023级本科护理学3班</v>
          </cell>
          <cell r="H5684" t="str">
            <v>2023</v>
          </cell>
          <cell r="I5684" t="str">
            <v>护理学院</v>
          </cell>
          <cell r="J5684" t="str">
            <v>2023</v>
          </cell>
          <cell r="K5684" t="str">
            <v>在校</v>
          </cell>
          <cell r="L5684" t="str">
            <v>有</v>
          </cell>
          <cell r="M5684" t="str">
            <v>本科</v>
          </cell>
        </row>
        <row r="5685">
          <cell r="F5685" t="str">
            <v>341602200401217464</v>
          </cell>
          <cell r="G5685" t="str">
            <v>2023级本科护理学3班</v>
          </cell>
          <cell r="H5685" t="str">
            <v>2023</v>
          </cell>
          <cell r="I5685" t="str">
            <v>护理学院</v>
          </cell>
          <cell r="J5685" t="str">
            <v>2023</v>
          </cell>
          <cell r="K5685" t="str">
            <v>在校</v>
          </cell>
          <cell r="L5685" t="str">
            <v>有</v>
          </cell>
          <cell r="M5685" t="str">
            <v>本科</v>
          </cell>
        </row>
        <row r="5686">
          <cell r="F5686" t="str">
            <v>130982200510236128</v>
          </cell>
          <cell r="G5686" t="str">
            <v>2023级本科护理学3班</v>
          </cell>
          <cell r="H5686" t="str">
            <v>2023</v>
          </cell>
          <cell r="I5686" t="str">
            <v>护理学院</v>
          </cell>
          <cell r="J5686" t="str">
            <v>2023</v>
          </cell>
          <cell r="K5686" t="str">
            <v>在校</v>
          </cell>
          <cell r="L5686" t="str">
            <v>有</v>
          </cell>
          <cell r="M5686" t="str">
            <v>本科</v>
          </cell>
        </row>
        <row r="5687">
          <cell r="F5687" t="str">
            <v>230382200503220620</v>
          </cell>
          <cell r="G5687" t="str">
            <v>2023级本科护理学3班</v>
          </cell>
          <cell r="H5687" t="str">
            <v>2023</v>
          </cell>
          <cell r="I5687" t="str">
            <v>护理学院</v>
          </cell>
          <cell r="J5687" t="str">
            <v>2023</v>
          </cell>
          <cell r="K5687" t="str">
            <v>在校</v>
          </cell>
          <cell r="L5687" t="str">
            <v>有</v>
          </cell>
          <cell r="M5687" t="str">
            <v>本科</v>
          </cell>
        </row>
        <row r="5688">
          <cell r="F5688" t="str">
            <v>511321200509090156</v>
          </cell>
          <cell r="G5688" t="str">
            <v>2023级本科护理学3班</v>
          </cell>
          <cell r="H5688" t="str">
            <v>2023</v>
          </cell>
          <cell r="I5688" t="str">
            <v>护理学院</v>
          </cell>
          <cell r="J5688" t="str">
            <v>2023</v>
          </cell>
          <cell r="K5688" t="str">
            <v>在校</v>
          </cell>
          <cell r="L5688" t="str">
            <v>有</v>
          </cell>
          <cell r="M5688" t="str">
            <v>本科</v>
          </cell>
        </row>
        <row r="5689">
          <cell r="F5689" t="str">
            <v>500236200509084836</v>
          </cell>
          <cell r="G5689" t="str">
            <v>2023级本科护理学3班</v>
          </cell>
          <cell r="H5689" t="str">
            <v>2023</v>
          </cell>
          <cell r="I5689" t="str">
            <v>护理学院</v>
          </cell>
          <cell r="J5689" t="str">
            <v>2023</v>
          </cell>
          <cell r="K5689" t="str">
            <v>在校</v>
          </cell>
          <cell r="L5689" t="str">
            <v>有</v>
          </cell>
          <cell r="M5689" t="str">
            <v>本科</v>
          </cell>
        </row>
        <row r="5690">
          <cell r="F5690" t="str">
            <v>640324200401261416</v>
          </cell>
          <cell r="G5690" t="str">
            <v>2023级本科护理学3班</v>
          </cell>
          <cell r="H5690" t="str">
            <v>2023</v>
          </cell>
          <cell r="I5690" t="str">
            <v>护理学院</v>
          </cell>
          <cell r="J5690" t="str">
            <v>2023</v>
          </cell>
          <cell r="K5690" t="str">
            <v>在校</v>
          </cell>
          <cell r="L5690" t="str">
            <v>有</v>
          </cell>
          <cell r="M5690" t="str">
            <v>本科</v>
          </cell>
        </row>
        <row r="5691">
          <cell r="F5691" t="str">
            <v>640324200305253213</v>
          </cell>
          <cell r="G5691" t="str">
            <v>2023级本科护理学3班</v>
          </cell>
          <cell r="H5691" t="str">
            <v>2023</v>
          </cell>
          <cell r="I5691" t="str">
            <v>护理学院</v>
          </cell>
          <cell r="J5691" t="str">
            <v>2023</v>
          </cell>
          <cell r="K5691" t="str">
            <v>在校</v>
          </cell>
          <cell r="L5691" t="str">
            <v>有</v>
          </cell>
          <cell r="M5691" t="str">
            <v>本科</v>
          </cell>
        </row>
        <row r="5692">
          <cell r="F5692" t="str">
            <v>23030720041212422X</v>
          </cell>
          <cell r="G5692" t="str">
            <v>2023级本科护理学3班</v>
          </cell>
          <cell r="H5692" t="str">
            <v>2023</v>
          </cell>
          <cell r="I5692" t="str">
            <v>护理学院</v>
          </cell>
          <cell r="J5692" t="str">
            <v>2023</v>
          </cell>
          <cell r="K5692" t="str">
            <v>在校</v>
          </cell>
          <cell r="L5692" t="str">
            <v>有</v>
          </cell>
          <cell r="M5692" t="str">
            <v>本科</v>
          </cell>
        </row>
        <row r="5693">
          <cell r="F5693" t="str">
            <v>341522200602158165</v>
          </cell>
          <cell r="G5693" t="str">
            <v>2023级本科护理学3班</v>
          </cell>
          <cell r="H5693" t="str">
            <v>2023</v>
          </cell>
          <cell r="I5693" t="str">
            <v>护理学院</v>
          </cell>
          <cell r="J5693" t="str">
            <v>2023</v>
          </cell>
          <cell r="K5693" t="str">
            <v>在校</v>
          </cell>
          <cell r="L5693" t="str">
            <v>有</v>
          </cell>
          <cell r="M5693" t="str">
            <v>本科</v>
          </cell>
        </row>
        <row r="5694">
          <cell r="F5694" t="str">
            <v>500106200501253822</v>
          </cell>
          <cell r="G5694" t="str">
            <v>2023级本科护理学3班</v>
          </cell>
          <cell r="H5694" t="str">
            <v>2023</v>
          </cell>
          <cell r="I5694" t="str">
            <v>护理学院</v>
          </cell>
          <cell r="J5694" t="str">
            <v>2023</v>
          </cell>
          <cell r="K5694" t="str">
            <v>在校</v>
          </cell>
          <cell r="L5694" t="str">
            <v>有</v>
          </cell>
          <cell r="M5694" t="str">
            <v>本科</v>
          </cell>
        </row>
        <row r="5695">
          <cell r="F5695" t="str">
            <v>500237200504250029</v>
          </cell>
          <cell r="G5695" t="str">
            <v>2023级本科护理学3班</v>
          </cell>
          <cell r="H5695" t="str">
            <v>2023</v>
          </cell>
          <cell r="I5695" t="str">
            <v>护理学院</v>
          </cell>
          <cell r="J5695" t="str">
            <v>2023</v>
          </cell>
          <cell r="K5695" t="str">
            <v>在校</v>
          </cell>
          <cell r="L5695" t="str">
            <v>有</v>
          </cell>
          <cell r="M5695" t="str">
            <v>本科</v>
          </cell>
        </row>
        <row r="5696">
          <cell r="F5696" t="str">
            <v>51072220050701814X</v>
          </cell>
          <cell r="G5696" t="str">
            <v>2023级本科护理学3班</v>
          </cell>
          <cell r="H5696" t="str">
            <v>2023</v>
          </cell>
          <cell r="I5696" t="str">
            <v>护理学院</v>
          </cell>
          <cell r="J5696" t="str">
            <v>2023</v>
          </cell>
          <cell r="K5696" t="str">
            <v>在校</v>
          </cell>
          <cell r="L5696" t="str">
            <v>有</v>
          </cell>
          <cell r="M5696" t="str">
            <v>本科</v>
          </cell>
        </row>
        <row r="5697">
          <cell r="F5697" t="str">
            <v>511025200511292629</v>
          </cell>
          <cell r="G5697" t="str">
            <v>2023级本科护理学3班</v>
          </cell>
          <cell r="H5697" t="str">
            <v>2023</v>
          </cell>
          <cell r="I5697" t="str">
            <v>护理学院</v>
          </cell>
          <cell r="J5697" t="str">
            <v>2023</v>
          </cell>
          <cell r="K5697" t="str">
            <v>在校</v>
          </cell>
          <cell r="L5697" t="str">
            <v>有</v>
          </cell>
          <cell r="M5697" t="str">
            <v>本科</v>
          </cell>
        </row>
        <row r="5698">
          <cell r="F5698" t="str">
            <v>510903200508029168</v>
          </cell>
          <cell r="G5698" t="str">
            <v>2023级本科护理学3班</v>
          </cell>
          <cell r="H5698" t="str">
            <v>2023</v>
          </cell>
          <cell r="I5698" t="str">
            <v>护理学院</v>
          </cell>
          <cell r="J5698" t="str">
            <v>2023</v>
          </cell>
          <cell r="K5698" t="str">
            <v>在校</v>
          </cell>
          <cell r="L5698" t="str">
            <v>有</v>
          </cell>
          <cell r="M5698" t="str">
            <v>本科</v>
          </cell>
        </row>
        <row r="5699">
          <cell r="F5699" t="str">
            <v>51012320031111001X</v>
          </cell>
          <cell r="G5699" t="str">
            <v>2023级本科护理学3班</v>
          </cell>
          <cell r="H5699" t="str">
            <v>2023</v>
          </cell>
          <cell r="I5699" t="str">
            <v>护理学院</v>
          </cell>
          <cell r="J5699" t="str">
            <v>2023</v>
          </cell>
          <cell r="K5699" t="str">
            <v>在校</v>
          </cell>
          <cell r="L5699" t="str">
            <v>有</v>
          </cell>
          <cell r="M5699" t="str">
            <v>本科</v>
          </cell>
        </row>
        <row r="5700">
          <cell r="F5700" t="str">
            <v>659001200409114428</v>
          </cell>
          <cell r="G5700" t="str">
            <v>2023级本科护理学3班</v>
          </cell>
          <cell r="H5700" t="str">
            <v>2023</v>
          </cell>
          <cell r="I5700" t="str">
            <v>护理学院</v>
          </cell>
          <cell r="J5700" t="str">
            <v>2023</v>
          </cell>
          <cell r="K5700" t="str">
            <v>在校</v>
          </cell>
          <cell r="L5700" t="str">
            <v>有</v>
          </cell>
          <cell r="M5700" t="str">
            <v>本科</v>
          </cell>
        </row>
        <row r="5701">
          <cell r="F5701" t="str">
            <v>14060320051011004X</v>
          </cell>
          <cell r="G5701" t="str">
            <v>2023级本科护理学3班</v>
          </cell>
          <cell r="H5701" t="str">
            <v>2023</v>
          </cell>
          <cell r="I5701" t="str">
            <v>护理学院</v>
          </cell>
          <cell r="J5701" t="str">
            <v>2023</v>
          </cell>
          <cell r="K5701" t="str">
            <v>在校</v>
          </cell>
          <cell r="L5701" t="str">
            <v>有</v>
          </cell>
          <cell r="M5701" t="str">
            <v>本科</v>
          </cell>
        </row>
        <row r="5702">
          <cell r="F5702" t="str">
            <v>513901200212265225</v>
          </cell>
          <cell r="G5702" t="str">
            <v>2023级本科护理学3班</v>
          </cell>
          <cell r="H5702" t="str">
            <v>2023</v>
          </cell>
          <cell r="I5702" t="str">
            <v>护理学院</v>
          </cell>
          <cell r="J5702" t="str">
            <v>2023</v>
          </cell>
          <cell r="K5702" t="str">
            <v>在校</v>
          </cell>
          <cell r="L5702" t="str">
            <v>有</v>
          </cell>
          <cell r="M5702" t="str">
            <v>本科</v>
          </cell>
        </row>
        <row r="5703">
          <cell r="F5703" t="str">
            <v>341302200405052816</v>
          </cell>
          <cell r="G5703" t="str">
            <v>2023级本科护理学3班</v>
          </cell>
          <cell r="H5703" t="str">
            <v>2023</v>
          </cell>
          <cell r="I5703" t="str">
            <v>护理学院</v>
          </cell>
          <cell r="J5703" t="str">
            <v>2023</v>
          </cell>
          <cell r="K5703" t="str">
            <v>在校</v>
          </cell>
          <cell r="L5703" t="str">
            <v>有</v>
          </cell>
          <cell r="M5703" t="str">
            <v>本科</v>
          </cell>
        </row>
        <row r="5704">
          <cell r="F5704" t="str">
            <v>632123200411252524</v>
          </cell>
          <cell r="G5704" t="str">
            <v>2023级本科护理学3班</v>
          </cell>
          <cell r="H5704" t="str">
            <v>2023</v>
          </cell>
          <cell r="I5704" t="str">
            <v>护理学院</v>
          </cell>
          <cell r="J5704" t="str">
            <v>2023</v>
          </cell>
          <cell r="K5704" t="str">
            <v>在校</v>
          </cell>
          <cell r="L5704" t="str">
            <v>有</v>
          </cell>
          <cell r="M5704" t="str">
            <v>本科</v>
          </cell>
        </row>
        <row r="5705">
          <cell r="F5705" t="str">
            <v>330602200508240522</v>
          </cell>
          <cell r="G5705" t="str">
            <v>2023级本科护理学3班</v>
          </cell>
          <cell r="H5705" t="str">
            <v>2023</v>
          </cell>
          <cell r="I5705" t="str">
            <v>护理学院</v>
          </cell>
          <cell r="J5705" t="str">
            <v>2023</v>
          </cell>
          <cell r="K5705" t="str">
            <v>在校</v>
          </cell>
          <cell r="L5705" t="str">
            <v>有</v>
          </cell>
          <cell r="M5705" t="str">
            <v>本科</v>
          </cell>
        </row>
        <row r="5706">
          <cell r="F5706" t="str">
            <v>140822200505110029</v>
          </cell>
          <cell r="G5706" t="str">
            <v>2023级本科护理学3班</v>
          </cell>
          <cell r="H5706" t="str">
            <v>2023</v>
          </cell>
          <cell r="I5706" t="str">
            <v>护理学院</v>
          </cell>
          <cell r="J5706" t="str">
            <v>2023</v>
          </cell>
          <cell r="K5706" t="str">
            <v>在校</v>
          </cell>
          <cell r="L5706" t="str">
            <v>有</v>
          </cell>
          <cell r="M5706" t="str">
            <v>本科</v>
          </cell>
        </row>
        <row r="5707">
          <cell r="F5707" t="str">
            <v>341203200302223476</v>
          </cell>
          <cell r="G5707" t="str">
            <v>2023级本科护理学3班</v>
          </cell>
          <cell r="H5707" t="str">
            <v>2023</v>
          </cell>
          <cell r="I5707" t="str">
            <v>护理学院</v>
          </cell>
          <cell r="J5707" t="str">
            <v>2023</v>
          </cell>
          <cell r="K5707" t="str">
            <v>在校</v>
          </cell>
          <cell r="L5707" t="str">
            <v>有</v>
          </cell>
          <cell r="M5707" t="str">
            <v>本科</v>
          </cell>
        </row>
        <row r="5708">
          <cell r="F5708" t="str">
            <v>140603200306091929</v>
          </cell>
          <cell r="G5708" t="str">
            <v>2023级本科护理学3班</v>
          </cell>
          <cell r="H5708" t="str">
            <v>2023</v>
          </cell>
          <cell r="I5708" t="str">
            <v>护理学院</v>
          </cell>
          <cell r="J5708" t="str">
            <v>2023</v>
          </cell>
          <cell r="K5708" t="str">
            <v>在校</v>
          </cell>
          <cell r="L5708" t="str">
            <v>有</v>
          </cell>
          <cell r="M5708" t="str">
            <v>本科</v>
          </cell>
        </row>
        <row r="5709">
          <cell r="F5709" t="str">
            <v>632124200405011261</v>
          </cell>
          <cell r="G5709" t="str">
            <v>2023级本科护理学3班</v>
          </cell>
          <cell r="H5709" t="str">
            <v>2023</v>
          </cell>
          <cell r="I5709" t="str">
            <v>护理学院</v>
          </cell>
          <cell r="J5709" t="str">
            <v>2023</v>
          </cell>
          <cell r="K5709" t="str">
            <v>在校</v>
          </cell>
          <cell r="L5709" t="str">
            <v>有</v>
          </cell>
          <cell r="M5709" t="str">
            <v>本科</v>
          </cell>
        </row>
        <row r="5710">
          <cell r="F5710" t="str">
            <v>411681200310247426</v>
          </cell>
          <cell r="G5710" t="str">
            <v>2023级本科护理学3班</v>
          </cell>
          <cell r="H5710" t="str">
            <v>2023</v>
          </cell>
          <cell r="I5710" t="str">
            <v>护理学院</v>
          </cell>
          <cell r="J5710" t="str">
            <v>2023</v>
          </cell>
          <cell r="K5710" t="str">
            <v>在校</v>
          </cell>
          <cell r="L5710" t="str">
            <v>有</v>
          </cell>
          <cell r="M5710" t="str">
            <v>本科</v>
          </cell>
        </row>
        <row r="5711">
          <cell r="F5711" t="str">
            <v>510723200309233435</v>
          </cell>
          <cell r="G5711" t="str">
            <v>2023级本科护理学3班</v>
          </cell>
          <cell r="H5711" t="str">
            <v>2023</v>
          </cell>
          <cell r="I5711" t="str">
            <v>护理学院</v>
          </cell>
          <cell r="J5711" t="str">
            <v>2023</v>
          </cell>
          <cell r="K5711" t="str">
            <v>在校</v>
          </cell>
          <cell r="L5711" t="str">
            <v>有</v>
          </cell>
          <cell r="M5711" t="str">
            <v>本科</v>
          </cell>
        </row>
        <row r="5712">
          <cell r="F5712" t="str">
            <v>41022320050707020X</v>
          </cell>
          <cell r="G5712" t="str">
            <v>2023级本科护理学3班</v>
          </cell>
          <cell r="H5712" t="str">
            <v>2023</v>
          </cell>
          <cell r="I5712" t="str">
            <v>护理学院</v>
          </cell>
          <cell r="J5712" t="str">
            <v>2023</v>
          </cell>
          <cell r="K5712" t="str">
            <v>在校</v>
          </cell>
          <cell r="L5712" t="str">
            <v>有</v>
          </cell>
          <cell r="M5712" t="str">
            <v>本科</v>
          </cell>
        </row>
        <row r="5713">
          <cell r="F5713" t="str">
            <v>630121200403260722</v>
          </cell>
          <cell r="G5713" t="str">
            <v>2023级本科护理学3班</v>
          </cell>
          <cell r="H5713" t="str">
            <v>2023</v>
          </cell>
          <cell r="I5713" t="str">
            <v>护理学院</v>
          </cell>
          <cell r="J5713" t="str">
            <v>2023</v>
          </cell>
          <cell r="K5713" t="str">
            <v>在校</v>
          </cell>
          <cell r="L5713" t="str">
            <v>有</v>
          </cell>
          <cell r="M5713" t="str">
            <v>本科</v>
          </cell>
        </row>
        <row r="5714">
          <cell r="F5714" t="str">
            <v>412728200305251927</v>
          </cell>
          <cell r="G5714" t="str">
            <v>2023级本科护理学3班</v>
          </cell>
          <cell r="H5714" t="str">
            <v>2023</v>
          </cell>
          <cell r="I5714" t="str">
            <v>护理学院</v>
          </cell>
          <cell r="J5714" t="str">
            <v>2023</v>
          </cell>
          <cell r="K5714" t="str">
            <v>在校</v>
          </cell>
          <cell r="L5714" t="str">
            <v>有</v>
          </cell>
          <cell r="M5714" t="str">
            <v>本科</v>
          </cell>
        </row>
        <row r="5715">
          <cell r="F5715" t="str">
            <v>411627200312055163</v>
          </cell>
          <cell r="G5715" t="str">
            <v>2023级本科护理学3班</v>
          </cell>
          <cell r="H5715" t="str">
            <v>2023</v>
          </cell>
          <cell r="I5715" t="str">
            <v>护理学院</v>
          </cell>
          <cell r="J5715" t="str">
            <v>2023</v>
          </cell>
          <cell r="K5715" t="str">
            <v>在校</v>
          </cell>
          <cell r="L5715" t="str">
            <v>有</v>
          </cell>
          <cell r="M5715" t="str">
            <v>本科</v>
          </cell>
        </row>
        <row r="5716">
          <cell r="F5716" t="str">
            <v>140829200509260053</v>
          </cell>
          <cell r="G5716" t="str">
            <v>2023级本科护理学3班</v>
          </cell>
          <cell r="H5716" t="str">
            <v>2023</v>
          </cell>
          <cell r="I5716" t="str">
            <v>护理学院</v>
          </cell>
          <cell r="J5716" t="str">
            <v>2023</v>
          </cell>
          <cell r="K5716" t="str">
            <v>在校</v>
          </cell>
          <cell r="L5716" t="str">
            <v>有</v>
          </cell>
          <cell r="M5716" t="str">
            <v>本科</v>
          </cell>
        </row>
        <row r="5717">
          <cell r="F5717" t="str">
            <v>230624200404302017</v>
          </cell>
          <cell r="G5717" t="str">
            <v>2023级本科护理学3班</v>
          </cell>
          <cell r="H5717" t="str">
            <v>2023</v>
          </cell>
          <cell r="I5717" t="str">
            <v>护理学院</v>
          </cell>
          <cell r="J5717" t="str">
            <v>2023</v>
          </cell>
          <cell r="K5717" t="str">
            <v>在校</v>
          </cell>
          <cell r="L5717" t="str">
            <v>有</v>
          </cell>
          <cell r="M5717" t="str">
            <v>本科</v>
          </cell>
        </row>
        <row r="5718">
          <cell r="F5718" t="str">
            <v>321302200507050842</v>
          </cell>
          <cell r="G5718" t="str">
            <v>2023级本科护理学3班</v>
          </cell>
          <cell r="H5718" t="str">
            <v>2023</v>
          </cell>
          <cell r="I5718" t="str">
            <v>护理学院</v>
          </cell>
          <cell r="J5718" t="str">
            <v>2023</v>
          </cell>
          <cell r="K5718" t="str">
            <v>在校</v>
          </cell>
          <cell r="L5718" t="str">
            <v>有</v>
          </cell>
          <cell r="M5718" t="str">
            <v>本科</v>
          </cell>
        </row>
        <row r="5719">
          <cell r="F5719" t="str">
            <v>51110220041116206X</v>
          </cell>
          <cell r="G5719" t="str">
            <v>2023级本科护理学3班</v>
          </cell>
          <cell r="H5719" t="str">
            <v>2023</v>
          </cell>
          <cell r="I5719" t="str">
            <v>护理学院</v>
          </cell>
          <cell r="J5719" t="str">
            <v>2023</v>
          </cell>
          <cell r="K5719" t="str">
            <v>在校</v>
          </cell>
          <cell r="L5719" t="str">
            <v>有</v>
          </cell>
          <cell r="M5719" t="str">
            <v>本科</v>
          </cell>
        </row>
        <row r="5720">
          <cell r="F5720" t="str">
            <v>63012120040522790X</v>
          </cell>
          <cell r="G5720" t="str">
            <v>2023级本科护理学3班</v>
          </cell>
          <cell r="H5720" t="str">
            <v>2023</v>
          </cell>
          <cell r="I5720" t="str">
            <v>护理学院</v>
          </cell>
          <cell r="J5720" t="str">
            <v>2023</v>
          </cell>
          <cell r="K5720" t="str">
            <v>在校</v>
          </cell>
          <cell r="L5720" t="str">
            <v>有</v>
          </cell>
          <cell r="M5720" t="str">
            <v>本科</v>
          </cell>
        </row>
        <row r="5721">
          <cell r="F5721" t="str">
            <v>51092320041009854X</v>
          </cell>
          <cell r="G5721" t="str">
            <v>2023级本科护理学3班</v>
          </cell>
          <cell r="H5721" t="str">
            <v>2023</v>
          </cell>
          <cell r="I5721" t="str">
            <v>护理学院</v>
          </cell>
          <cell r="J5721" t="str">
            <v>2023</v>
          </cell>
          <cell r="K5721" t="str">
            <v>在校</v>
          </cell>
          <cell r="L5721" t="str">
            <v>有</v>
          </cell>
          <cell r="M5721" t="str">
            <v>本科</v>
          </cell>
        </row>
        <row r="5722">
          <cell r="F5722" t="str">
            <v>510823200510177047</v>
          </cell>
          <cell r="G5722" t="str">
            <v>2023级本科护理学3班</v>
          </cell>
          <cell r="H5722" t="str">
            <v>2023</v>
          </cell>
          <cell r="I5722" t="str">
            <v>护理学院</v>
          </cell>
          <cell r="J5722" t="str">
            <v>2023</v>
          </cell>
          <cell r="K5722" t="str">
            <v>在校</v>
          </cell>
          <cell r="L5722" t="str">
            <v>有</v>
          </cell>
          <cell r="M5722" t="str">
            <v>本科</v>
          </cell>
        </row>
        <row r="5723">
          <cell r="F5723" t="str">
            <v>51130320041015230X</v>
          </cell>
          <cell r="G5723" t="str">
            <v>2023级本科护理学3班</v>
          </cell>
          <cell r="H5723" t="str">
            <v>2023</v>
          </cell>
          <cell r="I5723" t="str">
            <v>护理学院</v>
          </cell>
          <cell r="J5723" t="str">
            <v>2023</v>
          </cell>
          <cell r="K5723" t="str">
            <v>在校</v>
          </cell>
          <cell r="L5723" t="str">
            <v>有</v>
          </cell>
          <cell r="M5723" t="str">
            <v>本科</v>
          </cell>
        </row>
        <row r="5724">
          <cell r="F5724" t="str">
            <v>140824200406010105</v>
          </cell>
          <cell r="G5724" t="str">
            <v>2023级本科护理学3班</v>
          </cell>
          <cell r="H5724" t="str">
            <v>2023</v>
          </cell>
          <cell r="I5724" t="str">
            <v>护理学院</v>
          </cell>
          <cell r="J5724" t="str">
            <v>2023</v>
          </cell>
          <cell r="K5724" t="str">
            <v>在校</v>
          </cell>
          <cell r="L5724" t="str">
            <v>有</v>
          </cell>
          <cell r="M5724" t="str">
            <v>本科</v>
          </cell>
        </row>
        <row r="5725">
          <cell r="F5725" t="str">
            <v>632124200303054711</v>
          </cell>
          <cell r="G5725" t="str">
            <v>2023级本科护理学3班</v>
          </cell>
          <cell r="H5725" t="str">
            <v>2023</v>
          </cell>
          <cell r="I5725" t="str">
            <v>护理学院</v>
          </cell>
          <cell r="J5725" t="str">
            <v>2023</v>
          </cell>
          <cell r="K5725" t="str">
            <v>在校</v>
          </cell>
          <cell r="L5725" t="str">
            <v>有</v>
          </cell>
          <cell r="M5725" t="str">
            <v>本科</v>
          </cell>
        </row>
        <row r="5726">
          <cell r="F5726" t="str">
            <v>510821200403256820</v>
          </cell>
          <cell r="G5726" t="str">
            <v>2023级本科护理学3班</v>
          </cell>
          <cell r="H5726" t="str">
            <v>2023</v>
          </cell>
          <cell r="I5726" t="str">
            <v>护理学院</v>
          </cell>
          <cell r="J5726" t="str">
            <v>2023</v>
          </cell>
          <cell r="K5726" t="str">
            <v>在校</v>
          </cell>
          <cell r="L5726" t="str">
            <v>有</v>
          </cell>
          <cell r="M5726" t="str">
            <v>本科</v>
          </cell>
        </row>
        <row r="5727">
          <cell r="F5727" t="str">
            <v>411624200407180320</v>
          </cell>
          <cell r="G5727" t="str">
            <v>2023级本科护理学3班</v>
          </cell>
          <cell r="H5727" t="str">
            <v>2023</v>
          </cell>
          <cell r="I5727" t="str">
            <v>护理学院</v>
          </cell>
          <cell r="J5727" t="str">
            <v>2023</v>
          </cell>
          <cell r="K5727" t="str">
            <v>在校</v>
          </cell>
          <cell r="L5727" t="str">
            <v>有</v>
          </cell>
          <cell r="M5727" t="str">
            <v>本科</v>
          </cell>
        </row>
        <row r="5728">
          <cell r="F5728" t="str">
            <v>62282720040620452X</v>
          </cell>
          <cell r="G5728" t="str">
            <v>2023级本科护理学3班</v>
          </cell>
          <cell r="H5728" t="str">
            <v>2023</v>
          </cell>
          <cell r="I5728" t="str">
            <v>护理学院</v>
          </cell>
          <cell r="J5728" t="str">
            <v>2023</v>
          </cell>
          <cell r="K5728" t="str">
            <v>在校</v>
          </cell>
          <cell r="L5728" t="str">
            <v>有</v>
          </cell>
          <cell r="M5728" t="str">
            <v>本科</v>
          </cell>
        </row>
        <row r="5729">
          <cell r="F5729" t="str">
            <v>511602200408287707</v>
          </cell>
          <cell r="G5729" t="str">
            <v>2023级本科护理学4班</v>
          </cell>
          <cell r="H5729" t="str">
            <v>2023</v>
          </cell>
          <cell r="I5729" t="str">
            <v>护理学院</v>
          </cell>
          <cell r="J5729" t="str">
            <v>2023</v>
          </cell>
          <cell r="K5729" t="str">
            <v>在校</v>
          </cell>
          <cell r="L5729" t="str">
            <v>有</v>
          </cell>
          <cell r="M5729" t="str">
            <v>本科</v>
          </cell>
        </row>
        <row r="5730">
          <cell r="F5730" t="str">
            <v>372301200410100720</v>
          </cell>
          <cell r="G5730" t="str">
            <v>2023级本科护理学4班</v>
          </cell>
          <cell r="H5730" t="str">
            <v>2023</v>
          </cell>
          <cell r="I5730" t="str">
            <v>护理学院</v>
          </cell>
          <cell r="J5730" t="str">
            <v>2023</v>
          </cell>
          <cell r="K5730" t="str">
            <v>在校</v>
          </cell>
          <cell r="L5730" t="str">
            <v>有</v>
          </cell>
          <cell r="M5730" t="str">
            <v>本科</v>
          </cell>
        </row>
        <row r="5731">
          <cell r="F5731" t="str">
            <v>371423200509250027</v>
          </cell>
          <cell r="G5731" t="str">
            <v>2023级本科护理学4班</v>
          </cell>
          <cell r="H5731" t="str">
            <v>2023</v>
          </cell>
          <cell r="I5731" t="str">
            <v>护理学院</v>
          </cell>
          <cell r="J5731" t="str">
            <v>2023</v>
          </cell>
          <cell r="K5731" t="str">
            <v>在校</v>
          </cell>
          <cell r="L5731" t="str">
            <v>有</v>
          </cell>
          <cell r="M5731" t="str">
            <v>本科</v>
          </cell>
        </row>
        <row r="5732">
          <cell r="F5732" t="str">
            <v>230603200411191712</v>
          </cell>
          <cell r="G5732" t="str">
            <v>2023级本科护理学4班</v>
          </cell>
          <cell r="H5732" t="str">
            <v>2023</v>
          </cell>
          <cell r="I5732" t="str">
            <v>护理学院</v>
          </cell>
          <cell r="J5732" t="str">
            <v>2023</v>
          </cell>
          <cell r="K5732" t="str">
            <v>在校</v>
          </cell>
          <cell r="L5732" t="str">
            <v>有</v>
          </cell>
          <cell r="M5732" t="str">
            <v>本科</v>
          </cell>
        </row>
        <row r="5733">
          <cell r="F5733" t="str">
            <v>34162220050501988X</v>
          </cell>
          <cell r="G5733" t="str">
            <v>2023级本科护理学4班</v>
          </cell>
          <cell r="H5733" t="str">
            <v>2023</v>
          </cell>
          <cell r="I5733" t="str">
            <v>护理学院</v>
          </cell>
          <cell r="J5733" t="str">
            <v>2023</v>
          </cell>
          <cell r="K5733" t="str">
            <v>在校</v>
          </cell>
          <cell r="L5733" t="str">
            <v>有</v>
          </cell>
          <cell r="M5733" t="str">
            <v>本科</v>
          </cell>
        </row>
        <row r="5734">
          <cell r="F5734" t="str">
            <v>341822200410301015</v>
          </cell>
          <cell r="G5734" t="str">
            <v>2023级本科护理学4班</v>
          </cell>
          <cell r="H5734" t="str">
            <v>2023</v>
          </cell>
          <cell r="I5734" t="str">
            <v>护理学院</v>
          </cell>
          <cell r="J5734" t="str">
            <v>2023</v>
          </cell>
          <cell r="K5734" t="str">
            <v>在校</v>
          </cell>
          <cell r="L5734" t="str">
            <v>有</v>
          </cell>
          <cell r="M5734" t="str">
            <v>本科</v>
          </cell>
        </row>
        <row r="5735">
          <cell r="F5735" t="str">
            <v>23060520050201022X</v>
          </cell>
          <cell r="G5735" t="str">
            <v>2023级本科护理学4班</v>
          </cell>
          <cell r="H5735" t="str">
            <v>2023</v>
          </cell>
          <cell r="I5735" t="str">
            <v>护理学院</v>
          </cell>
          <cell r="J5735" t="str">
            <v>2023</v>
          </cell>
          <cell r="K5735" t="str">
            <v>在校</v>
          </cell>
          <cell r="L5735" t="str">
            <v>有</v>
          </cell>
          <cell r="M5735" t="str">
            <v>本科</v>
          </cell>
        </row>
        <row r="5736">
          <cell r="F5736" t="str">
            <v>211224200506302224</v>
          </cell>
          <cell r="G5736" t="str">
            <v>2023级本科护理学4班</v>
          </cell>
          <cell r="H5736" t="str">
            <v>2023</v>
          </cell>
          <cell r="I5736" t="str">
            <v>护理学院</v>
          </cell>
          <cell r="J5736" t="str">
            <v>2023</v>
          </cell>
          <cell r="K5736" t="str">
            <v>在校</v>
          </cell>
          <cell r="L5736" t="str">
            <v>有</v>
          </cell>
          <cell r="M5736" t="str">
            <v>本科</v>
          </cell>
        </row>
        <row r="5737">
          <cell r="F5737" t="str">
            <v>371427200501100097</v>
          </cell>
          <cell r="G5737" t="str">
            <v>2023级本科护理学4班</v>
          </cell>
          <cell r="H5737" t="str">
            <v>2023</v>
          </cell>
          <cell r="I5737" t="str">
            <v>护理学院</v>
          </cell>
          <cell r="J5737" t="str">
            <v>2023</v>
          </cell>
          <cell r="K5737" t="str">
            <v>在校</v>
          </cell>
          <cell r="L5737" t="str">
            <v>有</v>
          </cell>
          <cell r="M5737" t="str">
            <v>本科</v>
          </cell>
        </row>
        <row r="5738">
          <cell r="F5738" t="str">
            <v>370902200501300629</v>
          </cell>
          <cell r="G5738" t="str">
            <v>2023级本科护理学4班</v>
          </cell>
          <cell r="H5738" t="str">
            <v>2023</v>
          </cell>
          <cell r="I5738" t="str">
            <v>护理学院</v>
          </cell>
          <cell r="J5738" t="str">
            <v>2023</v>
          </cell>
          <cell r="K5738" t="str">
            <v>在校</v>
          </cell>
          <cell r="L5738" t="str">
            <v>有</v>
          </cell>
          <cell r="M5738" t="str">
            <v>本科</v>
          </cell>
        </row>
        <row r="5739">
          <cell r="F5739" t="str">
            <v>371421200504196620</v>
          </cell>
          <cell r="G5739" t="str">
            <v>2023级本科护理学4班</v>
          </cell>
          <cell r="H5739" t="str">
            <v>2023</v>
          </cell>
          <cell r="I5739" t="str">
            <v>护理学院</v>
          </cell>
          <cell r="J5739" t="str">
            <v>2023</v>
          </cell>
          <cell r="K5739" t="str">
            <v>在校</v>
          </cell>
          <cell r="L5739" t="str">
            <v>有</v>
          </cell>
          <cell r="M5739" t="str">
            <v>本科</v>
          </cell>
        </row>
        <row r="5740">
          <cell r="F5740" t="str">
            <v>230521200508100327</v>
          </cell>
          <cell r="G5740" t="str">
            <v>2023级本科护理学4班</v>
          </cell>
          <cell r="H5740" t="str">
            <v>2023</v>
          </cell>
          <cell r="I5740" t="str">
            <v>护理学院</v>
          </cell>
          <cell r="J5740" t="str">
            <v>2023</v>
          </cell>
          <cell r="K5740" t="str">
            <v>在校</v>
          </cell>
          <cell r="L5740" t="str">
            <v>有</v>
          </cell>
          <cell r="M5740" t="str">
            <v>本科</v>
          </cell>
        </row>
        <row r="5741">
          <cell r="F5741" t="str">
            <v>513723200203201964</v>
          </cell>
          <cell r="G5741" t="str">
            <v>2023级本科护理学4班</v>
          </cell>
          <cell r="H5741" t="str">
            <v>2023</v>
          </cell>
          <cell r="I5741" t="str">
            <v>护理学院</v>
          </cell>
          <cell r="J5741" t="str">
            <v>2023</v>
          </cell>
          <cell r="K5741" t="str">
            <v>在校</v>
          </cell>
          <cell r="L5741" t="str">
            <v>有</v>
          </cell>
          <cell r="M5741" t="str">
            <v>本科</v>
          </cell>
        </row>
        <row r="5742">
          <cell r="F5742" t="str">
            <v>642221200404211067</v>
          </cell>
          <cell r="G5742" t="str">
            <v>2023级本科护理学4班</v>
          </cell>
          <cell r="H5742" t="str">
            <v>2023</v>
          </cell>
          <cell r="I5742" t="str">
            <v>护理学院</v>
          </cell>
          <cell r="J5742" t="str">
            <v>2023</v>
          </cell>
          <cell r="K5742" t="str">
            <v>在校</v>
          </cell>
          <cell r="L5742" t="str">
            <v>有</v>
          </cell>
          <cell r="M5742" t="str">
            <v>本科</v>
          </cell>
        </row>
        <row r="5743">
          <cell r="F5743" t="str">
            <v>371325200401314225</v>
          </cell>
          <cell r="G5743" t="str">
            <v>2023级本科护理学4班</v>
          </cell>
          <cell r="H5743" t="str">
            <v>2023</v>
          </cell>
          <cell r="I5743" t="str">
            <v>护理学院</v>
          </cell>
          <cell r="J5743" t="str">
            <v>2023</v>
          </cell>
          <cell r="K5743" t="str">
            <v>在校</v>
          </cell>
          <cell r="L5743" t="str">
            <v>有</v>
          </cell>
          <cell r="M5743" t="str">
            <v>本科</v>
          </cell>
        </row>
        <row r="5744">
          <cell r="F5744" t="str">
            <v>23022120041025222X</v>
          </cell>
          <cell r="G5744" t="str">
            <v>2023级本科护理学4班</v>
          </cell>
          <cell r="H5744" t="str">
            <v>2023</v>
          </cell>
          <cell r="I5744" t="str">
            <v>护理学院</v>
          </cell>
          <cell r="J5744" t="str">
            <v>2023</v>
          </cell>
          <cell r="K5744" t="str">
            <v>在校</v>
          </cell>
          <cell r="L5744" t="str">
            <v>有</v>
          </cell>
          <cell r="M5744" t="str">
            <v>本科</v>
          </cell>
        </row>
        <row r="5745">
          <cell r="F5745" t="str">
            <v>412825200411187611</v>
          </cell>
          <cell r="G5745" t="str">
            <v>2023级本科护理学4班</v>
          </cell>
          <cell r="H5745" t="str">
            <v>2023</v>
          </cell>
          <cell r="I5745" t="str">
            <v>护理学院</v>
          </cell>
          <cell r="J5745" t="str">
            <v>2023</v>
          </cell>
          <cell r="K5745" t="str">
            <v>在校</v>
          </cell>
          <cell r="L5745" t="str">
            <v>有</v>
          </cell>
          <cell r="M5745" t="str">
            <v>本科</v>
          </cell>
        </row>
        <row r="5746">
          <cell r="F5746" t="str">
            <v>511622200406270050</v>
          </cell>
          <cell r="G5746" t="str">
            <v>2023级本科护理学4班</v>
          </cell>
          <cell r="H5746" t="str">
            <v>2023</v>
          </cell>
          <cell r="I5746" t="str">
            <v>护理学院</v>
          </cell>
          <cell r="J5746" t="str">
            <v>2023</v>
          </cell>
          <cell r="K5746" t="str">
            <v>在校</v>
          </cell>
          <cell r="L5746" t="str">
            <v>有</v>
          </cell>
          <cell r="M5746" t="str">
            <v>本科</v>
          </cell>
        </row>
        <row r="5747">
          <cell r="F5747" t="str">
            <v>640522200306260229</v>
          </cell>
          <cell r="G5747" t="str">
            <v>2023级本科护理学4班</v>
          </cell>
          <cell r="H5747" t="str">
            <v>2023</v>
          </cell>
          <cell r="I5747" t="str">
            <v>护理学院</v>
          </cell>
          <cell r="J5747" t="str">
            <v>2023</v>
          </cell>
          <cell r="K5747" t="str">
            <v>在校</v>
          </cell>
          <cell r="L5747" t="str">
            <v>有</v>
          </cell>
          <cell r="M5747" t="str">
            <v>本科</v>
          </cell>
        </row>
        <row r="5748">
          <cell r="F5748" t="str">
            <v>411623200305149019</v>
          </cell>
          <cell r="G5748" t="str">
            <v>2023级本科护理学4班</v>
          </cell>
          <cell r="H5748" t="str">
            <v>2023</v>
          </cell>
          <cell r="I5748" t="str">
            <v>护理学院</v>
          </cell>
          <cell r="J5748" t="str">
            <v>2023</v>
          </cell>
          <cell r="K5748" t="str">
            <v>在校</v>
          </cell>
          <cell r="L5748" t="str">
            <v>有</v>
          </cell>
          <cell r="M5748" t="str">
            <v>本科</v>
          </cell>
        </row>
        <row r="5749">
          <cell r="F5749" t="str">
            <v>230521200509301921</v>
          </cell>
          <cell r="G5749" t="str">
            <v>2023级本科护理学4班</v>
          </cell>
          <cell r="H5749" t="str">
            <v>2023</v>
          </cell>
          <cell r="I5749" t="str">
            <v>护理学院</v>
          </cell>
          <cell r="J5749" t="str">
            <v>2023</v>
          </cell>
          <cell r="K5749" t="str">
            <v>在校</v>
          </cell>
          <cell r="L5749" t="str">
            <v>有</v>
          </cell>
          <cell r="M5749" t="str">
            <v>本科</v>
          </cell>
        </row>
        <row r="5750">
          <cell r="F5750" t="str">
            <v>131123200502204238</v>
          </cell>
          <cell r="G5750" t="str">
            <v>2023级本科护理学4班</v>
          </cell>
          <cell r="H5750" t="str">
            <v>2023</v>
          </cell>
          <cell r="I5750" t="str">
            <v>护理学院</v>
          </cell>
          <cell r="J5750" t="str">
            <v>2023</v>
          </cell>
          <cell r="K5750" t="str">
            <v>在校</v>
          </cell>
          <cell r="L5750" t="str">
            <v>有</v>
          </cell>
          <cell r="M5750" t="str">
            <v>本科</v>
          </cell>
        </row>
        <row r="5751">
          <cell r="F5751" t="str">
            <v>230622200405023068</v>
          </cell>
          <cell r="G5751" t="str">
            <v>2023级本科护理学4班</v>
          </cell>
          <cell r="H5751" t="str">
            <v>2023</v>
          </cell>
          <cell r="I5751" t="str">
            <v>护理学院</v>
          </cell>
          <cell r="J5751" t="str">
            <v>2023</v>
          </cell>
          <cell r="K5751" t="str">
            <v>在校</v>
          </cell>
          <cell r="L5751" t="str">
            <v>有</v>
          </cell>
          <cell r="M5751" t="str">
            <v>本科</v>
          </cell>
        </row>
        <row r="5752">
          <cell r="F5752" t="str">
            <v>511721200509301760</v>
          </cell>
          <cell r="G5752" t="str">
            <v>2023级本科护理学4班</v>
          </cell>
          <cell r="H5752" t="str">
            <v>2023</v>
          </cell>
          <cell r="I5752" t="str">
            <v>护理学院</v>
          </cell>
          <cell r="J5752" t="str">
            <v>2023</v>
          </cell>
          <cell r="K5752" t="str">
            <v>在校</v>
          </cell>
          <cell r="L5752" t="str">
            <v>有</v>
          </cell>
          <cell r="M5752" t="str">
            <v>本科</v>
          </cell>
        </row>
        <row r="5753">
          <cell r="F5753" t="str">
            <v>642221200301080244</v>
          </cell>
          <cell r="G5753" t="str">
            <v>2023级本科护理学4班</v>
          </cell>
          <cell r="H5753" t="str">
            <v>2023</v>
          </cell>
          <cell r="I5753" t="str">
            <v>护理学院</v>
          </cell>
          <cell r="J5753" t="str">
            <v>2023</v>
          </cell>
          <cell r="K5753" t="str">
            <v>在校</v>
          </cell>
          <cell r="L5753" t="str">
            <v>有</v>
          </cell>
          <cell r="M5753" t="str">
            <v>本科</v>
          </cell>
        </row>
        <row r="5754">
          <cell r="F5754" t="str">
            <v>341602200407046563</v>
          </cell>
          <cell r="G5754" t="str">
            <v>2023级本科护理学4班</v>
          </cell>
          <cell r="H5754" t="str">
            <v>2023</v>
          </cell>
          <cell r="I5754" t="str">
            <v>护理学院</v>
          </cell>
          <cell r="J5754" t="str">
            <v>2023</v>
          </cell>
          <cell r="K5754" t="str">
            <v>在校</v>
          </cell>
          <cell r="L5754" t="str">
            <v>有</v>
          </cell>
          <cell r="M5754" t="str">
            <v>本科</v>
          </cell>
        </row>
        <row r="5755">
          <cell r="F5755" t="str">
            <v>511702200503060063</v>
          </cell>
          <cell r="G5755" t="str">
            <v>2023级本科护理学4班</v>
          </cell>
          <cell r="H5755" t="str">
            <v>2023</v>
          </cell>
          <cell r="I5755" t="str">
            <v>护理学院</v>
          </cell>
          <cell r="J5755" t="str">
            <v>2023</v>
          </cell>
          <cell r="K5755" t="str">
            <v>在校</v>
          </cell>
          <cell r="L5755" t="str">
            <v>有</v>
          </cell>
          <cell r="M5755" t="str">
            <v>本科</v>
          </cell>
        </row>
        <row r="5756">
          <cell r="F5756" t="str">
            <v>511724200507020243</v>
          </cell>
          <cell r="G5756" t="str">
            <v>2023级本科护理学4班</v>
          </cell>
          <cell r="H5756" t="str">
            <v>2023</v>
          </cell>
          <cell r="I5756" t="str">
            <v>护理学院</v>
          </cell>
          <cell r="J5756" t="str">
            <v>2023</v>
          </cell>
          <cell r="K5756" t="str">
            <v>在校</v>
          </cell>
          <cell r="L5756" t="str">
            <v>有</v>
          </cell>
          <cell r="M5756" t="str">
            <v>本科</v>
          </cell>
        </row>
        <row r="5757">
          <cell r="F5757" t="str">
            <v>511124200501250547</v>
          </cell>
          <cell r="G5757" t="str">
            <v>2023级本科护理学4班</v>
          </cell>
          <cell r="H5757" t="str">
            <v>2023</v>
          </cell>
          <cell r="I5757" t="str">
            <v>护理学院</v>
          </cell>
          <cell r="J5757" t="str">
            <v>2023</v>
          </cell>
          <cell r="K5757" t="str">
            <v>在校</v>
          </cell>
          <cell r="L5757" t="str">
            <v>有</v>
          </cell>
          <cell r="M5757" t="str">
            <v>本科</v>
          </cell>
        </row>
        <row r="5758">
          <cell r="F5758" t="str">
            <v>140829200508070020</v>
          </cell>
          <cell r="G5758" t="str">
            <v>2023级本科护理学4班</v>
          </cell>
          <cell r="H5758" t="str">
            <v>2023</v>
          </cell>
          <cell r="I5758" t="str">
            <v>护理学院</v>
          </cell>
          <cell r="J5758" t="str">
            <v>2023</v>
          </cell>
          <cell r="K5758" t="str">
            <v>在校</v>
          </cell>
          <cell r="L5758" t="str">
            <v>有</v>
          </cell>
          <cell r="M5758" t="str">
            <v>本科</v>
          </cell>
        </row>
        <row r="5759">
          <cell r="F5759" t="str">
            <v>141002200507300047</v>
          </cell>
          <cell r="G5759" t="str">
            <v>2023级本科护理学4班</v>
          </cell>
          <cell r="H5759" t="str">
            <v>2023</v>
          </cell>
          <cell r="I5759" t="str">
            <v>护理学院</v>
          </cell>
          <cell r="J5759" t="str">
            <v>2023</v>
          </cell>
          <cell r="K5759" t="str">
            <v>在校</v>
          </cell>
          <cell r="L5759" t="str">
            <v>有</v>
          </cell>
          <cell r="M5759" t="str">
            <v>本科</v>
          </cell>
        </row>
        <row r="5760">
          <cell r="F5760" t="str">
            <v>640302200407310348</v>
          </cell>
          <cell r="G5760" t="str">
            <v>2023级本科护理学4班</v>
          </cell>
          <cell r="H5760" t="str">
            <v>2023</v>
          </cell>
          <cell r="I5760" t="str">
            <v>护理学院</v>
          </cell>
          <cell r="J5760" t="str">
            <v>2023</v>
          </cell>
          <cell r="K5760" t="str">
            <v>在校</v>
          </cell>
          <cell r="L5760" t="str">
            <v>有</v>
          </cell>
          <cell r="M5760" t="str">
            <v>本科</v>
          </cell>
        </row>
        <row r="5761">
          <cell r="F5761" t="str">
            <v>411628200510098646</v>
          </cell>
          <cell r="G5761" t="str">
            <v>2023级本科护理学4班</v>
          </cell>
          <cell r="H5761" t="str">
            <v>2023</v>
          </cell>
          <cell r="I5761" t="str">
            <v>护理学院</v>
          </cell>
          <cell r="J5761" t="str">
            <v>2023</v>
          </cell>
          <cell r="K5761" t="str">
            <v>在校</v>
          </cell>
          <cell r="L5761" t="str">
            <v>有</v>
          </cell>
          <cell r="M5761" t="str">
            <v>本科</v>
          </cell>
        </row>
        <row r="5762">
          <cell r="F5762" t="str">
            <v>511322200507211803</v>
          </cell>
          <cell r="G5762" t="str">
            <v>2023级本科护理学4班</v>
          </cell>
          <cell r="H5762" t="str">
            <v>2023</v>
          </cell>
          <cell r="I5762" t="str">
            <v>护理学院</v>
          </cell>
          <cell r="J5762" t="str">
            <v>2023</v>
          </cell>
          <cell r="K5762" t="str">
            <v>在校</v>
          </cell>
          <cell r="L5762" t="str">
            <v>有</v>
          </cell>
          <cell r="M5762" t="str">
            <v>本科</v>
          </cell>
        </row>
        <row r="5763">
          <cell r="F5763" t="str">
            <v>232331200411213011</v>
          </cell>
          <cell r="G5763" t="str">
            <v>2023级本科护理学4班</v>
          </cell>
          <cell r="H5763" t="str">
            <v>2023</v>
          </cell>
          <cell r="I5763" t="str">
            <v>护理学院</v>
          </cell>
          <cell r="J5763" t="str">
            <v>2023</v>
          </cell>
          <cell r="K5763" t="str">
            <v>在校</v>
          </cell>
          <cell r="L5763" t="str">
            <v>有</v>
          </cell>
          <cell r="M5763" t="str">
            <v>本科</v>
          </cell>
        </row>
        <row r="5764">
          <cell r="F5764" t="str">
            <v>50010120050525891X</v>
          </cell>
          <cell r="G5764" t="str">
            <v>2023级本科护理学4班</v>
          </cell>
          <cell r="H5764" t="str">
            <v>2023</v>
          </cell>
          <cell r="I5764" t="str">
            <v>护理学院</v>
          </cell>
          <cell r="J5764" t="str">
            <v>2023</v>
          </cell>
          <cell r="K5764" t="str">
            <v>在校</v>
          </cell>
          <cell r="L5764" t="str">
            <v>有</v>
          </cell>
          <cell r="M5764" t="str">
            <v>本科</v>
          </cell>
        </row>
        <row r="5765">
          <cell r="F5765" t="str">
            <v>50024220050403102X</v>
          </cell>
          <cell r="G5765" t="str">
            <v>2023级本科护理学4班</v>
          </cell>
          <cell r="H5765" t="str">
            <v>2023</v>
          </cell>
          <cell r="I5765" t="str">
            <v>护理学院</v>
          </cell>
          <cell r="J5765" t="str">
            <v>2023</v>
          </cell>
          <cell r="K5765" t="str">
            <v>在校</v>
          </cell>
          <cell r="L5765" t="str">
            <v>有</v>
          </cell>
          <cell r="M5765" t="str">
            <v>本科</v>
          </cell>
        </row>
        <row r="5766">
          <cell r="F5766" t="str">
            <v>511324200605116802</v>
          </cell>
          <cell r="G5766" t="str">
            <v>2023级本科护理学4班</v>
          </cell>
          <cell r="H5766" t="str">
            <v>2023</v>
          </cell>
          <cell r="I5766" t="str">
            <v>护理学院</v>
          </cell>
          <cell r="J5766" t="str">
            <v>2023</v>
          </cell>
          <cell r="K5766" t="str">
            <v>在校</v>
          </cell>
          <cell r="L5766" t="str">
            <v>有</v>
          </cell>
          <cell r="M5766" t="str">
            <v>本科</v>
          </cell>
        </row>
        <row r="5767">
          <cell r="F5767" t="str">
            <v>511721200407013549</v>
          </cell>
          <cell r="G5767" t="str">
            <v>2023级本科护理学4班</v>
          </cell>
          <cell r="H5767" t="str">
            <v>2023</v>
          </cell>
          <cell r="I5767" t="str">
            <v>护理学院</v>
          </cell>
          <cell r="J5767" t="str">
            <v>2023</v>
          </cell>
          <cell r="K5767" t="str">
            <v>在校</v>
          </cell>
          <cell r="L5767" t="str">
            <v>有</v>
          </cell>
          <cell r="M5767" t="str">
            <v>本科</v>
          </cell>
        </row>
        <row r="5768">
          <cell r="F5768" t="str">
            <v>51172220040115593X</v>
          </cell>
          <cell r="G5768" t="str">
            <v>2023级本科护理学4班</v>
          </cell>
          <cell r="H5768" t="str">
            <v>2023</v>
          </cell>
          <cell r="I5768" t="str">
            <v>护理学院</v>
          </cell>
          <cell r="J5768" t="str">
            <v>2023</v>
          </cell>
          <cell r="K5768" t="str">
            <v>在校</v>
          </cell>
          <cell r="L5768" t="str">
            <v>有</v>
          </cell>
          <cell r="M5768" t="str">
            <v>本科</v>
          </cell>
        </row>
        <row r="5769">
          <cell r="F5769" t="str">
            <v>511781200409210016</v>
          </cell>
          <cell r="G5769" t="str">
            <v>2023级本科护理学4班</v>
          </cell>
          <cell r="H5769" t="str">
            <v>2023</v>
          </cell>
          <cell r="I5769" t="str">
            <v>护理学院</v>
          </cell>
          <cell r="J5769" t="str">
            <v>2023</v>
          </cell>
          <cell r="K5769" t="str">
            <v>在校</v>
          </cell>
          <cell r="L5769" t="str">
            <v>有</v>
          </cell>
          <cell r="M5769" t="str">
            <v>本科</v>
          </cell>
        </row>
        <row r="5770">
          <cell r="F5770" t="str">
            <v>41072820060522016X</v>
          </cell>
          <cell r="G5770" t="str">
            <v>2023级本科护理学4班</v>
          </cell>
          <cell r="H5770" t="str">
            <v>2023</v>
          </cell>
          <cell r="I5770" t="str">
            <v>护理学院</v>
          </cell>
          <cell r="J5770" t="str">
            <v>2023</v>
          </cell>
          <cell r="K5770" t="str">
            <v>在校</v>
          </cell>
          <cell r="L5770" t="str">
            <v>有</v>
          </cell>
          <cell r="M5770" t="str">
            <v>本科</v>
          </cell>
        </row>
        <row r="5771">
          <cell r="F5771" t="str">
            <v>141002200504280060</v>
          </cell>
          <cell r="G5771" t="str">
            <v>2023级本科护理学4班</v>
          </cell>
          <cell r="H5771" t="str">
            <v>2023</v>
          </cell>
          <cell r="I5771" t="str">
            <v>护理学院</v>
          </cell>
          <cell r="J5771" t="str">
            <v>2023</v>
          </cell>
          <cell r="K5771" t="str">
            <v>在校</v>
          </cell>
          <cell r="L5771" t="str">
            <v>有</v>
          </cell>
          <cell r="M5771" t="str">
            <v>本科</v>
          </cell>
        </row>
        <row r="5772">
          <cell r="F5772" t="str">
            <v>14232220031230602X</v>
          </cell>
          <cell r="G5772" t="str">
            <v>2023级本科护理学4班</v>
          </cell>
          <cell r="H5772" t="str">
            <v>2023</v>
          </cell>
          <cell r="I5772" t="str">
            <v>护理学院</v>
          </cell>
          <cell r="J5772" t="str">
            <v>2023</v>
          </cell>
          <cell r="K5772" t="str">
            <v>在校</v>
          </cell>
          <cell r="L5772" t="str">
            <v>有</v>
          </cell>
          <cell r="M5772" t="str">
            <v>本科</v>
          </cell>
        </row>
        <row r="5773">
          <cell r="F5773" t="str">
            <v>142431200411052127</v>
          </cell>
          <cell r="G5773" t="str">
            <v>2023级本科护理学4班</v>
          </cell>
          <cell r="H5773" t="str">
            <v>2023</v>
          </cell>
          <cell r="I5773" t="str">
            <v>护理学院</v>
          </cell>
          <cell r="J5773" t="str">
            <v>2023</v>
          </cell>
          <cell r="K5773" t="str">
            <v>在校</v>
          </cell>
          <cell r="L5773" t="str">
            <v>有</v>
          </cell>
          <cell r="M5773" t="str">
            <v>本科</v>
          </cell>
        </row>
        <row r="5774">
          <cell r="F5774" t="str">
            <v>511623200310216507</v>
          </cell>
          <cell r="G5774" t="str">
            <v>2023级本科护理学4班</v>
          </cell>
          <cell r="H5774" t="str">
            <v>2023</v>
          </cell>
          <cell r="I5774" t="str">
            <v>护理学院</v>
          </cell>
          <cell r="J5774" t="str">
            <v>2023</v>
          </cell>
          <cell r="K5774" t="str">
            <v>在校</v>
          </cell>
          <cell r="L5774" t="str">
            <v>有</v>
          </cell>
          <cell r="M5774" t="str">
            <v>本科</v>
          </cell>
        </row>
        <row r="5775">
          <cell r="F5775" t="str">
            <v>141002200512270057</v>
          </cell>
          <cell r="G5775" t="str">
            <v>2023级本科护理学4班</v>
          </cell>
          <cell r="H5775" t="str">
            <v>2023</v>
          </cell>
          <cell r="I5775" t="str">
            <v>护理学院</v>
          </cell>
          <cell r="J5775" t="str">
            <v>2023</v>
          </cell>
          <cell r="K5775" t="str">
            <v>在校</v>
          </cell>
          <cell r="L5775" t="str">
            <v>有</v>
          </cell>
          <cell r="M5775" t="str">
            <v>本科</v>
          </cell>
        </row>
        <row r="5776">
          <cell r="F5776" t="str">
            <v>412828200403063845</v>
          </cell>
          <cell r="G5776" t="str">
            <v>2023级本科护理学4班</v>
          </cell>
          <cell r="H5776" t="str">
            <v>2023</v>
          </cell>
          <cell r="I5776" t="str">
            <v>护理学院</v>
          </cell>
          <cell r="J5776" t="str">
            <v>2023</v>
          </cell>
          <cell r="K5776" t="str">
            <v>在校</v>
          </cell>
          <cell r="L5776" t="str">
            <v>有</v>
          </cell>
          <cell r="M5776" t="str">
            <v>本科</v>
          </cell>
        </row>
        <row r="5777">
          <cell r="F5777" t="str">
            <v>411327200310092597</v>
          </cell>
          <cell r="G5777" t="str">
            <v>2023级本科护理学4班</v>
          </cell>
          <cell r="H5777" t="str">
            <v>2023</v>
          </cell>
          <cell r="I5777" t="str">
            <v>护理学院</v>
          </cell>
          <cell r="J5777" t="str">
            <v>2023</v>
          </cell>
          <cell r="K5777" t="str">
            <v>在校</v>
          </cell>
          <cell r="L5777" t="str">
            <v>有</v>
          </cell>
          <cell r="M5777" t="str">
            <v>本科</v>
          </cell>
        </row>
        <row r="5778">
          <cell r="F5778" t="str">
            <v>411524200407316827</v>
          </cell>
          <cell r="G5778" t="str">
            <v>2023级本科护理学4班</v>
          </cell>
          <cell r="H5778" t="str">
            <v>2023</v>
          </cell>
          <cell r="I5778" t="str">
            <v>护理学院</v>
          </cell>
          <cell r="J5778" t="str">
            <v>2023</v>
          </cell>
          <cell r="K5778" t="str">
            <v>在校</v>
          </cell>
          <cell r="L5778" t="str">
            <v>有</v>
          </cell>
          <cell r="M5778" t="str">
            <v>本科</v>
          </cell>
        </row>
        <row r="5779">
          <cell r="F5779" t="str">
            <v>142325200211100523</v>
          </cell>
          <cell r="G5779" t="str">
            <v>2023级本科护理学4班</v>
          </cell>
          <cell r="H5779" t="str">
            <v>2023</v>
          </cell>
          <cell r="I5779" t="str">
            <v>护理学院</v>
          </cell>
          <cell r="J5779" t="str">
            <v>2023</v>
          </cell>
          <cell r="K5779" t="str">
            <v>在校</v>
          </cell>
          <cell r="L5779" t="str">
            <v>有</v>
          </cell>
          <cell r="M5779" t="str">
            <v>本科</v>
          </cell>
        </row>
        <row r="5780">
          <cell r="F5780" t="str">
            <v>632721200012074425</v>
          </cell>
          <cell r="G5780" t="str">
            <v>2023级本科护理学4班</v>
          </cell>
          <cell r="H5780" t="str">
            <v>2023</v>
          </cell>
          <cell r="I5780" t="str">
            <v>护理学院</v>
          </cell>
          <cell r="J5780" t="str">
            <v>2023</v>
          </cell>
          <cell r="K5780" t="str">
            <v>在校</v>
          </cell>
          <cell r="L5780" t="str">
            <v>有</v>
          </cell>
          <cell r="M5780" t="str">
            <v>本科</v>
          </cell>
        </row>
        <row r="5781">
          <cell r="F5781" t="str">
            <v>130725200512151322</v>
          </cell>
          <cell r="G5781" t="str">
            <v>2024级本科康复治疗学1班</v>
          </cell>
          <cell r="H5781" t="str">
            <v>2024</v>
          </cell>
          <cell r="I5781" t="str">
            <v>医学院</v>
          </cell>
          <cell r="J5781" t="str">
            <v>2024</v>
          </cell>
          <cell r="K5781" t="str">
            <v>在校</v>
          </cell>
          <cell r="L5781" t="str">
            <v>有</v>
          </cell>
          <cell r="M5781" t="str">
            <v>本科</v>
          </cell>
        </row>
        <row r="5782">
          <cell r="F5782" t="str">
            <v>230184200511073837</v>
          </cell>
          <cell r="G5782" t="str">
            <v>2024级本科康复治疗学1班</v>
          </cell>
          <cell r="H5782" t="str">
            <v>2024</v>
          </cell>
          <cell r="I5782" t="str">
            <v>医学院</v>
          </cell>
          <cell r="J5782" t="str">
            <v>2024</v>
          </cell>
          <cell r="K5782" t="str">
            <v>在校</v>
          </cell>
          <cell r="L5782" t="str">
            <v>有</v>
          </cell>
          <cell r="M5782" t="str">
            <v>本科</v>
          </cell>
        </row>
        <row r="5783">
          <cell r="F5783" t="str">
            <v>370802200411253923</v>
          </cell>
          <cell r="G5783" t="str">
            <v>2024级本科康复治疗学1班</v>
          </cell>
          <cell r="H5783" t="str">
            <v>2024</v>
          </cell>
          <cell r="I5783" t="str">
            <v>医学院</v>
          </cell>
          <cell r="J5783" t="str">
            <v>2024</v>
          </cell>
          <cell r="K5783" t="str">
            <v>在校</v>
          </cell>
          <cell r="L5783" t="str">
            <v>有</v>
          </cell>
          <cell r="M5783" t="str">
            <v>本科</v>
          </cell>
        </row>
        <row r="5784">
          <cell r="F5784" t="str">
            <v>620302200510181026</v>
          </cell>
          <cell r="G5784" t="str">
            <v>2024级本科康复治疗学1班</v>
          </cell>
          <cell r="H5784" t="str">
            <v>2024</v>
          </cell>
          <cell r="I5784" t="str">
            <v>医学院</v>
          </cell>
          <cell r="J5784" t="str">
            <v>2024</v>
          </cell>
          <cell r="K5784" t="str">
            <v>在校</v>
          </cell>
          <cell r="L5784" t="str">
            <v>有</v>
          </cell>
          <cell r="M5784" t="str">
            <v>本科</v>
          </cell>
        </row>
        <row r="5785">
          <cell r="F5785" t="str">
            <v>210711200605024826</v>
          </cell>
          <cell r="G5785" t="str">
            <v>2024级本科康复治疗学1班</v>
          </cell>
          <cell r="H5785" t="str">
            <v>2024</v>
          </cell>
          <cell r="I5785" t="str">
            <v>医学院</v>
          </cell>
          <cell r="J5785" t="str">
            <v>2024</v>
          </cell>
          <cell r="K5785" t="str">
            <v>在校</v>
          </cell>
          <cell r="L5785" t="str">
            <v>有</v>
          </cell>
          <cell r="M5785" t="str">
            <v>本科</v>
          </cell>
        </row>
        <row r="5786">
          <cell r="F5786" t="str">
            <v>341182200606180428</v>
          </cell>
          <cell r="G5786" t="str">
            <v>2024级本科康复治疗学1班</v>
          </cell>
          <cell r="H5786" t="str">
            <v>2024</v>
          </cell>
          <cell r="I5786" t="str">
            <v>医学院</v>
          </cell>
          <cell r="J5786" t="str">
            <v>2024</v>
          </cell>
          <cell r="K5786" t="str">
            <v>在校</v>
          </cell>
          <cell r="L5786" t="str">
            <v>有</v>
          </cell>
          <cell r="M5786" t="str">
            <v>本科</v>
          </cell>
        </row>
        <row r="5787">
          <cell r="F5787" t="str">
            <v>411328200605250034</v>
          </cell>
          <cell r="G5787" t="str">
            <v>2024级本科康复治疗学1班</v>
          </cell>
          <cell r="H5787" t="str">
            <v>2024</v>
          </cell>
          <cell r="I5787" t="str">
            <v>医学院</v>
          </cell>
          <cell r="J5787" t="str">
            <v>2024</v>
          </cell>
          <cell r="K5787" t="str">
            <v>在校</v>
          </cell>
          <cell r="L5787" t="str">
            <v>有</v>
          </cell>
          <cell r="M5787" t="str">
            <v>本科</v>
          </cell>
        </row>
        <row r="5788">
          <cell r="F5788" t="str">
            <v>511302200608012322</v>
          </cell>
          <cell r="G5788" t="str">
            <v>2024级本科康复治疗学1班</v>
          </cell>
          <cell r="H5788" t="str">
            <v>2024</v>
          </cell>
          <cell r="I5788" t="str">
            <v>医学院</v>
          </cell>
          <cell r="J5788" t="str">
            <v>2024</v>
          </cell>
          <cell r="K5788" t="str">
            <v>在校</v>
          </cell>
          <cell r="L5788" t="str">
            <v>有</v>
          </cell>
          <cell r="M5788" t="str">
            <v>本科</v>
          </cell>
        </row>
        <row r="5789">
          <cell r="F5789" t="str">
            <v>340102200510094020</v>
          </cell>
          <cell r="G5789" t="str">
            <v>2024级本科康复治疗学1班</v>
          </cell>
          <cell r="H5789" t="str">
            <v>2024</v>
          </cell>
          <cell r="I5789" t="str">
            <v>医学院</v>
          </cell>
          <cell r="J5789" t="str">
            <v>2024</v>
          </cell>
          <cell r="K5789" t="str">
            <v>在校</v>
          </cell>
          <cell r="L5789" t="str">
            <v>有</v>
          </cell>
          <cell r="M5789" t="str">
            <v>本科</v>
          </cell>
        </row>
        <row r="5790">
          <cell r="F5790" t="str">
            <v>370304200603082511</v>
          </cell>
          <cell r="G5790" t="str">
            <v>2024级本科康复治疗学1班</v>
          </cell>
          <cell r="H5790" t="str">
            <v>2024</v>
          </cell>
          <cell r="I5790" t="str">
            <v>医学院</v>
          </cell>
          <cell r="J5790" t="str">
            <v>2024</v>
          </cell>
          <cell r="K5790" t="str">
            <v>在校</v>
          </cell>
          <cell r="L5790" t="str">
            <v>有</v>
          </cell>
          <cell r="M5790" t="str">
            <v>本科</v>
          </cell>
        </row>
        <row r="5791">
          <cell r="F5791" t="str">
            <v>141022200609040042</v>
          </cell>
          <cell r="G5791" t="str">
            <v>2024级本科康复治疗学1班</v>
          </cell>
          <cell r="H5791" t="str">
            <v>2024</v>
          </cell>
          <cell r="I5791" t="str">
            <v>医学院</v>
          </cell>
          <cell r="J5791" t="str">
            <v>2024</v>
          </cell>
          <cell r="K5791" t="str">
            <v>在校</v>
          </cell>
          <cell r="L5791" t="str">
            <v>有</v>
          </cell>
          <cell r="M5791" t="str">
            <v>本科</v>
          </cell>
        </row>
        <row r="5792">
          <cell r="F5792" t="str">
            <v>652301200507262029</v>
          </cell>
          <cell r="G5792" t="str">
            <v>2024级本科康复治疗学1班</v>
          </cell>
          <cell r="H5792" t="str">
            <v>2024</v>
          </cell>
          <cell r="I5792" t="str">
            <v>医学院</v>
          </cell>
          <cell r="J5792" t="str">
            <v>2024</v>
          </cell>
          <cell r="K5792" t="str">
            <v>在校</v>
          </cell>
          <cell r="L5792" t="str">
            <v>有</v>
          </cell>
          <cell r="M5792" t="str">
            <v>本科</v>
          </cell>
        </row>
        <row r="5793">
          <cell r="F5793" t="str">
            <v>371522200607094223</v>
          </cell>
          <cell r="G5793" t="str">
            <v>2024级本科康复治疗学1班</v>
          </cell>
          <cell r="H5793" t="str">
            <v>2024</v>
          </cell>
          <cell r="I5793" t="str">
            <v>医学院</v>
          </cell>
          <cell r="J5793" t="str">
            <v>2024</v>
          </cell>
          <cell r="K5793" t="str">
            <v>在校</v>
          </cell>
          <cell r="L5793" t="str">
            <v>有</v>
          </cell>
          <cell r="M5793" t="str">
            <v>本科</v>
          </cell>
        </row>
        <row r="5794">
          <cell r="F5794" t="str">
            <v>50011020041117042X</v>
          </cell>
          <cell r="G5794" t="str">
            <v>2024级本科康复治疗学1班</v>
          </cell>
          <cell r="H5794" t="str">
            <v>2024</v>
          </cell>
          <cell r="I5794" t="str">
            <v>医学院</v>
          </cell>
          <cell r="J5794" t="str">
            <v>2024</v>
          </cell>
          <cell r="K5794" t="str">
            <v>在校</v>
          </cell>
          <cell r="L5794" t="str">
            <v>有</v>
          </cell>
          <cell r="M5794" t="str">
            <v>本科</v>
          </cell>
        </row>
        <row r="5795">
          <cell r="F5795" t="str">
            <v>231223200603090021</v>
          </cell>
          <cell r="G5795" t="str">
            <v>2024级本科康复治疗学1班</v>
          </cell>
          <cell r="H5795" t="str">
            <v>2024</v>
          </cell>
          <cell r="I5795" t="str">
            <v>医学院</v>
          </cell>
          <cell r="J5795" t="str">
            <v>2024</v>
          </cell>
          <cell r="K5795" t="str">
            <v>在校</v>
          </cell>
          <cell r="L5795" t="str">
            <v>有</v>
          </cell>
          <cell r="M5795" t="str">
            <v>本科</v>
          </cell>
        </row>
        <row r="5796">
          <cell r="F5796" t="str">
            <v>640221200603033978</v>
          </cell>
          <cell r="G5796" t="str">
            <v>2024级本科康复治疗学1班</v>
          </cell>
          <cell r="H5796" t="str">
            <v>2024</v>
          </cell>
          <cell r="I5796" t="str">
            <v>医学院</v>
          </cell>
          <cell r="J5796" t="str">
            <v>2024</v>
          </cell>
          <cell r="K5796" t="str">
            <v>在校</v>
          </cell>
          <cell r="L5796" t="str">
            <v>有</v>
          </cell>
          <cell r="M5796" t="str">
            <v>本科</v>
          </cell>
        </row>
        <row r="5797">
          <cell r="F5797" t="str">
            <v>210921200503072329</v>
          </cell>
          <cell r="G5797" t="str">
            <v>2024级本科康复治疗学1班</v>
          </cell>
          <cell r="H5797" t="str">
            <v>2024</v>
          </cell>
          <cell r="I5797" t="str">
            <v>医学院</v>
          </cell>
          <cell r="J5797" t="str">
            <v>2024</v>
          </cell>
          <cell r="K5797" t="str">
            <v>在校</v>
          </cell>
          <cell r="L5797" t="str">
            <v>有</v>
          </cell>
          <cell r="M5797" t="str">
            <v>本科</v>
          </cell>
        </row>
        <row r="5798">
          <cell r="F5798" t="str">
            <v>511025200604043445</v>
          </cell>
          <cell r="G5798" t="str">
            <v>2024级本科康复治疗学1班</v>
          </cell>
          <cell r="H5798" t="str">
            <v>2024</v>
          </cell>
          <cell r="I5798" t="str">
            <v>医学院</v>
          </cell>
          <cell r="J5798" t="str">
            <v>2024</v>
          </cell>
          <cell r="K5798" t="str">
            <v>在校</v>
          </cell>
          <cell r="L5798" t="str">
            <v>有</v>
          </cell>
          <cell r="M5798" t="str">
            <v>本科</v>
          </cell>
        </row>
        <row r="5799">
          <cell r="F5799" t="str">
            <v>230281200605110025</v>
          </cell>
          <cell r="G5799" t="str">
            <v>2024级本科康复治疗学1班</v>
          </cell>
          <cell r="H5799" t="str">
            <v>2024</v>
          </cell>
          <cell r="I5799" t="str">
            <v>医学院</v>
          </cell>
          <cell r="J5799" t="str">
            <v>2024</v>
          </cell>
          <cell r="K5799" t="str">
            <v>在校</v>
          </cell>
          <cell r="L5799" t="str">
            <v>有</v>
          </cell>
          <cell r="M5799" t="str">
            <v>本科</v>
          </cell>
        </row>
        <row r="5800">
          <cell r="F5800" t="str">
            <v>410108200511160049</v>
          </cell>
          <cell r="G5800" t="str">
            <v>2024级本科康复治疗学1班</v>
          </cell>
          <cell r="H5800" t="str">
            <v>2024</v>
          </cell>
          <cell r="I5800" t="str">
            <v>医学院</v>
          </cell>
          <cell r="J5800" t="str">
            <v>2024</v>
          </cell>
          <cell r="K5800" t="str">
            <v>在校</v>
          </cell>
          <cell r="L5800" t="str">
            <v>有</v>
          </cell>
          <cell r="M5800" t="str">
            <v>本科</v>
          </cell>
        </row>
        <row r="5801">
          <cell r="F5801" t="str">
            <v>330682200609161227</v>
          </cell>
          <cell r="G5801" t="str">
            <v>2024级本科康复治疗学1班</v>
          </cell>
          <cell r="H5801" t="str">
            <v>2024</v>
          </cell>
          <cell r="I5801" t="str">
            <v>医学院</v>
          </cell>
          <cell r="J5801" t="str">
            <v>2024</v>
          </cell>
          <cell r="K5801" t="str">
            <v>在校</v>
          </cell>
          <cell r="L5801" t="str">
            <v>有</v>
          </cell>
          <cell r="M5801" t="str">
            <v>本科</v>
          </cell>
        </row>
        <row r="5802">
          <cell r="F5802" t="str">
            <v>510131200601250010</v>
          </cell>
          <cell r="G5802" t="str">
            <v>2024级本科康复治疗学1班</v>
          </cell>
          <cell r="H5802" t="str">
            <v>2024</v>
          </cell>
          <cell r="I5802" t="str">
            <v>医学院</v>
          </cell>
          <cell r="J5802" t="str">
            <v>2024</v>
          </cell>
          <cell r="K5802" t="str">
            <v>在校</v>
          </cell>
          <cell r="L5802" t="str">
            <v>有</v>
          </cell>
          <cell r="M5802" t="str">
            <v>本科</v>
          </cell>
        </row>
        <row r="5803">
          <cell r="F5803" t="str">
            <v>370302200511020820</v>
          </cell>
          <cell r="G5803" t="str">
            <v>2024级本科康复治疗学1班</v>
          </cell>
          <cell r="H5803" t="str">
            <v>2024</v>
          </cell>
          <cell r="I5803" t="str">
            <v>医学院</v>
          </cell>
          <cell r="J5803" t="str">
            <v>2024</v>
          </cell>
          <cell r="K5803" t="str">
            <v>在校</v>
          </cell>
          <cell r="L5803" t="str">
            <v>有</v>
          </cell>
          <cell r="M5803" t="str">
            <v>本科</v>
          </cell>
        </row>
        <row r="5804">
          <cell r="F5804" t="str">
            <v>510129200412060101</v>
          </cell>
          <cell r="G5804" t="str">
            <v>2024级本科康复治疗学1班</v>
          </cell>
          <cell r="H5804" t="str">
            <v>2024</v>
          </cell>
          <cell r="I5804" t="str">
            <v>医学院</v>
          </cell>
          <cell r="J5804" t="str">
            <v>2024</v>
          </cell>
          <cell r="K5804" t="str">
            <v>在校</v>
          </cell>
          <cell r="L5804" t="str">
            <v>有</v>
          </cell>
          <cell r="M5804" t="str">
            <v>本科</v>
          </cell>
        </row>
        <row r="5805">
          <cell r="F5805" t="str">
            <v>411723200611028843</v>
          </cell>
          <cell r="G5805" t="str">
            <v>2024级本科康复治疗学1班</v>
          </cell>
          <cell r="H5805" t="str">
            <v>2024</v>
          </cell>
          <cell r="I5805" t="str">
            <v>医学院</v>
          </cell>
          <cell r="J5805" t="str">
            <v>2024</v>
          </cell>
          <cell r="K5805" t="str">
            <v>在校</v>
          </cell>
          <cell r="L5805" t="str">
            <v>有</v>
          </cell>
          <cell r="M5805" t="str">
            <v>本科</v>
          </cell>
        </row>
        <row r="5806">
          <cell r="F5806" t="str">
            <v>511304200512252412</v>
          </cell>
          <cell r="G5806" t="str">
            <v>2024级本科康复治疗学1班</v>
          </cell>
          <cell r="H5806" t="str">
            <v>2024</v>
          </cell>
          <cell r="I5806" t="str">
            <v>医学院</v>
          </cell>
          <cell r="J5806" t="str">
            <v>2024</v>
          </cell>
          <cell r="K5806" t="str">
            <v>在校</v>
          </cell>
          <cell r="L5806" t="str">
            <v>有</v>
          </cell>
          <cell r="M5806" t="str">
            <v>本科</v>
          </cell>
        </row>
        <row r="5807">
          <cell r="F5807" t="str">
            <v>410482200503118422</v>
          </cell>
          <cell r="G5807" t="str">
            <v>2024级本科康复治疗学1班</v>
          </cell>
          <cell r="H5807" t="str">
            <v>2024</v>
          </cell>
          <cell r="I5807" t="str">
            <v>医学院</v>
          </cell>
          <cell r="J5807" t="str">
            <v>2024</v>
          </cell>
          <cell r="K5807" t="str">
            <v>在校</v>
          </cell>
          <cell r="L5807" t="str">
            <v>有</v>
          </cell>
          <cell r="M5807" t="str">
            <v>本科</v>
          </cell>
        </row>
        <row r="5808">
          <cell r="F5808" t="str">
            <v>371526200506211211</v>
          </cell>
          <cell r="G5808" t="str">
            <v>2024级本科康复治疗学1班</v>
          </cell>
          <cell r="H5808" t="str">
            <v>2024</v>
          </cell>
          <cell r="I5808" t="str">
            <v>医学院</v>
          </cell>
          <cell r="J5808" t="str">
            <v>2024</v>
          </cell>
          <cell r="K5808" t="str">
            <v>在校</v>
          </cell>
          <cell r="L5808" t="str">
            <v>有</v>
          </cell>
          <cell r="M5808" t="str">
            <v>本科</v>
          </cell>
        </row>
        <row r="5809">
          <cell r="F5809" t="str">
            <v>371702200605311613</v>
          </cell>
          <cell r="G5809" t="str">
            <v>2024级本科康复治疗学1班</v>
          </cell>
          <cell r="H5809" t="str">
            <v>2024</v>
          </cell>
          <cell r="I5809" t="str">
            <v>医学院</v>
          </cell>
          <cell r="J5809" t="str">
            <v>2024</v>
          </cell>
          <cell r="K5809" t="str">
            <v>在校</v>
          </cell>
          <cell r="L5809" t="str">
            <v>有</v>
          </cell>
          <cell r="M5809" t="str">
            <v>本科</v>
          </cell>
        </row>
        <row r="5810">
          <cell r="F5810" t="str">
            <v>511324200608280026</v>
          </cell>
          <cell r="G5810" t="str">
            <v>2024级本科康复治疗学1班</v>
          </cell>
          <cell r="H5810" t="str">
            <v>2024</v>
          </cell>
          <cell r="I5810" t="str">
            <v>医学院</v>
          </cell>
          <cell r="J5810" t="str">
            <v>2024</v>
          </cell>
          <cell r="K5810" t="str">
            <v>在校</v>
          </cell>
          <cell r="L5810" t="str">
            <v>有</v>
          </cell>
          <cell r="M5810" t="str">
            <v>本科</v>
          </cell>
        </row>
        <row r="5811">
          <cell r="F5811" t="str">
            <v>411681200410276013</v>
          </cell>
          <cell r="G5811" t="str">
            <v>2024级本科康复治疗学1班</v>
          </cell>
          <cell r="H5811" t="str">
            <v>2024</v>
          </cell>
          <cell r="I5811" t="str">
            <v>医学院</v>
          </cell>
          <cell r="J5811" t="str">
            <v>2024</v>
          </cell>
          <cell r="K5811" t="str">
            <v>在校</v>
          </cell>
          <cell r="L5811" t="str">
            <v>有</v>
          </cell>
          <cell r="M5811" t="str">
            <v>本科</v>
          </cell>
        </row>
        <row r="5812">
          <cell r="F5812" t="str">
            <v>511304200611031228</v>
          </cell>
          <cell r="G5812" t="str">
            <v>2024级本科康复治疗学1班</v>
          </cell>
          <cell r="H5812" t="str">
            <v>2024</v>
          </cell>
          <cell r="I5812" t="str">
            <v>医学院</v>
          </cell>
          <cell r="J5812" t="str">
            <v>2024</v>
          </cell>
          <cell r="K5812" t="str">
            <v>在校</v>
          </cell>
          <cell r="L5812" t="str">
            <v>有</v>
          </cell>
          <cell r="M5812" t="str">
            <v>本科</v>
          </cell>
        </row>
        <row r="5813">
          <cell r="F5813" t="str">
            <v>422826200608285571</v>
          </cell>
          <cell r="G5813" t="str">
            <v>2024级本科康复治疗学1班</v>
          </cell>
          <cell r="H5813" t="str">
            <v>2024</v>
          </cell>
          <cell r="I5813" t="str">
            <v>医学院</v>
          </cell>
          <cell r="J5813" t="str">
            <v>2024</v>
          </cell>
          <cell r="K5813" t="str">
            <v>在校</v>
          </cell>
          <cell r="L5813" t="str">
            <v>有</v>
          </cell>
          <cell r="M5813" t="str">
            <v>本科</v>
          </cell>
        </row>
        <row r="5814">
          <cell r="F5814" t="str">
            <v>622821200602042021</v>
          </cell>
          <cell r="G5814" t="str">
            <v>2024级本科康复治疗学1班</v>
          </cell>
          <cell r="H5814" t="str">
            <v>2024</v>
          </cell>
          <cell r="I5814" t="str">
            <v>医学院</v>
          </cell>
          <cell r="J5814" t="str">
            <v>2024</v>
          </cell>
          <cell r="K5814" t="str">
            <v>在校</v>
          </cell>
          <cell r="L5814" t="str">
            <v>有</v>
          </cell>
          <cell r="M5814" t="str">
            <v>本科</v>
          </cell>
        </row>
        <row r="5815">
          <cell r="F5815" t="str">
            <v>410182200603260286</v>
          </cell>
          <cell r="G5815" t="str">
            <v>2024级本科康复治疗学1班</v>
          </cell>
          <cell r="H5815" t="str">
            <v>2024</v>
          </cell>
          <cell r="I5815" t="str">
            <v>医学院</v>
          </cell>
          <cell r="J5815" t="str">
            <v>2024</v>
          </cell>
          <cell r="K5815" t="str">
            <v>在校</v>
          </cell>
          <cell r="L5815" t="str">
            <v>有</v>
          </cell>
          <cell r="M5815" t="str">
            <v>本科</v>
          </cell>
        </row>
        <row r="5816">
          <cell r="F5816" t="str">
            <v>511028200605289526</v>
          </cell>
          <cell r="G5816" t="str">
            <v>2024级本科康复治疗学1班</v>
          </cell>
          <cell r="H5816" t="str">
            <v>2024</v>
          </cell>
          <cell r="I5816" t="str">
            <v>医学院</v>
          </cell>
          <cell r="J5816" t="str">
            <v>2024</v>
          </cell>
          <cell r="K5816" t="str">
            <v>在校</v>
          </cell>
          <cell r="L5816" t="str">
            <v>有</v>
          </cell>
          <cell r="M5816" t="str">
            <v>本科</v>
          </cell>
        </row>
        <row r="5817">
          <cell r="F5817" t="str">
            <v>622126200511260625</v>
          </cell>
          <cell r="G5817" t="str">
            <v>2024级本科康复治疗学1班</v>
          </cell>
          <cell r="H5817" t="str">
            <v>2024</v>
          </cell>
          <cell r="I5817" t="str">
            <v>医学院</v>
          </cell>
          <cell r="J5817" t="str">
            <v>2024</v>
          </cell>
          <cell r="K5817" t="str">
            <v>在校</v>
          </cell>
          <cell r="L5817" t="str">
            <v>有</v>
          </cell>
          <cell r="M5817" t="str">
            <v>本科</v>
          </cell>
        </row>
        <row r="5818">
          <cell r="F5818" t="str">
            <v>140781200602030105</v>
          </cell>
          <cell r="G5818" t="str">
            <v>2024级本科康复治疗学1班</v>
          </cell>
          <cell r="H5818" t="str">
            <v>2024</v>
          </cell>
          <cell r="I5818" t="str">
            <v>医学院</v>
          </cell>
          <cell r="J5818" t="str">
            <v>2024</v>
          </cell>
          <cell r="K5818" t="str">
            <v>在校</v>
          </cell>
          <cell r="L5818" t="str">
            <v>有</v>
          </cell>
          <cell r="M5818" t="str">
            <v>本科</v>
          </cell>
        </row>
        <row r="5819">
          <cell r="F5819" t="str">
            <v>330183200601153512</v>
          </cell>
          <cell r="G5819" t="str">
            <v>2024级本科康复治疗学1班</v>
          </cell>
          <cell r="H5819" t="str">
            <v>2024</v>
          </cell>
          <cell r="I5819" t="str">
            <v>医学院</v>
          </cell>
          <cell r="J5819" t="str">
            <v>2024</v>
          </cell>
          <cell r="K5819" t="str">
            <v>在校</v>
          </cell>
          <cell r="L5819" t="str">
            <v>有</v>
          </cell>
          <cell r="M5819" t="str">
            <v>本科</v>
          </cell>
        </row>
        <row r="5820">
          <cell r="F5820" t="str">
            <v>371329200511122115</v>
          </cell>
          <cell r="G5820" t="str">
            <v>2024级本科康复治疗学1班</v>
          </cell>
          <cell r="H5820" t="str">
            <v>2024</v>
          </cell>
          <cell r="I5820" t="str">
            <v>医学院</v>
          </cell>
          <cell r="J5820" t="str">
            <v>2024</v>
          </cell>
          <cell r="K5820" t="str">
            <v>在校</v>
          </cell>
          <cell r="L5820" t="str">
            <v>有</v>
          </cell>
          <cell r="M5820" t="str">
            <v>本科</v>
          </cell>
        </row>
        <row r="5821">
          <cell r="F5821" t="str">
            <v>230828200605134917</v>
          </cell>
          <cell r="G5821" t="str">
            <v>2024级本科康复治疗学1班</v>
          </cell>
          <cell r="H5821" t="str">
            <v>2024</v>
          </cell>
          <cell r="I5821" t="str">
            <v>医学院</v>
          </cell>
          <cell r="J5821" t="str">
            <v>2024</v>
          </cell>
          <cell r="K5821" t="str">
            <v>在校</v>
          </cell>
          <cell r="L5821" t="str">
            <v>有</v>
          </cell>
          <cell r="M5821" t="str">
            <v>本科</v>
          </cell>
        </row>
        <row r="5822">
          <cell r="F5822" t="str">
            <v>371727200511215011</v>
          </cell>
          <cell r="G5822" t="str">
            <v>2024级本科康复治疗学1班</v>
          </cell>
          <cell r="H5822" t="str">
            <v>2024</v>
          </cell>
          <cell r="I5822" t="str">
            <v>医学院</v>
          </cell>
          <cell r="J5822" t="str">
            <v>2024</v>
          </cell>
          <cell r="K5822" t="str">
            <v>在校</v>
          </cell>
          <cell r="L5822" t="str">
            <v>有</v>
          </cell>
          <cell r="M5822" t="str">
            <v>本科</v>
          </cell>
        </row>
        <row r="5823">
          <cell r="F5823" t="str">
            <v>511623200604025925</v>
          </cell>
          <cell r="G5823" t="str">
            <v>2024级本科康复治疗学1班</v>
          </cell>
          <cell r="H5823" t="str">
            <v>2024</v>
          </cell>
          <cell r="I5823" t="str">
            <v>医学院</v>
          </cell>
          <cell r="J5823" t="str">
            <v>2024</v>
          </cell>
          <cell r="K5823" t="str">
            <v>在校</v>
          </cell>
          <cell r="L5823" t="str">
            <v>有</v>
          </cell>
          <cell r="M5823" t="str">
            <v>本科</v>
          </cell>
        </row>
        <row r="5824">
          <cell r="F5824" t="str">
            <v>511322200408203533</v>
          </cell>
          <cell r="G5824" t="str">
            <v>2024级本科康复治疗学1班</v>
          </cell>
          <cell r="H5824" t="str">
            <v>2024</v>
          </cell>
          <cell r="I5824" t="str">
            <v>医学院</v>
          </cell>
          <cell r="J5824" t="str">
            <v>2024</v>
          </cell>
          <cell r="K5824" t="str">
            <v>在校</v>
          </cell>
          <cell r="L5824" t="str">
            <v>有</v>
          </cell>
          <cell r="M5824" t="str">
            <v>本科</v>
          </cell>
        </row>
        <row r="5825">
          <cell r="F5825" t="str">
            <v>511025200504307909</v>
          </cell>
          <cell r="G5825" t="str">
            <v>2024级本科康复治疗学1班</v>
          </cell>
          <cell r="H5825" t="str">
            <v>2024</v>
          </cell>
          <cell r="I5825" t="str">
            <v>医学院</v>
          </cell>
          <cell r="J5825" t="str">
            <v>2024</v>
          </cell>
          <cell r="K5825" t="str">
            <v>在校</v>
          </cell>
          <cell r="L5825" t="str">
            <v>有</v>
          </cell>
          <cell r="M5825" t="str">
            <v>本科</v>
          </cell>
        </row>
        <row r="5826">
          <cell r="F5826" t="str">
            <v>370725200209150217</v>
          </cell>
          <cell r="G5826" t="str">
            <v>2024级本科康复治疗学2班</v>
          </cell>
          <cell r="H5826" t="str">
            <v>2024</v>
          </cell>
          <cell r="I5826" t="str">
            <v>医学院</v>
          </cell>
          <cell r="J5826" t="str">
            <v>2024</v>
          </cell>
          <cell r="K5826" t="str">
            <v>在校</v>
          </cell>
          <cell r="L5826" t="str">
            <v>有</v>
          </cell>
          <cell r="M5826" t="str">
            <v>本科</v>
          </cell>
        </row>
        <row r="5827">
          <cell r="F5827" t="str">
            <v>510311200605021325</v>
          </cell>
          <cell r="G5827" t="str">
            <v>2024级本科康复治疗学2班</v>
          </cell>
          <cell r="H5827" t="str">
            <v>2024</v>
          </cell>
          <cell r="I5827" t="str">
            <v>医学院</v>
          </cell>
          <cell r="J5827" t="str">
            <v>2024</v>
          </cell>
          <cell r="K5827" t="str">
            <v>在校</v>
          </cell>
          <cell r="L5827" t="str">
            <v>有</v>
          </cell>
          <cell r="M5827" t="str">
            <v>本科</v>
          </cell>
        </row>
        <row r="5828">
          <cell r="F5828" t="str">
            <v>51138120041206728X</v>
          </cell>
          <cell r="G5828" t="str">
            <v>2024级本科康复治疗学2班</v>
          </cell>
          <cell r="H5828" t="str">
            <v>2024</v>
          </cell>
          <cell r="I5828" t="str">
            <v>医学院</v>
          </cell>
          <cell r="J5828" t="str">
            <v>2024</v>
          </cell>
          <cell r="K5828" t="str">
            <v>在校</v>
          </cell>
          <cell r="L5828" t="str">
            <v>有</v>
          </cell>
          <cell r="M5828" t="str">
            <v>本科</v>
          </cell>
        </row>
        <row r="5829">
          <cell r="F5829" t="str">
            <v>230126200606184122</v>
          </cell>
          <cell r="G5829" t="str">
            <v>2024级本科康复治疗学2班</v>
          </cell>
          <cell r="H5829" t="str">
            <v>2024</v>
          </cell>
          <cell r="I5829" t="str">
            <v>医学院</v>
          </cell>
          <cell r="J5829" t="str">
            <v>2024</v>
          </cell>
          <cell r="K5829" t="str">
            <v>在校</v>
          </cell>
          <cell r="L5829" t="str">
            <v>有</v>
          </cell>
          <cell r="M5829" t="str">
            <v>本科</v>
          </cell>
        </row>
        <row r="5830">
          <cell r="F5830" t="str">
            <v>513401200509181615</v>
          </cell>
          <cell r="G5830" t="str">
            <v>2024级本科康复治疗学2班</v>
          </cell>
          <cell r="H5830" t="str">
            <v>2024</v>
          </cell>
          <cell r="I5830" t="str">
            <v>医学院</v>
          </cell>
          <cell r="J5830" t="str">
            <v>2024</v>
          </cell>
          <cell r="K5830" t="str">
            <v>在校</v>
          </cell>
          <cell r="L5830" t="str">
            <v>有</v>
          </cell>
          <cell r="M5830" t="str">
            <v>本科</v>
          </cell>
        </row>
        <row r="5831">
          <cell r="F5831" t="str">
            <v>140481200604030049</v>
          </cell>
          <cell r="G5831" t="str">
            <v>2024级本科康复治疗学2班</v>
          </cell>
          <cell r="H5831" t="str">
            <v>2024</v>
          </cell>
          <cell r="I5831" t="str">
            <v>医学院</v>
          </cell>
          <cell r="J5831" t="str">
            <v>2024</v>
          </cell>
          <cell r="K5831" t="str">
            <v>在校</v>
          </cell>
          <cell r="L5831" t="str">
            <v>有</v>
          </cell>
          <cell r="M5831" t="str">
            <v>本科</v>
          </cell>
        </row>
        <row r="5832">
          <cell r="F5832" t="str">
            <v>411722200608229349</v>
          </cell>
          <cell r="G5832" t="str">
            <v>2024级本科康复治疗学2班</v>
          </cell>
          <cell r="H5832" t="str">
            <v>2024</v>
          </cell>
          <cell r="I5832" t="str">
            <v>医学院</v>
          </cell>
          <cell r="J5832" t="str">
            <v>2024</v>
          </cell>
          <cell r="K5832" t="str">
            <v>在校</v>
          </cell>
          <cell r="L5832" t="str">
            <v>有</v>
          </cell>
          <cell r="M5832" t="str">
            <v>本科</v>
          </cell>
        </row>
        <row r="5833">
          <cell r="F5833" t="str">
            <v>620502200607103324</v>
          </cell>
          <cell r="G5833" t="str">
            <v>2024级本科康复治疗学2班</v>
          </cell>
          <cell r="H5833" t="str">
            <v>2024</v>
          </cell>
          <cell r="I5833" t="str">
            <v>医学院</v>
          </cell>
          <cell r="J5833" t="str">
            <v>2024</v>
          </cell>
          <cell r="K5833" t="str">
            <v>在校</v>
          </cell>
          <cell r="L5833" t="str">
            <v>有</v>
          </cell>
          <cell r="M5833" t="str">
            <v>本科</v>
          </cell>
        </row>
        <row r="5834">
          <cell r="F5834" t="str">
            <v>370724200512282056</v>
          </cell>
          <cell r="G5834" t="str">
            <v>2024级本科康复治疗学2班</v>
          </cell>
          <cell r="H5834" t="str">
            <v>2024</v>
          </cell>
          <cell r="I5834" t="str">
            <v>医学院</v>
          </cell>
          <cell r="J5834" t="str">
            <v>2024</v>
          </cell>
          <cell r="K5834" t="str">
            <v>在校</v>
          </cell>
          <cell r="L5834" t="str">
            <v>有</v>
          </cell>
          <cell r="M5834" t="str">
            <v>本科</v>
          </cell>
        </row>
        <row r="5835">
          <cell r="F5835" t="str">
            <v>370302200511302510</v>
          </cell>
          <cell r="G5835" t="str">
            <v>2024级本科康复治疗学2班</v>
          </cell>
          <cell r="H5835" t="str">
            <v>2024</v>
          </cell>
          <cell r="I5835" t="str">
            <v>医学院</v>
          </cell>
          <cell r="J5835" t="str">
            <v>2024</v>
          </cell>
          <cell r="K5835" t="str">
            <v>在校</v>
          </cell>
          <cell r="L5835" t="str">
            <v>有</v>
          </cell>
          <cell r="M5835" t="str">
            <v>本科</v>
          </cell>
        </row>
        <row r="5836">
          <cell r="F5836" t="str">
            <v>341203200512074026</v>
          </cell>
          <cell r="G5836" t="str">
            <v>2024级本科康复治疗学2班</v>
          </cell>
          <cell r="H5836" t="str">
            <v>2024</v>
          </cell>
          <cell r="I5836" t="str">
            <v>医学院</v>
          </cell>
          <cell r="J5836" t="str">
            <v>2024</v>
          </cell>
          <cell r="K5836" t="str">
            <v>在校</v>
          </cell>
          <cell r="L5836" t="str">
            <v>有</v>
          </cell>
          <cell r="M5836" t="str">
            <v>本科</v>
          </cell>
        </row>
        <row r="5837">
          <cell r="F5837" t="str">
            <v>37068420050330017X</v>
          </cell>
          <cell r="G5837" t="str">
            <v>2024级本科康复治疗学2班</v>
          </cell>
          <cell r="H5837" t="str">
            <v>2024</v>
          </cell>
          <cell r="I5837" t="str">
            <v>医学院</v>
          </cell>
          <cell r="J5837" t="str">
            <v>2024</v>
          </cell>
          <cell r="K5837" t="str">
            <v>在校</v>
          </cell>
          <cell r="L5837" t="str">
            <v>有</v>
          </cell>
          <cell r="M5837" t="str">
            <v>本科</v>
          </cell>
        </row>
        <row r="5838">
          <cell r="F5838" t="str">
            <v>640502200510010926</v>
          </cell>
          <cell r="G5838" t="str">
            <v>2024级本科康复治疗学2班</v>
          </cell>
          <cell r="H5838" t="str">
            <v>2024</v>
          </cell>
          <cell r="I5838" t="str">
            <v>医学院</v>
          </cell>
          <cell r="J5838" t="str">
            <v>2024</v>
          </cell>
          <cell r="K5838" t="str">
            <v>在校</v>
          </cell>
          <cell r="L5838" t="str">
            <v>有</v>
          </cell>
          <cell r="M5838" t="str">
            <v>本科</v>
          </cell>
        </row>
        <row r="5839">
          <cell r="F5839" t="str">
            <v>510322200512037693</v>
          </cell>
          <cell r="G5839" t="str">
            <v>2024级本科康复治疗学2班</v>
          </cell>
          <cell r="H5839" t="str">
            <v>2024</v>
          </cell>
          <cell r="I5839" t="str">
            <v>医学院</v>
          </cell>
          <cell r="J5839" t="str">
            <v>2024</v>
          </cell>
          <cell r="K5839" t="str">
            <v>在校</v>
          </cell>
          <cell r="L5839" t="str">
            <v>有</v>
          </cell>
          <cell r="M5839" t="str">
            <v>本科</v>
          </cell>
        </row>
        <row r="5840">
          <cell r="F5840" t="str">
            <v>220724200601241827</v>
          </cell>
          <cell r="G5840" t="str">
            <v>2024级本科康复治疗学2班</v>
          </cell>
          <cell r="H5840" t="str">
            <v>2024</v>
          </cell>
          <cell r="I5840" t="str">
            <v>医学院</v>
          </cell>
          <cell r="J5840" t="str">
            <v>2024</v>
          </cell>
          <cell r="K5840" t="str">
            <v>在校</v>
          </cell>
          <cell r="L5840" t="str">
            <v>有</v>
          </cell>
          <cell r="M5840" t="str">
            <v>本科</v>
          </cell>
        </row>
        <row r="5841">
          <cell r="F5841" t="str">
            <v>14048120050725282X</v>
          </cell>
          <cell r="G5841" t="str">
            <v>2024级本科康复治疗学2班</v>
          </cell>
          <cell r="H5841" t="str">
            <v>2024</v>
          </cell>
          <cell r="I5841" t="str">
            <v>医学院</v>
          </cell>
          <cell r="J5841" t="str">
            <v>2024</v>
          </cell>
          <cell r="K5841" t="str">
            <v>在校</v>
          </cell>
          <cell r="L5841" t="str">
            <v>有</v>
          </cell>
          <cell r="M5841" t="str">
            <v>本科</v>
          </cell>
        </row>
        <row r="5842">
          <cell r="F5842" t="str">
            <v>210804200610033526</v>
          </cell>
          <cell r="G5842" t="str">
            <v>2024级本科康复治疗学2班</v>
          </cell>
          <cell r="H5842" t="str">
            <v>2024</v>
          </cell>
          <cell r="I5842" t="str">
            <v>医学院</v>
          </cell>
          <cell r="J5842" t="str">
            <v>2024</v>
          </cell>
          <cell r="K5842" t="str">
            <v>在校</v>
          </cell>
          <cell r="L5842" t="str">
            <v>有</v>
          </cell>
          <cell r="M5842" t="str">
            <v>本科</v>
          </cell>
        </row>
        <row r="5843">
          <cell r="F5843" t="str">
            <v>34040320060223322X</v>
          </cell>
          <cell r="G5843" t="str">
            <v>2024级本科康复治疗学2班</v>
          </cell>
          <cell r="H5843" t="str">
            <v>2024</v>
          </cell>
          <cell r="I5843" t="str">
            <v>医学院</v>
          </cell>
          <cell r="J5843" t="str">
            <v>2024</v>
          </cell>
          <cell r="K5843" t="str">
            <v>在校</v>
          </cell>
          <cell r="L5843" t="str">
            <v>有</v>
          </cell>
          <cell r="M5843" t="str">
            <v>本科</v>
          </cell>
        </row>
        <row r="5844">
          <cell r="F5844" t="str">
            <v>622725200507280021</v>
          </cell>
          <cell r="G5844" t="str">
            <v>2024级本科康复治疗学2班</v>
          </cell>
          <cell r="H5844" t="str">
            <v>2024</v>
          </cell>
          <cell r="I5844" t="str">
            <v>医学院</v>
          </cell>
          <cell r="J5844" t="str">
            <v>2024</v>
          </cell>
          <cell r="K5844" t="str">
            <v>在校</v>
          </cell>
          <cell r="L5844" t="str">
            <v>有</v>
          </cell>
          <cell r="M5844" t="str">
            <v>本科</v>
          </cell>
        </row>
        <row r="5845">
          <cell r="F5845" t="str">
            <v>330483200511026436</v>
          </cell>
          <cell r="G5845" t="str">
            <v>2024级本科康复治疗学2班</v>
          </cell>
          <cell r="H5845" t="str">
            <v>2024</v>
          </cell>
          <cell r="I5845" t="str">
            <v>医学院</v>
          </cell>
          <cell r="J5845" t="str">
            <v>2024</v>
          </cell>
          <cell r="K5845" t="str">
            <v>在校</v>
          </cell>
          <cell r="L5845" t="str">
            <v>有</v>
          </cell>
          <cell r="M5845" t="str">
            <v>本科</v>
          </cell>
        </row>
        <row r="5846">
          <cell r="F5846" t="str">
            <v>510114200604190037</v>
          </cell>
          <cell r="G5846" t="str">
            <v>2024级本科康复治疗学2班</v>
          </cell>
          <cell r="H5846" t="str">
            <v>2024</v>
          </cell>
          <cell r="I5846" t="str">
            <v>医学院</v>
          </cell>
          <cell r="J5846" t="str">
            <v>2024</v>
          </cell>
          <cell r="K5846" t="str">
            <v>在校</v>
          </cell>
          <cell r="L5846" t="str">
            <v>有</v>
          </cell>
          <cell r="M5846" t="str">
            <v>本科</v>
          </cell>
        </row>
        <row r="5847">
          <cell r="F5847" t="str">
            <v>410603200602073018</v>
          </cell>
          <cell r="G5847" t="str">
            <v>2024级本科康复治疗学2班</v>
          </cell>
          <cell r="H5847" t="str">
            <v>2024</v>
          </cell>
          <cell r="I5847" t="str">
            <v>医学院</v>
          </cell>
          <cell r="J5847" t="str">
            <v>2024</v>
          </cell>
          <cell r="K5847" t="str">
            <v>在校</v>
          </cell>
          <cell r="L5847" t="str">
            <v>有</v>
          </cell>
          <cell r="M5847" t="str">
            <v>本科</v>
          </cell>
        </row>
        <row r="5848">
          <cell r="F5848" t="str">
            <v>141125200606200148</v>
          </cell>
          <cell r="G5848" t="str">
            <v>2024级本科康复治疗学2班</v>
          </cell>
          <cell r="H5848" t="str">
            <v>2024</v>
          </cell>
          <cell r="I5848" t="str">
            <v>医学院</v>
          </cell>
          <cell r="J5848" t="str">
            <v>2024</v>
          </cell>
          <cell r="K5848" t="str">
            <v>在校</v>
          </cell>
          <cell r="L5848" t="str">
            <v>有</v>
          </cell>
          <cell r="M5848" t="str">
            <v>本科</v>
          </cell>
        </row>
        <row r="5849">
          <cell r="F5849" t="str">
            <v>211121200610223628</v>
          </cell>
          <cell r="G5849" t="str">
            <v>2024级本科康复治疗学2班</v>
          </cell>
          <cell r="H5849" t="str">
            <v>2024</v>
          </cell>
          <cell r="I5849" t="str">
            <v>医学院</v>
          </cell>
          <cell r="J5849" t="str">
            <v>2024</v>
          </cell>
          <cell r="K5849" t="str">
            <v>在校</v>
          </cell>
          <cell r="L5849" t="str">
            <v>有</v>
          </cell>
          <cell r="M5849" t="str">
            <v>本科</v>
          </cell>
        </row>
        <row r="5850">
          <cell r="F5850" t="str">
            <v>511702200603141821</v>
          </cell>
          <cell r="G5850" t="str">
            <v>2024级本科康复治疗学2班</v>
          </cell>
          <cell r="H5850" t="str">
            <v>2024</v>
          </cell>
          <cell r="I5850" t="str">
            <v>医学院</v>
          </cell>
          <cell r="J5850" t="str">
            <v>2024</v>
          </cell>
          <cell r="K5850" t="str">
            <v>在校</v>
          </cell>
          <cell r="L5850" t="str">
            <v>有</v>
          </cell>
          <cell r="M5850" t="str">
            <v>本科</v>
          </cell>
        </row>
        <row r="5851">
          <cell r="F5851" t="str">
            <v>131023200601300625</v>
          </cell>
          <cell r="G5851" t="str">
            <v>2024级本科康复治疗学2班</v>
          </cell>
          <cell r="H5851" t="str">
            <v>2024</v>
          </cell>
          <cell r="I5851" t="str">
            <v>医学院</v>
          </cell>
          <cell r="J5851" t="str">
            <v>2024</v>
          </cell>
          <cell r="K5851" t="str">
            <v>在校</v>
          </cell>
          <cell r="L5851" t="str">
            <v>有</v>
          </cell>
          <cell r="M5851" t="str">
            <v>本科</v>
          </cell>
        </row>
        <row r="5852">
          <cell r="F5852" t="str">
            <v>640521200505270917</v>
          </cell>
          <cell r="G5852" t="str">
            <v>2024级本科康复治疗学2班</v>
          </cell>
          <cell r="H5852" t="str">
            <v>2024</v>
          </cell>
          <cell r="I5852" t="str">
            <v>医学院</v>
          </cell>
          <cell r="J5852" t="str">
            <v>2024</v>
          </cell>
          <cell r="K5852" t="str">
            <v>在校</v>
          </cell>
          <cell r="L5852" t="str">
            <v>有</v>
          </cell>
          <cell r="M5852" t="str">
            <v>本科</v>
          </cell>
        </row>
        <row r="5853">
          <cell r="F5853" t="str">
            <v>500242200802181253</v>
          </cell>
          <cell r="G5853" t="str">
            <v>2024级本科康复治疗学2班</v>
          </cell>
          <cell r="H5853" t="str">
            <v>2024</v>
          </cell>
          <cell r="I5853" t="str">
            <v>医学院</v>
          </cell>
          <cell r="J5853" t="str">
            <v>2024</v>
          </cell>
          <cell r="K5853" t="str">
            <v>在校</v>
          </cell>
          <cell r="L5853" t="str">
            <v>有</v>
          </cell>
          <cell r="M5853" t="str">
            <v>本科</v>
          </cell>
        </row>
        <row r="5854">
          <cell r="F5854" t="str">
            <v>51068320051220602X</v>
          </cell>
          <cell r="G5854" t="str">
            <v>2024级本科康复治疗学2班</v>
          </cell>
          <cell r="H5854" t="str">
            <v>2024</v>
          </cell>
          <cell r="I5854" t="str">
            <v>医学院</v>
          </cell>
          <cell r="J5854" t="str">
            <v>2024</v>
          </cell>
          <cell r="K5854" t="str">
            <v>在校</v>
          </cell>
          <cell r="L5854" t="str">
            <v>有</v>
          </cell>
          <cell r="M5854" t="str">
            <v>本科</v>
          </cell>
        </row>
        <row r="5855">
          <cell r="F5855" t="str">
            <v>620111200601181529</v>
          </cell>
          <cell r="G5855" t="str">
            <v>2024级本科康复治疗学2班</v>
          </cell>
          <cell r="H5855" t="str">
            <v>2024</v>
          </cell>
          <cell r="I5855" t="str">
            <v>医学院</v>
          </cell>
          <cell r="J5855" t="str">
            <v>2024</v>
          </cell>
          <cell r="K5855" t="str">
            <v>在校</v>
          </cell>
          <cell r="L5855" t="str">
            <v>有</v>
          </cell>
          <cell r="M5855" t="str">
            <v>本科</v>
          </cell>
        </row>
        <row r="5856">
          <cell r="F5856" t="str">
            <v>410728200509121049</v>
          </cell>
          <cell r="G5856" t="str">
            <v>2024级本科康复治疗学2班</v>
          </cell>
          <cell r="H5856" t="str">
            <v>2024</v>
          </cell>
          <cell r="I5856" t="str">
            <v>医学院</v>
          </cell>
          <cell r="J5856" t="str">
            <v>2024</v>
          </cell>
          <cell r="K5856" t="str">
            <v>在校</v>
          </cell>
          <cell r="L5856" t="str">
            <v>有</v>
          </cell>
          <cell r="M5856" t="str">
            <v>本科</v>
          </cell>
        </row>
        <row r="5857">
          <cell r="F5857" t="str">
            <v>41142320060315005X</v>
          </cell>
          <cell r="G5857" t="str">
            <v>2024级本科康复治疗学2班</v>
          </cell>
          <cell r="H5857" t="str">
            <v>2024</v>
          </cell>
          <cell r="I5857" t="str">
            <v>医学院</v>
          </cell>
          <cell r="J5857" t="str">
            <v>2024</v>
          </cell>
          <cell r="K5857" t="str">
            <v>在校</v>
          </cell>
          <cell r="L5857" t="str">
            <v>有</v>
          </cell>
          <cell r="M5857" t="str">
            <v>本科</v>
          </cell>
        </row>
        <row r="5858">
          <cell r="F5858" t="str">
            <v>371723200605170330</v>
          </cell>
          <cell r="G5858" t="str">
            <v>2024级本科康复治疗学2班</v>
          </cell>
          <cell r="H5858" t="str">
            <v>2024</v>
          </cell>
          <cell r="I5858" t="str">
            <v>医学院</v>
          </cell>
          <cell r="J5858" t="str">
            <v>2024</v>
          </cell>
          <cell r="K5858" t="str">
            <v>在校</v>
          </cell>
          <cell r="L5858" t="str">
            <v>有</v>
          </cell>
          <cell r="M5858" t="str">
            <v>本科</v>
          </cell>
        </row>
        <row r="5859">
          <cell r="F5859" t="str">
            <v>511902200412139375</v>
          </cell>
          <cell r="G5859" t="str">
            <v>2024级本科康复治疗学2班</v>
          </cell>
          <cell r="H5859" t="str">
            <v>2024</v>
          </cell>
          <cell r="I5859" t="str">
            <v>医学院</v>
          </cell>
          <cell r="J5859" t="str">
            <v>2024</v>
          </cell>
          <cell r="K5859" t="str">
            <v>在校</v>
          </cell>
          <cell r="L5859" t="str">
            <v>有</v>
          </cell>
          <cell r="M5859" t="str">
            <v>本科</v>
          </cell>
        </row>
        <row r="5860">
          <cell r="F5860" t="str">
            <v>370704200412022614</v>
          </cell>
          <cell r="G5860" t="str">
            <v>2024级本科康复治疗学2班</v>
          </cell>
          <cell r="H5860" t="str">
            <v>2024</v>
          </cell>
          <cell r="I5860" t="str">
            <v>医学院</v>
          </cell>
          <cell r="J5860" t="str">
            <v>2024</v>
          </cell>
          <cell r="K5860" t="str">
            <v>在校</v>
          </cell>
          <cell r="L5860" t="str">
            <v>有</v>
          </cell>
          <cell r="M5860" t="str">
            <v>本科</v>
          </cell>
        </row>
        <row r="5861">
          <cell r="F5861" t="str">
            <v>371724200510013638</v>
          </cell>
          <cell r="G5861" t="str">
            <v>2024级本科康复治疗学2班</v>
          </cell>
          <cell r="H5861" t="str">
            <v>2024</v>
          </cell>
          <cell r="I5861" t="str">
            <v>医学院</v>
          </cell>
          <cell r="J5861" t="str">
            <v>2024</v>
          </cell>
          <cell r="K5861" t="str">
            <v>在校</v>
          </cell>
          <cell r="L5861" t="str">
            <v>有</v>
          </cell>
          <cell r="M5861" t="str">
            <v>本科</v>
          </cell>
        </row>
        <row r="5862">
          <cell r="F5862" t="str">
            <v>371724200608315415</v>
          </cell>
          <cell r="G5862" t="str">
            <v>2024级本科康复治疗学2班</v>
          </cell>
          <cell r="H5862" t="str">
            <v>2024</v>
          </cell>
          <cell r="I5862" t="str">
            <v>医学院</v>
          </cell>
          <cell r="J5862" t="str">
            <v>2024</v>
          </cell>
          <cell r="K5862" t="str">
            <v>在校</v>
          </cell>
          <cell r="L5862" t="str">
            <v>有</v>
          </cell>
          <cell r="M5862" t="str">
            <v>本科</v>
          </cell>
        </row>
        <row r="5863">
          <cell r="F5863" t="str">
            <v>511181200607274421</v>
          </cell>
          <cell r="G5863" t="str">
            <v>2024级本科康复治疗学2班</v>
          </cell>
          <cell r="H5863" t="str">
            <v>2024</v>
          </cell>
          <cell r="I5863" t="str">
            <v>医学院</v>
          </cell>
          <cell r="J5863" t="str">
            <v>2024</v>
          </cell>
          <cell r="K5863" t="str">
            <v>在校</v>
          </cell>
          <cell r="L5863" t="str">
            <v>有</v>
          </cell>
          <cell r="M5863" t="str">
            <v>本科</v>
          </cell>
        </row>
        <row r="5864">
          <cell r="F5864" t="str">
            <v>411327200607141636</v>
          </cell>
          <cell r="G5864" t="str">
            <v>2024级本科康复治疗学2班</v>
          </cell>
          <cell r="H5864" t="str">
            <v>2024</v>
          </cell>
          <cell r="I5864" t="str">
            <v>医学院</v>
          </cell>
          <cell r="J5864" t="str">
            <v>2024</v>
          </cell>
          <cell r="K5864" t="str">
            <v>在校</v>
          </cell>
          <cell r="L5864" t="str">
            <v>有</v>
          </cell>
          <cell r="M5864" t="str">
            <v>本科</v>
          </cell>
        </row>
        <row r="5865">
          <cell r="F5865" t="str">
            <v>41092820050709181X</v>
          </cell>
          <cell r="G5865" t="str">
            <v>2024级本科康复治疗学2班</v>
          </cell>
          <cell r="H5865" t="str">
            <v>2024</v>
          </cell>
          <cell r="I5865" t="str">
            <v>医学院</v>
          </cell>
          <cell r="J5865" t="str">
            <v>2024</v>
          </cell>
          <cell r="K5865" t="str">
            <v>在校</v>
          </cell>
          <cell r="L5865" t="str">
            <v>有</v>
          </cell>
          <cell r="M5865" t="str">
            <v>本科</v>
          </cell>
        </row>
        <row r="5866">
          <cell r="F5866" t="str">
            <v>510402200512103830</v>
          </cell>
          <cell r="G5866" t="str">
            <v>2024级本科康复治疗学2班</v>
          </cell>
          <cell r="H5866" t="str">
            <v>2024</v>
          </cell>
          <cell r="I5866" t="str">
            <v>医学院</v>
          </cell>
          <cell r="J5866" t="str">
            <v>2024</v>
          </cell>
          <cell r="K5866" t="str">
            <v>在校</v>
          </cell>
          <cell r="L5866" t="str">
            <v>有</v>
          </cell>
          <cell r="M5866" t="str">
            <v>本科</v>
          </cell>
        </row>
        <row r="5867">
          <cell r="F5867" t="str">
            <v>511602200607086799</v>
          </cell>
          <cell r="G5867" t="str">
            <v>2024级本科康复治疗学2班</v>
          </cell>
          <cell r="H5867" t="str">
            <v>2024</v>
          </cell>
          <cell r="I5867" t="str">
            <v>医学院</v>
          </cell>
          <cell r="J5867" t="str">
            <v>2024</v>
          </cell>
          <cell r="K5867" t="str">
            <v>在校</v>
          </cell>
          <cell r="L5867" t="str">
            <v>有</v>
          </cell>
          <cell r="M5867" t="str">
            <v>本科</v>
          </cell>
        </row>
        <row r="5868">
          <cell r="F5868" t="str">
            <v>231085200609060518</v>
          </cell>
          <cell r="G5868" t="str">
            <v>2024级本科康复治疗学2班</v>
          </cell>
          <cell r="H5868" t="str">
            <v>2024</v>
          </cell>
          <cell r="I5868" t="str">
            <v>医学院</v>
          </cell>
          <cell r="J5868" t="str">
            <v>2024</v>
          </cell>
          <cell r="K5868" t="str">
            <v>在校</v>
          </cell>
          <cell r="L5868" t="str">
            <v>有</v>
          </cell>
          <cell r="M5868" t="str">
            <v>本科</v>
          </cell>
        </row>
        <row r="5869">
          <cell r="F5869" t="str">
            <v>37112220051020632X</v>
          </cell>
          <cell r="G5869" t="str">
            <v>2024级本科助产学1班</v>
          </cell>
          <cell r="H5869" t="str">
            <v>2024</v>
          </cell>
          <cell r="I5869" t="str">
            <v>护理学院</v>
          </cell>
          <cell r="J5869" t="str">
            <v>2024</v>
          </cell>
          <cell r="K5869" t="str">
            <v>在校</v>
          </cell>
          <cell r="L5869" t="str">
            <v>有</v>
          </cell>
          <cell r="M5869" t="str">
            <v>本科</v>
          </cell>
        </row>
        <row r="5870">
          <cell r="F5870" t="str">
            <v>370784200507303023</v>
          </cell>
          <cell r="G5870" t="str">
            <v>2024级本科助产学1班</v>
          </cell>
          <cell r="H5870" t="str">
            <v>2024</v>
          </cell>
          <cell r="I5870" t="str">
            <v>护理学院</v>
          </cell>
          <cell r="J5870" t="str">
            <v>2024</v>
          </cell>
          <cell r="K5870" t="str">
            <v>在校</v>
          </cell>
          <cell r="L5870" t="str">
            <v>有</v>
          </cell>
          <cell r="M5870" t="str">
            <v>本科</v>
          </cell>
        </row>
        <row r="5871">
          <cell r="F5871" t="str">
            <v>370523200411140393</v>
          </cell>
          <cell r="G5871" t="str">
            <v>2024级本科助产学1班</v>
          </cell>
          <cell r="H5871" t="str">
            <v>2024</v>
          </cell>
          <cell r="I5871" t="str">
            <v>护理学院</v>
          </cell>
          <cell r="J5871" t="str">
            <v>2024</v>
          </cell>
          <cell r="K5871" t="str">
            <v>在校</v>
          </cell>
          <cell r="L5871" t="str">
            <v>有</v>
          </cell>
          <cell r="M5871" t="str">
            <v>本科</v>
          </cell>
        </row>
        <row r="5872">
          <cell r="F5872" t="str">
            <v>370684200509290048</v>
          </cell>
          <cell r="G5872" t="str">
            <v>2024级本科助产学1班</v>
          </cell>
          <cell r="H5872" t="str">
            <v>2024</v>
          </cell>
          <cell r="I5872" t="str">
            <v>护理学院</v>
          </cell>
          <cell r="J5872" t="str">
            <v>2024</v>
          </cell>
          <cell r="K5872" t="str">
            <v>在校</v>
          </cell>
          <cell r="L5872" t="str">
            <v>有</v>
          </cell>
          <cell r="M5872" t="str">
            <v>本科</v>
          </cell>
        </row>
        <row r="5873">
          <cell r="F5873" t="str">
            <v>370481200503057026</v>
          </cell>
          <cell r="G5873" t="str">
            <v>2024级本科助产学1班</v>
          </cell>
          <cell r="H5873" t="str">
            <v>2024</v>
          </cell>
          <cell r="I5873" t="str">
            <v>护理学院</v>
          </cell>
          <cell r="J5873" t="str">
            <v>2024</v>
          </cell>
          <cell r="K5873" t="str">
            <v>在校</v>
          </cell>
          <cell r="L5873" t="str">
            <v>有</v>
          </cell>
          <cell r="M5873" t="str">
            <v>本科</v>
          </cell>
        </row>
        <row r="5874">
          <cell r="F5874" t="str">
            <v>37040420031212502X</v>
          </cell>
          <cell r="G5874" t="str">
            <v>2024级本科助产学1班</v>
          </cell>
          <cell r="H5874" t="str">
            <v>2024</v>
          </cell>
          <cell r="I5874" t="str">
            <v>护理学院</v>
          </cell>
          <cell r="J5874" t="str">
            <v>2024</v>
          </cell>
          <cell r="K5874" t="str">
            <v>在校</v>
          </cell>
          <cell r="L5874" t="str">
            <v>有</v>
          </cell>
          <cell r="M5874" t="str">
            <v>本科</v>
          </cell>
        </row>
        <row r="5875">
          <cell r="F5875" t="str">
            <v>370522200509092442</v>
          </cell>
          <cell r="G5875" t="str">
            <v>2024级本科助产学1班</v>
          </cell>
          <cell r="H5875" t="str">
            <v>2024</v>
          </cell>
          <cell r="I5875" t="str">
            <v>护理学院</v>
          </cell>
          <cell r="J5875" t="str">
            <v>2024</v>
          </cell>
          <cell r="K5875" t="str">
            <v>在校</v>
          </cell>
          <cell r="L5875" t="str">
            <v>有</v>
          </cell>
          <cell r="M5875" t="str">
            <v>本科</v>
          </cell>
        </row>
        <row r="5876">
          <cell r="F5876" t="str">
            <v>370521200507010021</v>
          </cell>
          <cell r="G5876" t="str">
            <v>2024级本科助产学1班</v>
          </cell>
          <cell r="H5876" t="str">
            <v>2024</v>
          </cell>
          <cell r="I5876" t="str">
            <v>护理学院</v>
          </cell>
          <cell r="J5876" t="str">
            <v>2024</v>
          </cell>
          <cell r="K5876" t="str">
            <v>在校</v>
          </cell>
          <cell r="L5876" t="str">
            <v>有</v>
          </cell>
          <cell r="M5876" t="str">
            <v>本科</v>
          </cell>
        </row>
        <row r="5877">
          <cell r="F5877" t="str">
            <v>37152120060120611X</v>
          </cell>
          <cell r="G5877" t="str">
            <v>2024级本科助产学1班</v>
          </cell>
          <cell r="H5877" t="str">
            <v>2024</v>
          </cell>
          <cell r="I5877" t="str">
            <v>护理学院</v>
          </cell>
          <cell r="J5877" t="str">
            <v>2024</v>
          </cell>
          <cell r="K5877" t="str">
            <v>在校</v>
          </cell>
          <cell r="L5877" t="str">
            <v>有</v>
          </cell>
          <cell r="M5877" t="str">
            <v>本科</v>
          </cell>
        </row>
        <row r="5878">
          <cell r="F5878" t="str">
            <v>371322200604182729</v>
          </cell>
          <cell r="G5878" t="str">
            <v>2024级本科助产学1班</v>
          </cell>
          <cell r="H5878" t="str">
            <v>2024</v>
          </cell>
          <cell r="I5878" t="str">
            <v>护理学院</v>
          </cell>
          <cell r="J5878" t="str">
            <v>2024</v>
          </cell>
          <cell r="K5878" t="str">
            <v>在校</v>
          </cell>
          <cell r="L5878" t="str">
            <v>有</v>
          </cell>
          <cell r="M5878" t="str">
            <v>本科</v>
          </cell>
        </row>
        <row r="5879">
          <cell r="F5879" t="str">
            <v>37152120051105794X</v>
          </cell>
          <cell r="G5879" t="str">
            <v>2024级本科助产学1班</v>
          </cell>
          <cell r="H5879" t="str">
            <v>2024</v>
          </cell>
          <cell r="I5879" t="str">
            <v>护理学院</v>
          </cell>
          <cell r="J5879" t="str">
            <v>2024</v>
          </cell>
          <cell r="K5879" t="str">
            <v>在校</v>
          </cell>
          <cell r="L5879" t="str">
            <v>有</v>
          </cell>
          <cell r="M5879" t="str">
            <v>本科</v>
          </cell>
        </row>
        <row r="5880">
          <cell r="F5880" t="str">
            <v>371521200603135220</v>
          </cell>
          <cell r="G5880" t="str">
            <v>2024级本科助产学1班</v>
          </cell>
          <cell r="H5880" t="str">
            <v>2024</v>
          </cell>
          <cell r="I5880" t="str">
            <v>护理学院</v>
          </cell>
          <cell r="J5880" t="str">
            <v>2024</v>
          </cell>
          <cell r="K5880" t="str">
            <v>在校</v>
          </cell>
          <cell r="L5880" t="str">
            <v>有</v>
          </cell>
          <cell r="M5880" t="str">
            <v>本科</v>
          </cell>
        </row>
        <row r="5881">
          <cell r="F5881" t="str">
            <v>371622200509101229</v>
          </cell>
          <cell r="G5881" t="str">
            <v>2024级本科助产学1班</v>
          </cell>
          <cell r="H5881" t="str">
            <v>2024</v>
          </cell>
          <cell r="I5881" t="str">
            <v>护理学院</v>
          </cell>
          <cell r="J5881" t="str">
            <v>2024</v>
          </cell>
          <cell r="K5881" t="str">
            <v>在校</v>
          </cell>
          <cell r="L5881" t="str">
            <v>有</v>
          </cell>
          <cell r="M5881" t="str">
            <v>本科</v>
          </cell>
        </row>
        <row r="5882">
          <cell r="F5882" t="str">
            <v>371526200608232822</v>
          </cell>
          <cell r="G5882" t="str">
            <v>2024级本科助产学1班</v>
          </cell>
          <cell r="H5882" t="str">
            <v>2024</v>
          </cell>
          <cell r="I5882" t="str">
            <v>护理学院</v>
          </cell>
          <cell r="J5882" t="str">
            <v>2024</v>
          </cell>
          <cell r="K5882" t="str">
            <v>在校</v>
          </cell>
          <cell r="L5882" t="str">
            <v>有</v>
          </cell>
          <cell r="M5882" t="str">
            <v>本科</v>
          </cell>
        </row>
        <row r="5883">
          <cell r="F5883" t="str">
            <v>371624200607272067</v>
          </cell>
          <cell r="G5883" t="str">
            <v>2024级本科助产学1班</v>
          </cell>
          <cell r="H5883" t="str">
            <v>2024</v>
          </cell>
          <cell r="I5883" t="str">
            <v>护理学院</v>
          </cell>
          <cell r="J5883" t="str">
            <v>2024</v>
          </cell>
          <cell r="K5883" t="str">
            <v>在校</v>
          </cell>
          <cell r="L5883" t="str">
            <v>有</v>
          </cell>
          <cell r="M5883" t="str">
            <v>本科</v>
          </cell>
        </row>
        <row r="5884">
          <cell r="F5884" t="str">
            <v>370124200602250020</v>
          </cell>
          <cell r="G5884" t="str">
            <v>2024级本科助产学1班</v>
          </cell>
          <cell r="H5884" t="str">
            <v>2024</v>
          </cell>
          <cell r="I5884" t="str">
            <v>护理学院</v>
          </cell>
          <cell r="J5884" t="str">
            <v>2024</v>
          </cell>
          <cell r="K5884" t="str">
            <v>在校</v>
          </cell>
          <cell r="L5884" t="str">
            <v>有</v>
          </cell>
          <cell r="M5884" t="str">
            <v>本科</v>
          </cell>
        </row>
        <row r="5885">
          <cell r="F5885" t="str">
            <v>370782200511046645</v>
          </cell>
          <cell r="G5885" t="str">
            <v>2024级本科助产学1班</v>
          </cell>
          <cell r="H5885" t="str">
            <v>2024</v>
          </cell>
          <cell r="I5885" t="str">
            <v>护理学院</v>
          </cell>
          <cell r="J5885" t="str">
            <v>2024</v>
          </cell>
          <cell r="K5885" t="str">
            <v>在校</v>
          </cell>
          <cell r="L5885" t="str">
            <v>有</v>
          </cell>
          <cell r="M5885" t="str">
            <v>本科</v>
          </cell>
        </row>
        <row r="5886">
          <cell r="F5886" t="str">
            <v>370522200509221881</v>
          </cell>
          <cell r="G5886" t="str">
            <v>2024级本科助产学1班</v>
          </cell>
          <cell r="H5886" t="str">
            <v>2024</v>
          </cell>
          <cell r="I5886" t="str">
            <v>护理学院</v>
          </cell>
          <cell r="J5886" t="str">
            <v>2024</v>
          </cell>
          <cell r="K5886" t="str">
            <v>在校</v>
          </cell>
          <cell r="L5886" t="str">
            <v>有</v>
          </cell>
          <cell r="M5886" t="str">
            <v>本科</v>
          </cell>
        </row>
        <row r="5887">
          <cell r="F5887" t="str">
            <v>371122200512146623</v>
          </cell>
          <cell r="G5887" t="str">
            <v>2024级本科助产学1班</v>
          </cell>
          <cell r="H5887" t="str">
            <v>2024</v>
          </cell>
          <cell r="I5887" t="str">
            <v>护理学院</v>
          </cell>
          <cell r="J5887" t="str">
            <v>2024</v>
          </cell>
          <cell r="K5887" t="str">
            <v>在校</v>
          </cell>
          <cell r="L5887" t="str">
            <v>有</v>
          </cell>
          <cell r="M5887" t="str">
            <v>本科</v>
          </cell>
        </row>
        <row r="5888">
          <cell r="F5888" t="str">
            <v>370782200512191422</v>
          </cell>
          <cell r="G5888" t="str">
            <v>2024级本科助产学1班</v>
          </cell>
          <cell r="H5888" t="str">
            <v>2024</v>
          </cell>
          <cell r="I5888" t="str">
            <v>护理学院</v>
          </cell>
          <cell r="J5888" t="str">
            <v>2024</v>
          </cell>
          <cell r="K5888" t="str">
            <v>在校</v>
          </cell>
          <cell r="L5888" t="str">
            <v>有</v>
          </cell>
          <cell r="M5888" t="str">
            <v>本科</v>
          </cell>
        </row>
        <row r="5889">
          <cell r="F5889" t="str">
            <v>370523200509090320</v>
          </cell>
          <cell r="G5889" t="str">
            <v>2024级本科助产学1班</v>
          </cell>
          <cell r="H5889" t="str">
            <v>2024</v>
          </cell>
          <cell r="I5889" t="str">
            <v>护理学院</v>
          </cell>
          <cell r="J5889" t="str">
            <v>2024</v>
          </cell>
          <cell r="K5889" t="str">
            <v>在校</v>
          </cell>
          <cell r="L5889" t="str">
            <v>有</v>
          </cell>
          <cell r="M5889" t="str">
            <v>本科</v>
          </cell>
        </row>
        <row r="5890">
          <cell r="F5890" t="str">
            <v>371425200601138620</v>
          </cell>
          <cell r="G5890" t="str">
            <v>2024级本科助产学1班</v>
          </cell>
          <cell r="H5890" t="str">
            <v>2024</v>
          </cell>
          <cell r="I5890" t="str">
            <v>护理学院</v>
          </cell>
          <cell r="J5890" t="str">
            <v>2024</v>
          </cell>
          <cell r="K5890" t="str">
            <v>在校</v>
          </cell>
          <cell r="L5890" t="str">
            <v>有</v>
          </cell>
          <cell r="M5890" t="str">
            <v>本科</v>
          </cell>
        </row>
        <row r="5891">
          <cell r="F5891" t="str">
            <v>37132420051203078X</v>
          </cell>
          <cell r="G5891" t="str">
            <v>2024级本科助产学1班</v>
          </cell>
          <cell r="H5891" t="str">
            <v>2024</v>
          </cell>
          <cell r="I5891" t="str">
            <v>护理学院</v>
          </cell>
          <cell r="J5891" t="str">
            <v>2024</v>
          </cell>
          <cell r="K5891" t="str">
            <v>在校</v>
          </cell>
          <cell r="L5891" t="str">
            <v>有</v>
          </cell>
          <cell r="M5891" t="str">
            <v>本科</v>
          </cell>
        </row>
        <row r="5892">
          <cell r="F5892" t="str">
            <v>370521200603193622</v>
          </cell>
          <cell r="G5892" t="str">
            <v>2024级本科助产学1班</v>
          </cell>
          <cell r="H5892" t="str">
            <v>2024</v>
          </cell>
          <cell r="I5892" t="str">
            <v>护理学院</v>
          </cell>
          <cell r="J5892" t="str">
            <v>2024</v>
          </cell>
          <cell r="K5892" t="str">
            <v>在校</v>
          </cell>
          <cell r="L5892" t="str">
            <v>有</v>
          </cell>
          <cell r="M5892" t="str">
            <v>本科</v>
          </cell>
        </row>
        <row r="5893">
          <cell r="F5893" t="str">
            <v>370784200606034068</v>
          </cell>
          <cell r="G5893" t="str">
            <v>2024级本科助产学1班</v>
          </cell>
          <cell r="H5893" t="str">
            <v>2024</v>
          </cell>
          <cell r="I5893" t="str">
            <v>护理学院</v>
          </cell>
          <cell r="J5893" t="str">
            <v>2024</v>
          </cell>
          <cell r="K5893" t="str">
            <v>在校</v>
          </cell>
          <cell r="L5893" t="str">
            <v>有</v>
          </cell>
          <cell r="M5893" t="str">
            <v>本科</v>
          </cell>
        </row>
        <row r="5894">
          <cell r="F5894" t="str">
            <v>370404200611185022</v>
          </cell>
          <cell r="G5894" t="str">
            <v>2024级本科助产学1班</v>
          </cell>
          <cell r="H5894" t="str">
            <v>2024</v>
          </cell>
          <cell r="I5894" t="str">
            <v>护理学院</v>
          </cell>
          <cell r="J5894" t="str">
            <v>2024</v>
          </cell>
          <cell r="K5894" t="str">
            <v>在校</v>
          </cell>
          <cell r="L5894" t="str">
            <v>有</v>
          </cell>
          <cell r="M5894" t="str">
            <v>本科</v>
          </cell>
        </row>
        <row r="5895">
          <cell r="F5895" t="str">
            <v>370522200601202421</v>
          </cell>
          <cell r="G5895" t="str">
            <v>2024级本科助产学1班</v>
          </cell>
          <cell r="H5895" t="str">
            <v>2024</v>
          </cell>
          <cell r="I5895" t="str">
            <v>护理学院</v>
          </cell>
          <cell r="J5895" t="str">
            <v>2024</v>
          </cell>
          <cell r="K5895" t="str">
            <v>在校</v>
          </cell>
          <cell r="L5895" t="str">
            <v>有</v>
          </cell>
          <cell r="M5895" t="str">
            <v>本科</v>
          </cell>
        </row>
        <row r="5896">
          <cell r="F5896" t="str">
            <v>371324200511185309</v>
          </cell>
          <cell r="G5896" t="str">
            <v>2024级本科助产学1班</v>
          </cell>
          <cell r="H5896" t="str">
            <v>2024</v>
          </cell>
          <cell r="I5896" t="str">
            <v>护理学院</v>
          </cell>
          <cell r="J5896" t="str">
            <v>2024</v>
          </cell>
          <cell r="K5896" t="str">
            <v>在校</v>
          </cell>
          <cell r="L5896" t="str">
            <v>有</v>
          </cell>
          <cell r="M5896" t="str">
            <v>本科</v>
          </cell>
        </row>
        <row r="5897">
          <cell r="F5897" t="str">
            <v>220283200603091925</v>
          </cell>
          <cell r="G5897" t="str">
            <v>2024级本科助产学1班</v>
          </cell>
          <cell r="H5897" t="str">
            <v>2024</v>
          </cell>
          <cell r="I5897" t="str">
            <v>护理学院</v>
          </cell>
          <cell r="J5897" t="str">
            <v>2024</v>
          </cell>
          <cell r="K5897" t="str">
            <v>在校</v>
          </cell>
          <cell r="L5897" t="str">
            <v>有</v>
          </cell>
          <cell r="M5897" t="str">
            <v>本科</v>
          </cell>
        </row>
        <row r="5898">
          <cell r="F5898" t="str">
            <v>370523200606011321</v>
          </cell>
          <cell r="G5898" t="str">
            <v>2024级本科助产学1班</v>
          </cell>
          <cell r="H5898" t="str">
            <v>2024</v>
          </cell>
          <cell r="I5898" t="str">
            <v>护理学院</v>
          </cell>
          <cell r="J5898" t="str">
            <v>2024</v>
          </cell>
          <cell r="K5898" t="str">
            <v>在校</v>
          </cell>
          <cell r="L5898" t="str">
            <v>有</v>
          </cell>
          <cell r="M5898" t="str">
            <v>本科</v>
          </cell>
        </row>
        <row r="5899">
          <cell r="F5899" t="str">
            <v>370522200606280015</v>
          </cell>
          <cell r="G5899" t="str">
            <v>2024级本科助产学1班</v>
          </cell>
          <cell r="H5899" t="str">
            <v>2024</v>
          </cell>
          <cell r="I5899" t="str">
            <v>护理学院</v>
          </cell>
          <cell r="J5899" t="str">
            <v>2024</v>
          </cell>
          <cell r="K5899" t="str">
            <v>在校</v>
          </cell>
          <cell r="L5899" t="str">
            <v>有</v>
          </cell>
          <cell r="M5899" t="str">
            <v>本科</v>
          </cell>
        </row>
        <row r="5900">
          <cell r="F5900" t="str">
            <v>371622200601130022</v>
          </cell>
          <cell r="G5900" t="str">
            <v>2024级本科助产学1班</v>
          </cell>
          <cell r="H5900" t="str">
            <v>2024</v>
          </cell>
          <cell r="I5900" t="str">
            <v>护理学院</v>
          </cell>
          <cell r="J5900" t="str">
            <v>2024</v>
          </cell>
          <cell r="K5900" t="str">
            <v>在校</v>
          </cell>
          <cell r="L5900" t="str">
            <v>有</v>
          </cell>
          <cell r="M5900" t="str">
            <v>本科</v>
          </cell>
        </row>
        <row r="5901">
          <cell r="F5901" t="str">
            <v>370829200510200640</v>
          </cell>
          <cell r="G5901" t="str">
            <v>2024级本科助产学1班</v>
          </cell>
          <cell r="H5901" t="str">
            <v>2024</v>
          </cell>
          <cell r="I5901" t="str">
            <v>护理学院</v>
          </cell>
          <cell r="J5901" t="str">
            <v>2024</v>
          </cell>
          <cell r="K5901" t="str">
            <v>在校</v>
          </cell>
          <cell r="L5901" t="str">
            <v>有</v>
          </cell>
          <cell r="M5901" t="str">
            <v>本科</v>
          </cell>
        </row>
        <row r="5902">
          <cell r="F5902" t="str">
            <v>370832200510225627</v>
          </cell>
          <cell r="G5902" t="str">
            <v>2024级本科助产学1班</v>
          </cell>
          <cell r="H5902" t="str">
            <v>2024</v>
          </cell>
          <cell r="I5902" t="str">
            <v>护理学院</v>
          </cell>
          <cell r="J5902" t="str">
            <v>2024</v>
          </cell>
          <cell r="K5902" t="str">
            <v>在校</v>
          </cell>
          <cell r="L5902" t="str">
            <v>有</v>
          </cell>
          <cell r="M5902" t="str">
            <v>本科</v>
          </cell>
        </row>
        <row r="5903">
          <cell r="F5903" t="str">
            <v>37052120060504361X</v>
          </cell>
          <cell r="G5903" t="str">
            <v>2024级本科助产学1班</v>
          </cell>
          <cell r="H5903" t="str">
            <v>2024</v>
          </cell>
          <cell r="I5903" t="str">
            <v>护理学院</v>
          </cell>
          <cell r="J5903" t="str">
            <v>2024</v>
          </cell>
          <cell r="K5903" t="str">
            <v>在校</v>
          </cell>
          <cell r="L5903" t="str">
            <v>有</v>
          </cell>
          <cell r="M5903" t="str">
            <v>本科</v>
          </cell>
        </row>
        <row r="5904">
          <cell r="F5904" t="str">
            <v>371427200602065825</v>
          </cell>
          <cell r="G5904" t="str">
            <v>2024级本科助产学1班</v>
          </cell>
          <cell r="H5904" t="str">
            <v>2024</v>
          </cell>
          <cell r="I5904" t="str">
            <v>护理学院</v>
          </cell>
          <cell r="J5904" t="str">
            <v>2024</v>
          </cell>
          <cell r="K5904" t="str">
            <v>在校</v>
          </cell>
          <cell r="L5904" t="str">
            <v>有</v>
          </cell>
          <cell r="M5904" t="str">
            <v>本科</v>
          </cell>
        </row>
        <row r="5905">
          <cell r="F5905" t="str">
            <v>371521200512228325</v>
          </cell>
          <cell r="G5905" t="str">
            <v>2024级本科助产学1班</v>
          </cell>
          <cell r="H5905" t="str">
            <v>2024</v>
          </cell>
          <cell r="I5905" t="str">
            <v>护理学院</v>
          </cell>
          <cell r="J5905" t="str">
            <v>2024</v>
          </cell>
          <cell r="K5905" t="str">
            <v>在校</v>
          </cell>
          <cell r="L5905" t="str">
            <v>有</v>
          </cell>
          <cell r="M5905" t="str">
            <v>本科</v>
          </cell>
        </row>
        <row r="5906">
          <cell r="F5906" t="str">
            <v>371427200606063747</v>
          </cell>
          <cell r="G5906" t="str">
            <v>2024级本科助产学1班</v>
          </cell>
          <cell r="H5906" t="str">
            <v>2024</v>
          </cell>
          <cell r="I5906" t="str">
            <v>护理学院</v>
          </cell>
          <cell r="J5906" t="str">
            <v>2024</v>
          </cell>
          <cell r="K5906" t="str">
            <v>在校</v>
          </cell>
          <cell r="L5906" t="str">
            <v>有</v>
          </cell>
          <cell r="M5906" t="str">
            <v>本科</v>
          </cell>
        </row>
        <row r="5907">
          <cell r="F5907" t="str">
            <v>37152120060501422X</v>
          </cell>
          <cell r="G5907" t="str">
            <v>2024级本科助产学1班</v>
          </cell>
          <cell r="H5907" t="str">
            <v>2024</v>
          </cell>
          <cell r="I5907" t="str">
            <v>护理学院</v>
          </cell>
          <cell r="J5907" t="str">
            <v>2024</v>
          </cell>
          <cell r="K5907" t="str">
            <v>在校</v>
          </cell>
          <cell r="L5907" t="str">
            <v>有</v>
          </cell>
          <cell r="M5907" t="str">
            <v>本科</v>
          </cell>
        </row>
        <row r="5908">
          <cell r="F5908" t="str">
            <v>370523200601172724</v>
          </cell>
          <cell r="G5908" t="str">
            <v>2024级本科助产学1班</v>
          </cell>
          <cell r="H5908" t="str">
            <v>2024</v>
          </cell>
          <cell r="I5908" t="str">
            <v>护理学院</v>
          </cell>
          <cell r="J5908" t="str">
            <v>2024</v>
          </cell>
          <cell r="K5908" t="str">
            <v>在校</v>
          </cell>
          <cell r="L5908" t="str">
            <v>有</v>
          </cell>
          <cell r="M5908" t="str">
            <v>本科</v>
          </cell>
        </row>
        <row r="5909">
          <cell r="F5909" t="str">
            <v>371521200603185244</v>
          </cell>
          <cell r="G5909" t="str">
            <v>2024级本科助产学1班</v>
          </cell>
          <cell r="H5909" t="str">
            <v>2024</v>
          </cell>
          <cell r="I5909" t="str">
            <v>护理学院</v>
          </cell>
          <cell r="J5909" t="str">
            <v>2024</v>
          </cell>
          <cell r="K5909" t="str">
            <v>在校</v>
          </cell>
          <cell r="L5909" t="str">
            <v>有</v>
          </cell>
          <cell r="M5909" t="str">
            <v>本科</v>
          </cell>
        </row>
        <row r="5910">
          <cell r="F5910" t="str">
            <v>37088120060901582X</v>
          </cell>
          <cell r="G5910" t="str">
            <v>2024级本科助产学1班</v>
          </cell>
          <cell r="H5910" t="str">
            <v>2024</v>
          </cell>
          <cell r="I5910" t="str">
            <v>护理学院</v>
          </cell>
          <cell r="J5910" t="str">
            <v>2024</v>
          </cell>
          <cell r="K5910" t="str">
            <v>在校</v>
          </cell>
          <cell r="L5910" t="str">
            <v>有</v>
          </cell>
          <cell r="M5910" t="str">
            <v>本科</v>
          </cell>
        </row>
        <row r="5911">
          <cell r="F5911" t="str">
            <v>371521200601051824</v>
          </cell>
          <cell r="G5911" t="str">
            <v>2024级本科助产学1班</v>
          </cell>
          <cell r="H5911" t="str">
            <v>2024</v>
          </cell>
          <cell r="I5911" t="str">
            <v>护理学院</v>
          </cell>
          <cell r="J5911" t="str">
            <v>2024</v>
          </cell>
          <cell r="K5911" t="str">
            <v>在校</v>
          </cell>
          <cell r="L5911" t="str">
            <v>有</v>
          </cell>
          <cell r="M5911" t="str">
            <v>本科</v>
          </cell>
        </row>
        <row r="5912">
          <cell r="F5912" t="str">
            <v>371623200603221020</v>
          </cell>
          <cell r="G5912" t="str">
            <v>2024级本科助产学1班</v>
          </cell>
          <cell r="H5912" t="str">
            <v>2024</v>
          </cell>
          <cell r="I5912" t="str">
            <v>护理学院</v>
          </cell>
          <cell r="J5912" t="str">
            <v>2024</v>
          </cell>
          <cell r="K5912" t="str">
            <v>在校</v>
          </cell>
          <cell r="L5912" t="str">
            <v>有</v>
          </cell>
          <cell r="M5912" t="str">
            <v>本科</v>
          </cell>
        </row>
        <row r="5913">
          <cell r="F5913" t="str">
            <v>372325200501132067</v>
          </cell>
          <cell r="G5913" t="str">
            <v>2024级本科助产学1班</v>
          </cell>
          <cell r="H5913" t="str">
            <v>2024</v>
          </cell>
          <cell r="I5913" t="str">
            <v>护理学院</v>
          </cell>
          <cell r="J5913" t="str">
            <v>2024</v>
          </cell>
          <cell r="K5913" t="str">
            <v>在校</v>
          </cell>
          <cell r="L5913" t="str">
            <v>有</v>
          </cell>
          <cell r="M5913" t="str">
            <v>本科</v>
          </cell>
        </row>
        <row r="5914">
          <cell r="F5914" t="str">
            <v>371521200510015852</v>
          </cell>
          <cell r="G5914" t="str">
            <v>2024级本科助产学1班</v>
          </cell>
          <cell r="H5914" t="str">
            <v>2024</v>
          </cell>
          <cell r="I5914" t="str">
            <v>护理学院</v>
          </cell>
          <cell r="J5914" t="str">
            <v>2024</v>
          </cell>
          <cell r="K5914" t="str">
            <v>在校</v>
          </cell>
          <cell r="L5914" t="str">
            <v>有</v>
          </cell>
          <cell r="M5914" t="str">
            <v>本科</v>
          </cell>
        </row>
        <row r="5915">
          <cell r="F5915" t="str">
            <v>371324200508143845</v>
          </cell>
          <cell r="G5915" t="str">
            <v>2024级本科助产学1班</v>
          </cell>
          <cell r="H5915" t="str">
            <v>2024</v>
          </cell>
          <cell r="I5915" t="str">
            <v>护理学院</v>
          </cell>
          <cell r="J5915" t="str">
            <v>2024</v>
          </cell>
          <cell r="K5915" t="str">
            <v>在校</v>
          </cell>
          <cell r="L5915" t="str">
            <v>有</v>
          </cell>
          <cell r="M5915" t="str">
            <v>本科</v>
          </cell>
        </row>
        <row r="5916">
          <cell r="F5916" t="str">
            <v>371122200406086313</v>
          </cell>
          <cell r="G5916" t="str">
            <v>2024级本科助产学1班</v>
          </cell>
          <cell r="H5916" t="str">
            <v>2024</v>
          </cell>
          <cell r="I5916" t="str">
            <v>护理学院</v>
          </cell>
          <cell r="J5916" t="str">
            <v>2024</v>
          </cell>
          <cell r="K5916" t="str">
            <v>在校</v>
          </cell>
          <cell r="L5916" t="str">
            <v>有</v>
          </cell>
          <cell r="M5916" t="str">
            <v>本科</v>
          </cell>
        </row>
        <row r="5917">
          <cell r="F5917" t="str">
            <v>371324200408154723</v>
          </cell>
          <cell r="G5917" t="str">
            <v>2024级本科助产学1班</v>
          </cell>
          <cell r="H5917" t="str">
            <v>2024</v>
          </cell>
          <cell r="I5917" t="str">
            <v>护理学院</v>
          </cell>
          <cell r="J5917" t="str">
            <v>2024</v>
          </cell>
          <cell r="K5917" t="str">
            <v>在校</v>
          </cell>
          <cell r="L5917" t="str">
            <v>有</v>
          </cell>
          <cell r="M5917" t="str">
            <v>本科</v>
          </cell>
        </row>
        <row r="5918">
          <cell r="F5918" t="str">
            <v>370829200609284928</v>
          </cell>
          <cell r="G5918" t="str">
            <v>2024级本科助产学1班</v>
          </cell>
          <cell r="H5918" t="str">
            <v>2024</v>
          </cell>
          <cell r="I5918" t="str">
            <v>护理学院</v>
          </cell>
          <cell r="J5918" t="str">
            <v>2024</v>
          </cell>
          <cell r="K5918" t="str">
            <v>在校</v>
          </cell>
          <cell r="L5918" t="str">
            <v>有</v>
          </cell>
          <cell r="M5918" t="str">
            <v>本科</v>
          </cell>
        </row>
        <row r="5919">
          <cell r="F5919" t="str">
            <v>370782200512214313</v>
          </cell>
          <cell r="G5919" t="str">
            <v>2024级本科助产学1班</v>
          </cell>
          <cell r="H5919" t="str">
            <v>2024</v>
          </cell>
          <cell r="I5919" t="str">
            <v>护理学院</v>
          </cell>
          <cell r="J5919" t="str">
            <v>2024</v>
          </cell>
          <cell r="K5919" t="str">
            <v>在校</v>
          </cell>
          <cell r="L5919" t="str">
            <v>有</v>
          </cell>
          <cell r="M5919" t="str">
            <v>本科</v>
          </cell>
        </row>
        <row r="5920">
          <cell r="F5920" t="str">
            <v>371481200511114562</v>
          </cell>
          <cell r="G5920" t="str">
            <v>2024级本科助产学1班</v>
          </cell>
          <cell r="H5920" t="str">
            <v>2024</v>
          </cell>
          <cell r="I5920" t="str">
            <v>护理学院</v>
          </cell>
          <cell r="J5920" t="str">
            <v>2024</v>
          </cell>
          <cell r="K5920" t="str">
            <v>在校</v>
          </cell>
          <cell r="L5920" t="str">
            <v>有</v>
          </cell>
          <cell r="M5920" t="str">
            <v>本科</v>
          </cell>
        </row>
        <row r="5921">
          <cell r="F5921" t="str">
            <v>370704200601013426</v>
          </cell>
          <cell r="G5921" t="str">
            <v>2024级本科助产学1班</v>
          </cell>
          <cell r="H5921" t="str">
            <v>2024</v>
          </cell>
          <cell r="I5921" t="str">
            <v>护理学院</v>
          </cell>
          <cell r="J5921" t="str">
            <v>2024</v>
          </cell>
          <cell r="K5921" t="str">
            <v>在校</v>
          </cell>
          <cell r="L5921" t="str">
            <v>有</v>
          </cell>
          <cell r="M5921" t="str">
            <v>本科</v>
          </cell>
        </row>
        <row r="5922">
          <cell r="F5922" t="str">
            <v>370983200512294226</v>
          </cell>
          <cell r="G5922" t="str">
            <v>2024级本科助产学1班</v>
          </cell>
          <cell r="H5922" t="str">
            <v>2024</v>
          </cell>
          <cell r="I5922" t="str">
            <v>护理学院</v>
          </cell>
          <cell r="J5922" t="str">
            <v>2024</v>
          </cell>
          <cell r="K5922" t="str">
            <v>在校</v>
          </cell>
          <cell r="L5922" t="str">
            <v>有</v>
          </cell>
          <cell r="M5922" t="str">
            <v>本科</v>
          </cell>
        </row>
        <row r="5923">
          <cell r="F5923" t="str">
            <v>370782200508071129</v>
          </cell>
          <cell r="G5923" t="str">
            <v>2024级本科助产学1班</v>
          </cell>
          <cell r="H5923" t="str">
            <v>2024</v>
          </cell>
          <cell r="I5923" t="str">
            <v>护理学院</v>
          </cell>
          <cell r="J5923" t="str">
            <v>2024</v>
          </cell>
          <cell r="K5923" t="str">
            <v>在校</v>
          </cell>
          <cell r="L5923" t="str">
            <v>有</v>
          </cell>
          <cell r="M5923" t="str">
            <v>本科</v>
          </cell>
        </row>
        <row r="5924">
          <cell r="F5924" t="str">
            <v>370113200510220052</v>
          </cell>
          <cell r="G5924" t="str">
            <v>2024级本科助产学1班</v>
          </cell>
          <cell r="H5924" t="str">
            <v>2024</v>
          </cell>
          <cell r="I5924" t="str">
            <v>护理学院</v>
          </cell>
          <cell r="J5924" t="str">
            <v>2024</v>
          </cell>
          <cell r="K5924" t="str">
            <v>在校</v>
          </cell>
          <cell r="L5924" t="str">
            <v>有</v>
          </cell>
          <cell r="M5924" t="str">
            <v>本科</v>
          </cell>
        </row>
        <row r="5925">
          <cell r="F5925" t="str">
            <v>371102200607180028</v>
          </cell>
          <cell r="G5925" t="str">
            <v>2024级本科助产学1班</v>
          </cell>
          <cell r="H5925" t="str">
            <v>2024</v>
          </cell>
          <cell r="I5925" t="str">
            <v>护理学院</v>
          </cell>
          <cell r="J5925" t="str">
            <v>2024</v>
          </cell>
          <cell r="K5925" t="str">
            <v>在校</v>
          </cell>
          <cell r="L5925" t="str">
            <v>有</v>
          </cell>
          <cell r="M5925" t="str">
            <v>本科</v>
          </cell>
        </row>
        <row r="5926">
          <cell r="F5926" t="str">
            <v>371521200509242628</v>
          </cell>
          <cell r="G5926" t="str">
            <v>2024级本科助产学1班</v>
          </cell>
          <cell r="H5926" t="str">
            <v>2024</v>
          </cell>
          <cell r="I5926" t="str">
            <v>护理学院</v>
          </cell>
          <cell r="J5926" t="str">
            <v>2024</v>
          </cell>
          <cell r="K5926" t="str">
            <v>在校</v>
          </cell>
          <cell r="L5926" t="str">
            <v>有</v>
          </cell>
          <cell r="M5926" t="str">
            <v>本科</v>
          </cell>
        </row>
        <row r="5927">
          <cell r="F5927" t="str">
            <v>37078520060327162X</v>
          </cell>
          <cell r="G5927" t="str">
            <v>2024级本科助产学2班</v>
          </cell>
          <cell r="H5927" t="str">
            <v>2024</v>
          </cell>
          <cell r="I5927" t="str">
            <v>护理学院</v>
          </cell>
          <cell r="J5927" t="str">
            <v>2024</v>
          </cell>
          <cell r="K5927" t="str">
            <v>在校</v>
          </cell>
          <cell r="L5927" t="str">
            <v>有</v>
          </cell>
          <cell r="M5927" t="str">
            <v>本科</v>
          </cell>
        </row>
        <row r="5928">
          <cell r="F5928" t="str">
            <v>371502200604244526</v>
          </cell>
          <cell r="G5928" t="str">
            <v>2024级本科助产学2班</v>
          </cell>
          <cell r="H5928" t="str">
            <v>2024</v>
          </cell>
          <cell r="I5928" t="str">
            <v>护理学院</v>
          </cell>
          <cell r="J5928" t="str">
            <v>2024</v>
          </cell>
          <cell r="K5928" t="str">
            <v>在校</v>
          </cell>
          <cell r="L5928" t="str">
            <v>有</v>
          </cell>
          <cell r="M5928" t="str">
            <v>本科</v>
          </cell>
        </row>
        <row r="5929">
          <cell r="F5929" t="str">
            <v>140581200604060024</v>
          </cell>
          <cell r="G5929" t="str">
            <v>2024级本科助产学2班</v>
          </cell>
          <cell r="H5929" t="str">
            <v>2024</v>
          </cell>
          <cell r="I5929" t="str">
            <v>护理学院</v>
          </cell>
          <cell r="J5929" t="str">
            <v>2024</v>
          </cell>
          <cell r="K5929" t="str">
            <v>在校</v>
          </cell>
          <cell r="L5929" t="str">
            <v>有</v>
          </cell>
          <cell r="M5929" t="str">
            <v>本科</v>
          </cell>
        </row>
        <row r="5930">
          <cell r="F5930" t="str">
            <v>320981200609231967</v>
          </cell>
          <cell r="G5930" t="str">
            <v>2024级本科助产学2班</v>
          </cell>
          <cell r="H5930" t="str">
            <v>2024</v>
          </cell>
          <cell r="I5930" t="str">
            <v>护理学院</v>
          </cell>
          <cell r="J5930" t="str">
            <v>2024</v>
          </cell>
          <cell r="K5930" t="str">
            <v>在校</v>
          </cell>
          <cell r="L5930" t="str">
            <v>有</v>
          </cell>
          <cell r="M5930" t="str">
            <v>本科</v>
          </cell>
        </row>
        <row r="5931">
          <cell r="F5931" t="str">
            <v>371724200410060568</v>
          </cell>
          <cell r="G5931" t="str">
            <v>2024级本科助产学2班</v>
          </cell>
          <cell r="H5931" t="str">
            <v>2024</v>
          </cell>
          <cell r="I5931" t="str">
            <v>护理学院</v>
          </cell>
          <cell r="J5931" t="str">
            <v>2024</v>
          </cell>
          <cell r="K5931" t="str">
            <v>在校</v>
          </cell>
          <cell r="L5931" t="str">
            <v>有</v>
          </cell>
          <cell r="M5931" t="str">
            <v>本科</v>
          </cell>
        </row>
        <row r="5932">
          <cell r="F5932" t="str">
            <v>370323200609280227</v>
          </cell>
          <cell r="G5932" t="str">
            <v>2024级本科助产学2班</v>
          </cell>
          <cell r="H5932" t="str">
            <v>2024</v>
          </cell>
          <cell r="I5932" t="str">
            <v>护理学院</v>
          </cell>
          <cell r="J5932" t="str">
            <v>2024</v>
          </cell>
          <cell r="K5932" t="str">
            <v>在校</v>
          </cell>
          <cell r="L5932" t="str">
            <v>有</v>
          </cell>
          <cell r="M5932" t="str">
            <v>本科</v>
          </cell>
        </row>
        <row r="5933">
          <cell r="F5933" t="str">
            <v>211321200412014762</v>
          </cell>
          <cell r="G5933" t="str">
            <v>2024级本科助产学2班</v>
          </cell>
          <cell r="H5933" t="str">
            <v>2024</v>
          </cell>
          <cell r="I5933" t="str">
            <v>护理学院</v>
          </cell>
          <cell r="J5933" t="str">
            <v>2024</v>
          </cell>
          <cell r="K5933" t="str">
            <v>在校</v>
          </cell>
          <cell r="L5933" t="str">
            <v>有</v>
          </cell>
          <cell r="M5933" t="str">
            <v>本科</v>
          </cell>
        </row>
        <row r="5934">
          <cell r="F5934" t="str">
            <v>371422200512175420</v>
          </cell>
          <cell r="G5934" t="str">
            <v>2024级本科助产学2班</v>
          </cell>
          <cell r="H5934" t="str">
            <v>2024</v>
          </cell>
          <cell r="I5934" t="str">
            <v>护理学院</v>
          </cell>
          <cell r="J5934" t="str">
            <v>2024</v>
          </cell>
          <cell r="K5934" t="str">
            <v>在校</v>
          </cell>
          <cell r="L5934" t="str">
            <v>有</v>
          </cell>
          <cell r="M5934" t="str">
            <v>本科</v>
          </cell>
        </row>
        <row r="5935">
          <cell r="F5935" t="str">
            <v>371402200501211929</v>
          </cell>
          <cell r="G5935" t="str">
            <v>2024级本科助产学2班</v>
          </cell>
          <cell r="H5935" t="str">
            <v>2024</v>
          </cell>
          <cell r="I5935" t="str">
            <v>护理学院</v>
          </cell>
          <cell r="J5935" t="str">
            <v>2024</v>
          </cell>
          <cell r="K5935" t="str">
            <v>在校</v>
          </cell>
          <cell r="L5935" t="str">
            <v>有</v>
          </cell>
          <cell r="M5935" t="str">
            <v>本科</v>
          </cell>
        </row>
        <row r="5936">
          <cell r="F5936" t="str">
            <v>41082520061002002X</v>
          </cell>
          <cell r="G5936" t="str">
            <v>2024级本科助产学2班</v>
          </cell>
          <cell r="H5936" t="str">
            <v>2024</v>
          </cell>
          <cell r="I5936" t="str">
            <v>护理学院</v>
          </cell>
          <cell r="J5936" t="str">
            <v>2024</v>
          </cell>
          <cell r="K5936" t="str">
            <v>在校</v>
          </cell>
          <cell r="L5936" t="str">
            <v>有</v>
          </cell>
          <cell r="M5936" t="str">
            <v>本科</v>
          </cell>
        </row>
        <row r="5937">
          <cell r="F5937" t="str">
            <v>371626200608295466</v>
          </cell>
          <cell r="G5937" t="str">
            <v>2024级本科助产学2班</v>
          </cell>
          <cell r="H5937" t="str">
            <v>2024</v>
          </cell>
          <cell r="I5937" t="str">
            <v>护理学院</v>
          </cell>
          <cell r="J5937" t="str">
            <v>2024</v>
          </cell>
          <cell r="K5937" t="str">
            <v>在校</v>
          </cell>
          <cell r="L5937" t="str">
            <v>有</v>
          </cell>
          <cell r="M5937" t="str">
            <v>本科</v>
          </cell>
        </row>
        <row r="5938">
          <cell r="F5938" t="str">
            <v>131026200601131429</v>
          </cell>
          <cell r="G5938" t="str">
            <v>2024级本科助产学2班</v>
          </cell>
          <cell r="H5938" t="str">
            <v>2024</v>
          </cell>
          <cell r="I5938" t="str">
            <v>护理学院</v>
          </cell>
          <cell r="J5938" t="str">
            <v>2024</v>
          </cell>
          <cell r="K5938" t="str">
            <v>在校</v>
          </cell>
          <cell r="L5938" t="str">
            <v>有</v>
          </cell>
          <cell r="M5938" t="str">
            <v>本科</v>
          </cell>
        </row>
        <row r="5939">
          <cell r="F5939" t="str">
            <v>37060220051208462X</v>
          </cell>
          <cell r="G5939" t="str">
            <v>2024级本科助产学2班</v>
          </cell>
          <cell r="H5939" t="str">
            <v>2024</v>
          </cell>
          <cell r="I5939" t="str">
            <v>护理学院</v>
          </cell>
          <cell r="J5939" t="str">
            <v>2024</v>
          </cell>
          <cell r="K5939" t="str">
            <v>在校</v>
          </cell>
          <cell r="L5939" t="str">
            <v>有</v>
          </cell>
          <cell r="M5939" t="str">
            <v>本科</v>
          </cell>
        </row>
        <row r="5940">
          <cell r="F5940" t="str">
            <v>371312200509068220</v>
          </cell>
          <cell r="G5940" t="str">
            <v>2024级本科助产学2班</v>
          </cell>
          <cell r="H5940" t="str">
            <v>2024</v>
          </cell>
          <cell r="I5940" t="str">
            <v>护理学院</v>
          </cell>
          <cell r="J5940" t="str">
            <v>2024</v>
          </cell>
          <cell r="K5940" t="str">
            <v>在校</v>
          </cell>
          <cell r="L5940" t="str">
            <v>有</v>
          </cell>
          <cell r="M5940" t="str">
            <v>本科</v>
          </cell>
        </row>
        <row r="5941">
          <cell r="F5941" t="str">
            <v>371723200410254526</v>
          </cell>
          <cell r="G5941" t="str">
            <v>2024级本科助产学2班</v>
          </cell>
          <cell r="H5941" t="str">
            <v>2024</v>
          </cell>
          <cell r="I5941" t="str">
            <v>护理学院</v>
          </cell>
          <cell r="J5941" t="str">
            <v>2024</v>
          </cell>
          <cell r="K5941" t="str">
            <v>在校</v>
          </cell>
          <cell r="L5941" t="str">
            <v>有</v>
          </cell>
          <cell r="M5941" t="str">
            <v>本科</v>
          </cell>
        </row>
        <row r="5942">
          <cell r="F5942" t="str">
            <v>140221200612020089</v>
          </cell>
          <cell r="G5942" t="str">
            <v>2024级本科助产学2班</v>
          </cell>
          <cell r="H5942" t="str">
            <v>2024</v>
          </cell>
          <cell r="I5942" t="str">
            <v>护理学院</v>
          </cell>
          <cell r="J5942" t="str">
            <v>2024</v>
          </cell>
          <cell r="K5942" t="str">
            <v>在校</v>
          </cell>
          <cell r="L5942" t="str">
            <v>有</v>
          </cell>
          <cell r="M5942" t="str">
            <v>本科</v>
          </cell>
        </row>
        <row r="5943">
          <cell r="F5943" t="str">
            <v>510723200503032880</v>
          </cell>
          <cell r="G5943" t="str">
            <v>2024级本科助产学2班</v>
          </cell>
          <cell r="H5943" t="str">
            <v>2024</v>
          </cell>
          <cell r="I5943" t="str">
            <v>护理学院</v>
          </cell>
          <cell r="J5943" t="str">
            <v>2024</v>
          </cell>
          <cell r="K5943" t="str">
            <v>在校</v>
          </cell>
          <cell r="L5943" t="str">
            <v>有</v>
          </cell>
          <cell r="M5943" t="str">
            <v>本科</v>
          </cell>
        </row>
        <row r="5944">
          <cell r="F5944" t="str">
            <v>411722200605143726</v>
          </cell>
          <cell r="G5944" t="str">
            <v>2024级本科助产学2班</v>
          </cell>
          <cell r="H5944" t="str">
            <v>2024</v>
          </cell>
          <cell r="I5944" t="str">
            <v>护理学院</v>
          </cell>
          <cell r="J5944" t="str">
            <v>2024</v>
          </cell>
          <cell r="K5944" t="str">
            <v>在校</v>
          </cell>
          <cell r="L5944" t="str">
            <v>有</v>
          </cell>
          <cell r="M5944" t="str">
            <v>本科</v>
          </cell>
        </row>
        <row r="5945">
          <cell r="F5945" t="str">
            <v>130125200508138528</v>
          </cell>
          <cell r="G5945" t="str">
            <v>2024级本科助产学2班</v>
          </cell>
          <cell r="H5945" t="str">
            <v>2024</v>
          </cell>
          <cell r="I5945" t="str">
            <v>护理学院</v>
          </cell>
          <cell r="J5945" t="str">
            <v>2024</v>
          </cell>
          <cell r="K5945" t="str">
            <v>在校</v>
          </cell>
          <cell r="L5945" t="str">
            <v>有</v>
          </cell>
          <cell r="M5945" t="str">
            <v>本科</v>
          </cell>
        </row>
        <row r="5946">
          <cell r="F5946" t="str">
            <v>370112200510270117</v>
          </cell>
          <cell r="G5946" t="str">
            <v>2024级本科助产学2班</v>
          </cell>
          <cell r="H5946" t="str">
            <v>2024</v>
          </cell>
          <cell r="I5946" t="str">
            <v>护理学院</v>
          </cell>
          <cell r="J5946" t="str">
            <v>2024</v>
          </cell>
          <cell r="K5946" t="str">
            <v>在校</v>
          </cell>
          <cell r="L5946" t="str">
            <v>有</v>
          </cell>
          <cell r="M5946" t="str">
            <v>本科</v>
          </cell>
        </row>
        <row r="5947">
          <cell r="F5947" t="str">
            <v>37040620051208224X</v>
          </cell>
          <cell r="G5947" t="str">
            <v>2024级本科助产学2班</v>
          </cell>
          <cell r="H5947" t="str">
            <v>2024</v>
          </cell>
          <cell r="I5947" t="str">
            <v>护理学院</v>
          </cell>
          <cell r="J5947" t="str">
            <v>2024</v>
          </cell>
          <cell r="K5947" t="str">
            <v>在校</v>
          </cell>
          <cell r="L5947" t="str">
            <v>有</v>
          </cell>
          <cell r="M5947" t="str">
            <v>本科</v>
          </cell>
        </row>
        <row r="5948">
          <cell r="F5948" t="str">
            <v>370323200408133423</v>
          </cell>
          <cell r="G5948" t="str">
            <v>2024级本科助产学2班</v>
          </cell>
          <cell r="H5948" t="str">
            <v>2024</v>
          </cell>
          <cell r="I5948" t="str">
            <v>护理学院</v>
          </cell>
          <cell r="J5948" t="str">
            <v>2024</v>
          </cell>
          <cell r="K5948" t="str">
            <v>在校</v>
          </cell>
          <cell r="L5948" t="str">
            <v>有</v>
          </cell>
          <cell r="M5948" t="str">
            <v>本科</v>
          </cell>
        </row>
        <row r="5949">
          <cell r="F5949" t="str">
            <v>371728200510073329</v>
          </cell>
          <cell r="G5949" t="str">
            <v>2024级本科助产学2班</v>
          </cell>
          <cell r="H5949" t="str">
            <v>2024</v>
          </cell>
          <cell r="I5949" t="str">
            <v>护理学院</v>
          </cell>
          <cell r="J5949" t="str">
            <v>2024</v>
          </cell>
          <cell r="K5949" t="str">
            <v>在校</v>
          </cell>
          <cell r="L5949" t="str">
            <v>有</v>
          </cell>
          <cell r="M5949" t="str">
            <v>本科</v>
          </cell>
        </row>
        <row r="5950">
          <cell r="F5950" t="str">
            <v>371724200608273649</v>
          </cell>
          <cell r="G5950" t="str">
            <v>2024级本科助产学2班</v>
          </cell>
          <cell r="H5950" t="str">
            <v>2024</v>
          </cell>
          <cell r="I5950" t="str">
            <v>护理学院</v>
          </cell>
          <cell r="J5950" t="str">
            <v>2024</v>
          </cell>
          <cell r="K5950" t="str">
            <v>在校</v>
          </cell>
          <cell r="L5950" t="str">
            <v>有</v>
          </cell>
          <cell r="M5950" t="str">
            <v>本科</v>
          </cell>
        </row>
        <row r="5951">
          <cell r="F5951" t="str">
            <v>51162220060614004X</v>
          </cell>
          <cell r="G5951" t="str">
            <v>2024级本科助产学2班</v>
          </cell>
          <cell r="H5951" t="str">
            <v>2024</v>
          </cell>
          <cell r="I5951" t="str">
            <v>护理学院</v>
          </cell>
          <cell r="J5951" t="str">
            <v>2024</v>
          </cell>
          <cell r="K5951" t="str">
            <v>在校</v>
          </cell>
          <cell r="L5951" t="str">
            <v>有</v>
          </cell>
          <cell r="M5951" t="str">
            <v>本科</v>
          </cell>
        </row>
        <row r="5952">
          <cell r="F5952" t="str">
            <v>371728200410160011</v>
          </cell>
          <cell r="G5952" t="str">
            <v>2024级专科护理1班</v>
          </cell>
          <cell r="H5952" t="str">
            <v>2024</v>
          </cell>
          <cell r="I5952" t="str">
            <v>护理学院</v>
          </cell>
          <cell r="J5952" t="str">
            <v>2024</v>
          </cell>
          <cell r="K5952" t="str">
            <v>在校</v>
          </cell>
          <cell r="L5952" t="str">
            <v>有</v>
          </cell>
          <cell r="M5952" t="str">
            <v>专科</v>
          </cell>
        </row>
        <row r="5953">
          <cell r="F5953" t="str">
            <v>370828200601314022</v>
          </cell>
          <cell r="G5953" t="str">
            <v>2024级专科护理1班</v>
          </cell>
          <cell r="H5953" t="str">
            <v>2024</v>
          </cell>
          <cell r="I5953" t="str">
            <v>护理学院</v>
          </cell>
          <cell r="J5953" t="str">
            <v>2024</v>
          </cell>
          <cell r="K5953" t="str">
            <v>在校</v>
          </cell>
          <cell r="L5953" t="str">
            <v>有</v>
          </cell>
          <cell r="M5953" t="str">
            <v>专科</v>
          </cell>
        </row>
        <row r="5954">
          <cell r="F5954" t="str">
            <v>371427200508130096</v>
          </cell>
          <cell r="G5954" t="str">
            <v>2024级专科护理1班</v>
          </cell>
          <cell r="H5954" t="str">
            <v>2024</v>
          </cell>
          <cell r="I5954" t="str">
            <v>护理学院</v>
          </cell>
          <cell r="J5954" t="str">
            <v>2024</v>
          </cell>
          <cell r="K5954" t="str">
            <v>在校</v>
          </cell>
          <cell r="L5954" t="str">
            <v>有</v>
          </cell>
          <cell r="M5954" t="str">
            <v>专科</v>
          </cell>
        </row>
        <row r="5955">
          <cell r="F5955" t="str">
            <v>371321200612188569</v>
          </cell>
          <cell r="G5955" t="str">
            <v>2024级专科护理1班</v>
          </cell>
          <cell r="H5955" t="str">
            <v>2024</v>
          </cell>
          <cell r="I5955" t="str">
            <v>护理学院</v>
          </cell>
          <cell r="J5955" t="str">
            <v>2024</v>
          </cell>
          <cell r="K5955" t="str">
            <v>在校</v>
          </cell>
          <cell r="L5955" t="str">
            <v>有</v>
          </cell>
          <cell r="M5955" t="str">
            <v>专科</v>
          </cell>
        </row>
        <row r="5956">
          <cell r="F5956" t="str">
            <v>371722200601215451</v>
          </cell>
          <cell r="G5956" t="str">
            <v>2024级专科护理1班</v>
          </cell>
          <cell r="H5956" t="str">
            <v>2024</v>
          </cell>
          <cell r="I5956" t="str">
            <v>护理学院</v>
          </cell>
          <cell r="J5956" t="str">
            <v>2024</v>
          </cell>
          <cell r="K5956" t="str">
            <v>在校</v>
          </cell>
          <cell r="L5956" t="str">
            <v>有</v>
          </cell>
          <cell r="M5956" t="str">
            <v>专科</v>
          </cell>
        </row>
        <row r="5957">
          <cell r="F5957" t="str">
            <v>371502200602281542</v>
          </cell>
          <cell r="G5957" t="str">
            <v>2024级专科护理1班</v>
          </cell>
          <cell r="H5957" t="str">
            <v>2024</v>
          </cell>
          <cell r="I5957" t="str">
            <v>护理学院</v>
          </cell>
          <cell r="J5957" t="str">
            <v>2024</v>
          </cell>
          <cell r="K5957" t="str">
            <v>在校</v>
          </cell>
          <cell r="L5957" t="str">
            <v>有</v>
          </cell>
          <cell r="M5957" t="str">
            <v>专科</v>
          </cell>
        </row>
        <row r="5958">
          <cell r="F5958" t="str">
            <v>371721200506131456</v>
          </cell>
          <cell r="G5958" t="str">
            <v>2024级专科护理1班</v>
          </cell>
          <cell r="H5958" t="str">
            <v>2024</v>
          </cell>
          <cell r="I5958" t="str">
            <v>护理学院</v>
          </cell>
          <cell r="J5958" t="str">
            <v>2024</v>
          </cell>
          <cell r="K5958" t="str">
            <v>在校</v>
          </cell>
          <cell r="L5958" t="str">
            <v>有</v>
          </cell>
          <cell r="M5958" t="str">
            <v>专科</v>
          </cell>
        </row>
        <row r="5959">
          <cell r="F5959" t="str">
            <v>370406200601254023</v>
          </cell>
          <cell r="G5959" t="str">
            <v>2024级专科护理1班</v>
          </cell>
          <cell r="H5959" t="str">
            <v>2024</v>
          </cell>
          <cell r="I5959" t="str">
            <v>护理学院</v>
          </cell>
          <cell r="J5959" t="str">
            <v>2024</v>
          </cell>
          <cell r="K5959" t="str">
            <v>在校</v>
          </cell>
          <cell r="L5959" t="str">
            <v>有</v>
          </cell>
          <cell r="M5959" t="str">
            <v>专科</v>
          </cell>
        </row>
        <row r="5960">
          <cell r="F5960" t="str">
            <v>37082720060726201X</v>
          </cell>
          <cell r="G5960" t="str">
            <v>2024级专科护理1班</v>
          </cell>
          <cell r="H5960" t="str">
            <v>2024</v>
          </cell>
          <cell r="I5960" t="str">
            <v>护理学院</v>
          </cell>
          <cell r="J5960" t="str">
            <v>2024</v>
          </cell>
          <cell r="K5960" t="str">
            <v>在校</v>
          </cell>
          <cell r="L5960" t="str">
            <v>有</v>
          </cell>
          <cell r="M5960" t="str">
            <v>专科</v>
          </cell>
        </row>
        <row r="5961">
          <cell r="F5961" t="str">
            <v>370126200507170148</v>
          </cell>
          <cell r="G5961" t="str">
            <v>2024级专科护理1班</v>
          </cell>
          <cell r="H5961" t="str">
            <v>2024</v>
          </cell>
          <cell r="I5961" t="str">
            <v>护理学院</v>
          </cell>
          <cell r="J5961" t="str">
            <v>2024</v>
          </cell>
          <cell r="K5961" t="str">
            <v>在校</v>
          </cell>
          <cell r="L5961" t="str">
            <v>有</v>
          </cell>
          <cell r="M5961" t="str">
            <v>专科</v>
          </cell>
        </row>
        <row r="5962">
          <cell r="F5962" t="str">
            <v>371121200503010015</v>
          </cell>
          <cell r="G5962" t="str">
            <v>2024级专科护理1班</v>
          </cell>
          <cell r="H5962" t="str">
            <v>2024</v>
          </cell>
          <cell r="I5962" t="str">
            <v>护理学院</v>
          </cell>
          <cell r="J5962" t="str">
            <v>2024</v>
          </cell>
          <cell r="K5962" t="str">
            <v>在校</v>
          </cell>
          <cell r="L5962" t="str">
            <v>有</v>
          </cell>
          <cell r="M5962" t="str">
            <v>专科</v>
          </cell>
        </row>
        <row r="5963">
          <cell r="F5963" t="str">
            <v>371325200605231616</v>
          </cell>
          <cell r="G5963" t="str">
            <v>2024级专科护理1班</v>
          </cell>
          <cell r="H5963" t="str">
            <v>2024</v>
          </cell>
          <cell r="I5963" t="str">
            <v>护理学院</v>
          </cell>
          <cell r="J5963" t="str">
            <v>2024</v>
          </cell>
          <cell r="K5963" t="str">
            <v>在校</v>
          </cell>
          <cell r="L5963" t="str">
            <v>有</v>
          </cell>
          <cell r="M5963" t="str">
            <v>专科</v>
          </cell>
        </row>
        <row r="5964">
          <cell r="F5964" t="str">
            <v>370881200502085326</v>
          </cell>
          <cell r="G5964" t="str">
            <v>2024级专科护理1班</v>
          </cell>
          <cell r="H5964" t="str">
            <v>2024</v>
          </cell>
          <cell r="I5964" t="str">
            <v>护理学院</v>
          </cell>
          <cell r="J5964" t="str">
            <v>2024</v>
          </cell>
          <cell r="K5964" t="str">
            <v>在校</v>
          </cell>
          <cell r="L5964" t="str">
            <v>有</v>
          </cell>
          <cell r="M5964" t="str">
            <v>专科</v>
          </cell>
        </row>
        <row r="5965">
          <cell r="F5965" t="str">
            <v>371322200603312712</v>
          </cell>
          <cell r="G5965" t="str">
            <v>2024级专科护理1班</v>
          </cell>
          <cell r="H5965" t="str">
            <v>2024</v>
          </cell>
          <cell r="I5965" t="str">
            <v>护理学院</v>
          </cell>
          <cell r="J5965" t="str">
            <v>2024</v>
          </cell>
          <cell r="K5965" t="str">
            <v>在校</v>
          </cell>
          <cell r="L5965" t="str">
            <v>有</v>
          </cell>
          <cell r="M5965" t="str">
            <v>专科</v>
          </cell>
        </row>
        <row r="5966">
          <cell r="F5966" t="str">
            <v>370181200511240078</v>
          </cell>
          <cell r="G5966" t="str">
            <v>2024级专科护理1班</v>
          </cell>
          <cell r="H5966" t="str">
            <v>2024</v>
          </cell>
          <cell r="I5966" t="str">
            <v>护理学院</v>
          </cell>
          <cell r="J5966" t="str">
            <v>2024</v>
          </cell>
          <cell r="K5966" t="str">
            <v>在校</v>
          </cell>
          <cell r="L5966" t="str">
            <v>有</v>
          </cell>
          <cell r="M5966" t="str">
            <v>专科</v>
          </cell>
        </row>
        <row r="5967">
          <cell r="F5967" t="str">
            <v>371321200510121419</v>
          </cell>
          <cell r="G5967" t="str">
            <v>2024级专科护理1班</v>
          </cell>
          <cell r="H5967" t="str">
            <v>2024</v>
          </cell>
          <cell r="I5967" t="str">
            <v>护理学院</v>
          </cell>
          <cell r="J5967" t="str">
            <v>2024</v>
          </cell>
          <cell r="K5967" t="str">
            <v>在校</v>
          </cell>
          <cell r="L5967" t="str">
            <v>有</v>
          </cell>
          <cell r="M5967" t="str">
            <v>专科</v>
          </cell>
        </row>
        <row r="5968">
          <cell r="F5968" t="str">
            <v>371329200601295423</v>
          </cell>
          <cell r="G5968" t="str">
            <v>2024级专科护理1班</v>
          </cell>
          <cell r="H5968" t="str">
            <v>2024</v>
          </cell>
          <cell r="I5968" t="str">
            <v>护理学院</v>
          </cell>
          <cell r="J5968" t="str">
            <v>2024</v>
          </cell>
          <cell r="K5968" t="str">
            <v>在校</v>
          </cell>
          <cell r="L5968" t="str">
            <v>有</v>
          </cell>
          <cell r="M5968" t="str">
            <v>专科</v>
          </cell>
        </row>
        <row r="5969">
          <cell r="F5969" t="str">
            <v>371324200610067367</v>
          </cell>
          <cell r="G5969" t="str">
            <v>2024级专科护理1班</v>
          </cell>
          <cell r="H5969" t="str">
            <v>2024</v>
          </cell>
          <cell r="I5969" t="str">
            <v>护理学院</v>
          </cell>
          <cell r="J5969" t="str">
            <v>2024</v>
          </cell>
          <cell r="K5969" t="str">
            <v>在校</v>
          </cell>
          <cell r="L5969" t="str">
            <v>有</v>
          </cell>
          <cell r="M5969" t="str">
            <v>专科</v>
          </cell>
        </row>
        <row r="5970">
          <cell r="F5970" t="str">
            <v>371702200603030420</v>
          </cell>
          <cell r="G5970" t="str">
            <v>2024级专科护理1班</v>
          </cell>
          <cell r="H5970" t="str">
            <v>2024</v>
          </cell>
          <cell r="I5970" t="str">
            <v>护理学院</v>
          </cell>
          <cell r="J5970" t="str">
            <v>2024</v>
          </cell>
          <cell r="K5970" t="str">
            <v>在校</v>
          </cell>
          <cell r="L5970" t="str">
            <v>有</v>
          </cell>
          <cell r="M5970" t="str">
            <v>专科</v>
          </cell>
        </row>
        <row r="5971">
          <cell r="F5971" t="str">
            <v>370832200511193321</v>
          </cell>
          <cell r="G5971" t="str">
            <v>2024级专科护理1班</v>
          </cell>
          <cell r="H5971" t="str">
            <v>2024</v>
          </cell>
          <cell r="I5971" t="str">
            <v>护理学院</v>
          </cell>
          <cell r="J5971" t="str">
            <v>2024</v>
          </cell>
          <cell r="K5971" t="str">
            <v>在校</v>
          </cell>
          <cell r="L5971" t="str">
            <v>有</v>
          </cell>
          <cell r="M5971" t="str">
            <v>专科</v>
          </cell>
        </row>
        <row r="5972">
          <cell r="F5972" t="str">
            <v>37040620060418012X</v>
          </cell>
          <cell r="G5972" t="str">
            <v>2024级专科护理1班</v>
          </cell>
          <cell r="H5972" t="str">
            <v>2024</v>
          </cell>
          <cell r="I5972" t="str">
            <v>护理学院</v>
          </cell>
          <cell r="J5972" t="str">
            <v>2024</v>
          </cell>
          <cell r="K5972" t="str">
            <v>在校</v>
          </cell>
          <cell r="L5972" t="str">
            <v>有</v>
          </cell>
          <cell r="M5972" t="str">
            <v>专科</v>
          </cell>
        </row>
        <row r="5973">
          <cell r="F5973" t="str">
            <v>371581200606060566</v>
          </cell>
          <cell r="G5973" t="str">
            <v>2024级专科护理1班</v>
          </cell>
          <cell r="H5973" t="str">
            <v>2024</v>
          </cell>
          <cell r="I5973" t="str">
            <v>护理学院</v>
          </cell>
          <cell r="J5973" t="str">
            <v>2024</v>
          </cell>
          <cell r="K5973" t="str">
            <v>在校</v>
          </cell>
          <cell r="L5973" t="str">
            <v>有</v>
          </cell>
          <cell r="M5973" t="str">
            <v>专科</v>
          </cell>
        </row>
        <row r="5974">
          <cell r="F5974" t="str">
            <v>370883200509144475</v>
          </cell>
          <cell r="G5974" t="str">
            <v>2024级专科护理1班</v>
          </cell>
          <cell r="H5974" t="str">
            <v>2024</v>
          </cell>
          <cell r="I5974" t="str">
            <v>护理学院</v>
          </cell>
          <cell r="J5974" t="str">
            <v>2024</v>
          </cell>
          <cell r="K5974" t="str">
            <v>在校</v>
          </cell>
          <cell r="L5974" t="str">
            <v>有</v>
          </cell>
          <cell r="M5974" t="str">
            <v>专科</v>
          </cell>
        </row>
        <row r="5975">
          <cell r="F5975" t="str">
            <v>371311200601044620</v>
          </cell>
          <cell r="G5975" t="str">
            <v>2024级专科护理1班</v>
          </cell>
          <cell r="H5975" t="str">
            <v>2024</v>
          </cell>
          <cell r="I5975" t="str">
            <v>护理学院</v>
          </cell>
          <cell r="J5975" t="str">
            <v>2024</v>
          </cell>
          <cell r="K5975" t="str">
            <v>在校</v>
          </cell>
          <cell r="L5975" t="str">
            <v>有</v>
          </cell>
          <cell r="M5975" t="str">
            <v>专科</v>
          </cell>
        </row>
        <row r="5976">
          <cell r="F5976" t="str">
            <v>371325200608054272</v>
          </cell>
          <cell r="G5976" t="str">
            <v>2024级专科护理1班</v>
          </cell>
          <cell r="H5976" t="str">
            <v>2024</v>
          </cell>
          <cell r="I5976" t="str">
            <v>护理学院</v>
          </cell>
          <cell r="J5976" t="str">
            <v>2024</v>
          </cell>
          <cell r="K5976" t="str">
            <v>在校</v>
          </cell>
          <cell r="L5976" t="str">
            <v>有</v>
          </cell>
          <cell r="M5976" t="str">
            <v>专科</v>
          </cell>
        </row>
        <row r="5977">
          <cell r="F5977" t="str">
            <v>370302200603138017</v>
          </cell>
          <cell r="G5977" t="str">
            <v>2024级专科护理1班</v>
          </cell>
          <cell r="H5977" t="str">
            <v>2024</v>
          </cell>
          <cell r="I5977" t="str">
            <v>护理学院</v>
          </cell>
          <cell r="J5977" t="str">
            <v>2024</v>
          </cell>
          <cell r="K5977" t="str">
            <v>在校</v>
          </cell>
          <cell r="L5977" t="str">
            <v>有</v>
          </cell>
          <cell r="M5977" t="str">
            <v>专科</v>
          </cell>
        </row>
        <row r="5978">
          <cell r="F5978" t="str">
            <v>37092120060216002X</v>
          </cell>
          <cell r="G5978" t="str">
            <v>2024级专科护理1班</v>
          </cell>
          <cell r="H5978" t="str">
            <v>2024</v>
          </cell>
          <cell r="I5978" t="str">
            <v>护理学院</v>
          </cell>
          <cell r="J5978" t="str">
            <v>2024</v>
          </cell>
          <cell r="K5978" t="str">
            <v>在校</v>
          </cell>
          <cell r="L5978" t="str">
            <v>有</v>
          </cell>
          <cell r="M5978" t="str">
            <v>专科</v>
          </cell>
        </row>
        <row r="5979">
          <cell r="F5979" t="str">
            <v>371103200607128154</v>
          </cell>
          <cell r="G5979" t="str">
            <v>2024级专科护理1班</v>
          </cell>
          <cell r="H5979" t="str">
            <v>2024</v>
          </cell>
          <cell r="I5979" t="str">
            <v>护理学院</v>
          </cell>
          <cell r="J5979" t="str">
            <v>2024</v>
          </cell>
          <cell r="K5979" t="str">
            <v>在校</v>
          </cell>
          <cell r="L5979" t="str">
            <v>有</v>
          </cell>
          <cell r="M5979" t="str">
            <v>专科</v>
          </cell>
        </row>
        <row r="5980">
          <cell r="F5980" t="str">
            <v>370826200603054612</v>
          </cell>
          <cell r="G5980" t="str">
            <v>2024级专科护理1班</v>
          </cell>
          <cell r="H5980" t="str">
            <v>2024</v>
          </cell>
          <cell r="I5980" t="str">
            <v>护理学院</v>
          </cell>
          <cell r="J5980" t="str">
            <v>2024</v>
          </cell>
          <cell r="K5980" t="str">
            <v>在校</v>
          </cell>
          <cell r="L5980" t="str">
            <v>有</v>
          </cell>
          <cell r="M5980" t="str">
            <v>专科</v>
          </cell>
        </row>
        <row r="5981">
          <cell r="F5981" t="str">
            <v>370826200409246856</v>
          </cell>
          <cell r="G5981" t="str">
            <v>2024级专科护理1班</v>
          </cell>
          <cell r="H5981" t="str">
            <v>2024</v>
          </cell>
          <cell r="I5981" t="str">
            <v>护理学院</v>
          </cell>
          <cell r="J5981" t="str">
            <v>2024</v>
          </cell>
          <cell r="K5981" t="str">
            <v>在校</v>
          </cell>
          <cell r="L5981" t="str">
            <v>有</v>
          </cell>
          <cell r="M5981" t="str">
            <v>专科</v>
          </cell>
        </row>
        <row r="5982">
          <cell r="F5982" t="str">
            <v>370104200507190060</v>
          </cell>
          <cell r="G5982" t="str">
            <v>2024级专科护理1班</v>
          </cell>
          <cell r="H5982" t="str">
            <v>2024</v>
          </cell>
          <cell r="I5982" t="str">
            <v>护理学院</v>
          </cell>
          <cell r="J5982" t="str">
            <v>2024</v>
          </cell>
          <cell r="K5982" t="str">
            <v>在校</v>
          </cell>
          <cell r="L5982" t="str">
            <v>有</v>
          </cell>
          <cell r="M5982" t="str">
            <v>专科</v>
          </cell>
        </row>
        <row r="5983">
          <cell r="F5983" t="str">
            <v>371721200508027388</v>
          </cell>
          <cell r="G5983" t="str">
            <v>2024级专科护理1班</v>
          </cell>
          <cell r="H5983" t="str">
            <v>2024</v>
          </cell>
          <cell r="I5983" t="str">
            <v>护理学院</v>
          </cell>
          <cell r="J5983" t="str">
            <v>2024</v>
          </cell>
          <cell r="K5983" t="str">
            <v>在校</v>
          </cell>
          <cell r="L5983" t="str">
            <v>有</v>
          </cell>
          <cell r="M5983" t="str">
            <v>专科</v>
          </cell>
        </row>
        <row r="5984">
          <cell r="F5984" t="str">
            <v>371722200508026816</v>
          </cell>
          <cell r="G5984" t="str">
            <v>2024级专科护理1班</v>
          </cell>
          <cell r="H5984" t="str">
            <v>2024</v>
          </cell>
          <cell r="I5984" t="str">
            <v>护理学院</v>
          </cell>
          <cell r="J5984" t="str">
            <v>2024</v>
          </cell>
          <cell r="K5984" t="str">
            <v>在校</v>
          </cell>
          <cell r="L5984" t="str">
            <v>有</v>
          </cell>
          <cell r="M5984" t="str">
            <v>专科</v>
          </cell>
        </row>
        <row r="5985">
          <cell r="F5985" t="str">
            <v>370783200512113316</v>
          </cell>
          <cell r="G5985" t="str">
            <v>2024级专科护理1班</v>
          </cell>
          <cell r="H5985" t="str">
            <v>2024</v>
          </cell>
          <cell r="I5985" t="str">
            <v>护理学院</v>
          </cell>
          <cell r="J5985" t="str">
            <v>2024</v>
          </cell>
          <cell r="K5985" t="str">
            <v>在校</v>
          </cell>
          <cell r="L5985" t="str">
            <v>有</v>
          </cell>
          <cell r="M5985" t="str">
            <v>专科</v>
          </cell>
        </row>
        <row r="5986">
          <cell r="F5986" t="str">
            <v>371326200405040010</v>
          </cell>
          <cell r="G5986" t="str">
            <v>2024级专科护理1班</v>
          </cell>
          <cell r="H5986" t="str">
            <v>2024</v>
          </cell>
          <cell r="I5986" t="str">
            <v>护理学院</v>
          </cell>
          <cell r="J5986" t="str">
            <v>2024</v>
          </cell>
          <cell r="K5986" t="str">
            <v>在校</v>
          </cell>
          <cell r="L5986" t="str">
            <v>有</v>
          </cell>
          <cell r="M5986" t="str">
            <v>专科</v>
          </cell>
        </row>
        <row r="5987">
          <cell r="F5987" t="str">
            <v>371325200609041211</v>
          </cell>
          <cell r="G5987" t="str">
            <v>2024级专科护理1班</v>
          </cell>
          <cell r="H5987" t="str">
            <v>2024</v>
          </cell>
          <cell r="I5987" t="str">
            <v>护理学院</v>
          </cell>
          <cell r="J5987" t="str">
            <v>2024</v>
          </cell>
          <cell r="K5987" t="str">
            <v>在校</v>
          </cell>
          <cell r="L5987" t="str">
            <v>有</v>
          </cell>
          <cell r="M5987" t="str">
            <v>专科</v>
          </cell>
        </row>
        <row r="5988">
          <cell r="F5988" t="str">
            <v>371422200309233031</v>
          </cell>
          <cell r="G5988" t="str">
            <v>2024级专科护理1班</v>
          </cell>
          <cell r="H5988" t="str">
            <v>2024</v>
          </cell>
          <cell r="I5988" t="str">
            <v>护理学院</v>
          </cell>
          <cell r="J5988" t="str">
            <v>2024</v>
          </cell>
          <cell r="K5988" t="str">
            <v>在校</v>
          </cell>
          <cell r="L5988" t="str">
            <v>有</v>
          </cell>
          <cell r="M5988" t="str">
            <v>专科</v>
          </cell>
        </row>
        <row r="5989">
          <cell r="F5989" t="str">
            <v>370285200511192919</v>
          </cell>
          <cell r="G5989" t="str">
            <v>2024级专科护理1班</v>
          </cell>
          <cell r="H5989" t="str">
            <v>2024</v>
          </cell>
          <cell r="I5989" t="str">
            <v>护理学院</v>
          </cell>
          <cell r="J5989" t="str">
            <v>2024</v>
          </cell>
          <cell r="K5989" t="str">
            <v>在校</v>
          </cell>
          <cell r="L5989" t="str">
            <v>有</v>
          </cell>
          <cell r="M5989" t="str">
            <v>专科</v>
          </cell>
        </row>
        <row r="5990">
          <cell r="F5990" t="str">
            <v>370826200602270030</v>
          </cell>
          <cell r="G5990" t="str">
            <v>2024级专科护理1班</v>
          </cell>
          <cell r="H5990" t="str">
            <v>2024</v>
          </cell>
          <cell r="I5990" t="str">
            <v>护理学院</v>
          </cell>
          <cell r="J5990" t="str">
            <v>2024</v>
          </cell>
          <cell r="K5990" t="str">
            <v>在校</v>
          </cell>
          <cell r="L5990" t="str">
            <v>有</v>
          </cell>
          <cell r="M5990" t="str">
            <v>专科</v>
          </cell>
        </row>
        <row r="5991">
          <cell r="F5991" t="str">
            <v>371702200604101622</v>
          </cell>
          <cell r="G5991" t="str">
            <v>2024级专科护理1班</v>
          </cell>
          <cell r="H5991" t="str">
            <v>2024</v>
          </cell>
          <cell r="I5991" t="str">
            <v>护理学院</v>
          </cell>
          <cell r="J5991" t="str">
            <v>2024</v>
          </cell>
          <cell r="K5991" t="str">
            <v>在校</v>
          </cell>
          <cell r="L5991" t="str">
            <v>有</v>
          </cell>
          <cell r="M5991" t="str">
            <v>专科</v>
          </cell>
        </row>
        <row r="5992">
          <cell r="F5992" t="str">
            <v>371202200512196823</v>
          </cell>
          <cell r="G5992" t="str">
            <v>2024级专科护理2班</v>
          </cell>
          <cell r="H5992" t="str">
            <v>2024</v>
          </cell>
          <cell r="I5992" t="str">
            <v>护理学院</v>
          </cell>
          <cell r="J5992" t="str">
            <v>2024</v>
          </cell>
          <cell r="K5992" t="str">
            <v>在校</v>
          </cell>
          <cell r="L5992" t="str">
            <v>有</v>
          </cell>
          <cell r="M5992" t="str">
            <v>专科</v>
          </cell>
        </row>
        <row r="5993">
          <cell r="F5993" t="str">
            <v>371523200607126666</v>
          </cell>
          <cell r="G5993" t="str">
            <v>2024级专科护理2班</v>
          </cell>
          <cell r="H5993" t="str">
            <v>2024</v>
          </cell>
          <cell r="I5993" t="str">
            <v>护理学院</v>
          </cell>
          <cell r="J5993" t="str">
            <v>2024</v>
          </cell>
          <cell r="K5993" t="str">
            <v>在校</v>
          </cell>
          <cell r="L5993" t="str">
            <v>有</v>
          </cell>
          <cell r="M5993" t="str">
            <v>专科</v>
          </cell>
        </row>
        <row r="5994">
          <cell r="F5994" t="str">
            <v>370830200602023923</v>
          </cell>
          <cell r="G5994" t="str">
            <v>2024级专科护理2班</v>
          </cell>
          <cell r="H5994" t="str">
            <v>2024</v>
          </cell>
          <cell r="I5994" t="str">
            <v>护理学院</v>
          </cell>
          <cell r="J5994" t="str">
            <v>2024</v>
          </cell>
          <cell r="K5994" t="str">
            <v>在校</v>
          </cell>
          <cell r="L5994" t="str">
            <v>有</v>
          </cell>
          <cell r="M5994" t="str">
            <v>专科</v>
          </cell>
        </row>
        <row r="5995">
          <cell r="F5995" t="str">
            <v>370181200508300199</v>
          </cell>
          <cell r="G5995" t="str">
            <v>2024级专科护理2班</v>
          </cell>
          <cell r="H5995" t="str">
            <v>2024</v>
          </cell>
          <cell r="I5995" t="str">
            <v>护理学院</v>
          </cell>
          <cell r="J5995" t="str">
            <v>2024</v>
          </cell>
          <cell r="K5995" t="str">
            <v>在校</v>
          </cell>
          <cell r="L5995" t="str">
            <v>有</v>
          </cell>
          <cell r="M5995" t="str">
            <v>专科</v>
          </cell>
        </row>
        <row r="5996">
          <cell r="F5996" t="str">
            <v>370503200607110027</v>
          </cell>
          <cell r="G5996" t="str">
            <v>2024级专科护理2班</v>
          </cell>
          <cell r="H5996" t="str">
            <v>2024</v>
          </cell>
          <cell r="I5996" t="str">
            <v>护理学院</v>
          </cell>
          <cell r="J5996" t="str">
            <v>2024</v>
          </cell>
          <cell r="K5996" t="str">
            <v>在校</v>
          </cell>
          <cell r="L5996" t="str">
            <v>有</v>
          </cell>
          <cell r="M5996" t="str">
            <v>专科</v>
          </cell>
        </row>
        <row r="5997">
          <cell r="F5997" t="str">
            <v>370302200507292532</v>
          </cell>
          <cell r="G5997" t="str">
            <v>2024级专科护理2班</v>
          </cell>
          <cell r="H5997" t="str">
            <v>2024</v>
          </cell>
          <cell r="I5997" t="str">
            <v>护理学院</v>
          </cell>
          <cell r="J5997" t="str">
            <v>2024</v>
          </cell>
          <cell r="K5997" t="str">
            <v>在校</v>
          </cell>
          <cell r="L5997" t="str">
            <v>有</v>
          </cell>
          <cell r="M5997" t="str">
            <v>专科</v>
          </cell>
        </row>
        <row r="5998">
          <cell r="F5998" t="str">
            <v>370784200602050079</v>
          </cell>
          <cell r="G5998" t="str">
            <v>2024级专科护理2班</v>
          </cell>
          <cell r="H5998" t="str">
            <v>2024</v>
          </cell>
          <cell r="I5998" t="str">
            <v>护理学院</v>
          </cell>
          <cell r="J5998" t="str">
            <v>2024</v>
          </cell>
          <cell r="K5998" t="str">
            <v>在校</v>
          </cell>
          <cell r="L5998" t="str">
            <v>有</v>
          </cell>
          <cell r="M5998" t="str">
            <v>专科</v>
          </cell>
        </row>
        <row r="5999">
          <cell r="F5999" t="str">
            <v>370404200511160020</v>
          </cell>
          <cell r="G5999" t="str">
            <v>2024级专科护理2班</v>
          </cell>
          <cell r="H5999" t="str">
            <v>2024</v>
          </cell>
          <cell r="I5999" t="str">
            <v>护理学院</v>
          </cell>
          <cell r="J5999" t="str">
            <v>2024</v>
          </cell>
          <cell r="K5999" t="str">
            <v>在校</v>
          </cell>
          <cell r="L5999" t="str">
            <v>有</v>
          </cell>
          <cell r="M5999" t="str">
            <v>专科</v>
          </cell>
        </row>
        <row r="6000">
          <cell r="F6000" t="str">
            <v>371202200606142164</v>
          </cell>
          <cell r="G6000" t="str">
            <v>2024级专科护理2班</v>
          </cell>
          <cell r="H6000" t="str">
            <v>2024</v>
          </cell>
          <cell r="I6000" t="str">
            <v>护理学院</v>
          </cell>
          <cell r="J6000" t="str">
            <v>2024</v>
          </cell>
          <cell r="K6000" t="str">
            <v>在校</v>
          </cell>
          <cell r="L6000" t="str">
            <v>有</v>
          </cell>
          <cell r="M6000" t="str">
            <v>专科</v>
          </cell>
        </row>
        <row r="6001">
          <cell r="F6001" t="str">
            <v>370784200507163024</v>
          </cell>
          <cell r="G6001" t="str">
            <v>2024级专科护理2班</v>
          </cell>
          <cell r="H6001" t="str">
            <v>2024</v>
          </cell>
          <cell r="I6001" t="str">
            <v>护理学院</v>
          </cell>
          <cell r="J6001" t="str">
            <v>2024</v>
          </cell>
          <cell r="K6001" t="str">
            <v>在校</v>
          </cell>
          <cell r="L6001" t="str">
            <v>有</v>
          </cell>
          <cell r="M6001" t="str">
            <v>专科</v>
          </cell>
        </row>
        <row r="6002">
          <cell r="F6002" t="str">
            <v>370304200605216528</v>
          </cell>
          <cell r="G6002" t="str">
            <v>2024级专科护理2班</v>
          </cell>
          <cell r="H6002" t="str">
            <v>2024</v>
          </cell>
          <cell r="I6002" t="str">
            <v>护理学院</v>
          </cell>
          <cell r="J6002" t="str">
            <v>2024</v>
          </cell>
          <cell r="K6002" t="str">
            <v>在校</v>
          </cell>
          <cell r="L6002" t="str">
            <v>有</v>
          </cell>
          <cell r="M6002" t="str">
            <v>专科</v>
          </cell>
        </row>
        <row r="6003">
          <cell r="F6003" t="str">
            <v>370113200510010055</v>
          </cell>
          <cell r="G6003" t="str">
            <v>2024级专科护理2班</v>
          </cell>
          <cell r="H6003" t="str">
            <v>2024</v>
          </cell>
          <cell r="I6003" t="str">
            <v>护理学院</v>
          </cell>
          <cell r="J6003" t="str">
            <v>2024</v>
          </cell>
          <cell r="K6003" t="str">
            <v>在校</v>
          </cell>
          <cell r="L6003" t="str">
            <v>有</v>
          </cell>
          <cell r="M6003" t="str">
            <v>专科</v>
          </cell>
        </row>
        <row r="6004">
          <cell r="F6004" t="str">
            <v>330283200408080310</v>
          </cell>
          <cell r="G6004" t="str">
            <v>2024级专科护理2班</v>
          </cell>
          <cell r="H6004" t="str">
            <v>2024</v>
          </cell>
          <cell r="I6004" t="str">
            <v>护理学院</v>
          </cell>
          <cell r="J6004" t="str">
            <v>2024</v>
          </cell>
          <cell r="K6004" t="str">
            <v>在校</v>
          </cell>
          <cell r="L6004" t="str">
            <v>有</v>
          </cell>
          <cell r="M6004" t="str">
            <v>专科</v>
          </cell>
        </row>
        <row r="6005">
          <cell r="F6005" t="str">
            <v>370322200607282521</v>
          </cell>
          <cell r="G6005" t="str">
            <v>2024级专科护理2班</v>
          </cell>
          <cell r="H6005" t="str">
            <v>2024</v>
          </cell>
          <cell r="I6005" t="str">
            <v>护理学院</v>
          </cell>
          <cell r="J6005" t="str">
            <v>2024</v>
          </cell>
          <cell r="K6005" t="str">
            <v>在校</v>
          </cell>
          <cell r="L6005" t="str">
            <v>有</v>
          </cell>
          <cell r="M6005" t="str">
            <v>专科</v>
          </cell>
        </row>
        <row r="6006">
          <cell r="F6006" t="str">
            <v>370103200510310020</v>
          </cell>
          <cell r="G6006" t="str">
            <v>2024级专科护理2班</v>
          </cell>
          <cell r="H6006" t="str">
            <v>2024</v>
          </cell>
          <cell r="I6006" t="str">
            <v>护理学院</v>
          </cell>
          <cell r="J6006" t="str">
            <v>2024</v>
          </cell>
          <cell r="K6006" t="str">
            <v>在校</v>
          </cell>
          <cell r="L6006" t="str">
            <v>有</v>
          </cell>
          <cell r="M6006" t="str">
            <v>专科</v>
          </cell>
        </row>
        <row r="6007">
          <cell r="F6007" t="str">
            <v>370404200603261443</v>
          </cell>
          <cell r="G6007" t="str">
            <v>2024级专科护理2班</v>
          </cell>
          <cell r="H6007" t="str">
            <v>2024</v>
          </cell>
          <cell r="I6007" t="str">
            <v>护理学院</v>
          </cell>
          <cell r="J6007" t="str">
            <v>2024</v>
          </cell>
          <cell r="K6007" t="str">
            <v>在校</v>
          </cell>
          <cell r="L6007" t="str">
            <v>有</v>
          </cell>
          <cell r="M6007" t="str">
            <v>专科</v>
          </cell>
        </row>
        <row r="6008">
          <cell r="F6008" t="str">
            <v>370481200506100026</v>
          </cell>
          <cell r="G6008" t="str">
            <v>2024级专科护理2班</v>
          </cell>
          <cell r="H6008" t="str">
            <v>2024</v>
          </cell>
          <cell r="I6008" t="str">
            <v>护理学院</v>
          </cell>
          <cell r="J6008" t="str">
            <v>2024</v>
          </cell>
          <cell r="K6008" t="str">
            <v>在校</v>
          </cell>
          <cell r="L6008" t="str">
            <v>有</v>
          </cell>
          <cell r="M6008" t="str">
            <v>专科</v>
          </cell>
        </row>
        <row r="6009">
          <cell r="F6009" t="str">
            <v>370104200509270080</v>
          </cell>
          <cell r="G6009" t="str">
            <v>2024级专科护理2班</v>
          </cell>
          <cell r="H6009" t="str">
            <v>2024</v>
          </cell>
          <cell r="I6009" t="str">
            <v>护理学院</v>
          </cell>
          <cell r="J6009" t="str">
            <v>2024</v>
          </cell>
          <cell r="K6009" t="str">
            <v>在校</v>
          </cell>
          <cell r="L6009" t="str">
            <v>有</v>
          </cell>
          <cell r="M6009" t="str">
            <v>专科</v>
          </cell>
        </row>
        <row r="6010">
          <cell r="F6010" t="str">
            <v>371202200511165320</v>
          </cell>
          <cell r="G6010" t="str">
            <v>2024级专科护理2班</v>
          </cell>
          <cell r="H6010" t="str">
            <v>2024</v>
          </cell>
          <cell r="I6010" t="str">
            <v>护理学院</v>
          </cell>
          <cell r="J6010" t="str">
            <v>2024</v>
          </cell>
          <cell r="K6010" t="str">
            <v>在校</v>
          </cell>
          <cell r="L6010" t="str">
            <v>有</v>
          </cell>
          <cell r="M6010" t="str">
            <v>专科</v>
          </cell>
        </row>
        <row r="6011">
          <cell r="F6011" t="str">
            <v>371702200408110679</v>
          </cell>
          <cell r="G6011" t="str">
            <v>2024级专科护理2班</v>
          </cell>
          <cell r="H6011" t="str">
            <v>2024</v>
          </cell>
          <cell r="I6011" t="str">
            <v>护理学院</v>
          </cell>
          <cell r="J6011" t="str">
            <v>2024</v>
          </cell>
          <cell r="K6011" t="str">
            <v>在校</v>
          </cell>
          <cell r="L6011" t="str">
            <v>有</v>
          </cell>
          <cell r="M6011" t="str">
            <v>专科</v>
          </cell>
        </row>
        <row r="6012">
          <cell r="F6012" t="str">
            <v>370724200601204332</v>
          </cell>
          <cell r="G6012" t="str">
            <v>2024级专科护理2班</v>
          </cell>
          <cell r="H6012" t="str">
            <v>2024</v>
          </cell>
          <cell r="I6012" t="str">
            <v>护理学院</v>
          </cell>
          <cell r="J6012" t="str">
            <v>2024</v>
          </cell>
          <cell r="K6012" t="str">
            <v>在校</v>
          </cell>
          <cell r="L6012" t="str">
            <v>有</v>
          </cell>
          <cell r="M6012" t="str">
            <v>专科</v>
          </cell>
        </row>
        <row r="6013">
          <cell r="F6013" t="str">
            <v>371723200603110713</v>
          </cell>
          <cell r="G6013" t="str">
            <v>2024级专科护理2班</v>
          </cell>
          <cell r="H6013" t="str">
            <v>2024</v>
          </cell>
          <cell r="I6013" t="str">
            <v>护理学院</v>
          </cell>
          <cell r="J6013" t="str">
            <v>2024</v>
          </cell>
          <cell r="K6013" t="str">
            <v>在校</v>
          </cell>
          <cell r="L6013" t="str">
            <v>有</v>
          </cell>
          <cell r="M6013" t="str">
            <v>专科</v>
          </cell>
        </row>
        <row r="6014">
          <cell r="F6014" t="str">
            <v>371326200606256424</v>
          </cell>
          <cell r="G6014" t="str">
            <v>2024级专科护理2班</v>
          </cell>
          <cell r="H6014" t="str">
            <v>2024</v>
          </cell>
          <cell r="I6014" t="str">
            <v>护理学院</v>
          </cell>
          <cell r="J6014" t="str">
            <v>2024</v>
          </cell>
          <cell r="K6014" t="str">
            <v>在校</v>
          </cell>
          <cell r="L6014" t="str">
            <v>有</v>
          </cell>
          <cell r="M6014" t="str">
            <v>专科</v>
          </cell>
        </row>
        <row r="6015">
          <cell r="F6015" t="str">
            <v>370784200508290324</v>
          </cell>
          <cell r="G6015" t="str">
            <v>2024级专科护理2班</v>
          </cell>
          <cell r="H6015" t="str">
            <v>2024</v>
          </cell>
          <cell r="I6015" t="str">
            <v>护理学院</v>
          </cell>
          <cell r="J6015" t="str">
            <v>2024</v>
          </cell>
          <cell r="K6015" t="str">
            <v>在校</v>
          </cell>
          <cell r="L6015" t="str">
            <v>有</v>
          </cell>
          <cell r="M6015" t="str">
            <v>专科</v>
          </cell>
        </row>
        <row r="6016">
          <cell r="F6016" t="str">
            <v>371702200510187824</v>
          </cell>
          <cell r="G6016" t="str">
            <v>2024级专科护理2班</v>
          </cell>
          <cell r="H6016" t="str">
            <v>2024</v>
          </cell>
          <cell r="I6016" t="str">
            <v>护理学院</v>
          </cell>
          <cell r="J6016" t="str">
            <v>2024</v>
          </cell>
          <cell r="K6016" t="str">
            <v>在校</v>
          </cell>
          <cell r="L6016" t="str">
            <v>有</v>
          </cell>
          <cell r="M6016" t="str">
            <v>专科</v>
          </cell>
        </row>
        <row r="6017">
          <cell r="F6017" t="str">
            <v>370724200501025169</v>
          </cell>
          <cell r="G6017" t="str">
            <v>2024级专科护理2班</v>
          </cell>
          <cell r="H6017" t="str">
            <v>2024</v>
          </cell>
          <cell r="I6017" t="str">
            <v>护理学院</v>
          </cell>
          <cell r="J6017" t="str">
            <v>2024</v>
          </cell>
          <cell r="K6017" t="str">
            <v>在校</v>
          </cell>
          <cell r="L6017" t="str">
            <v>有</v>
          </cell>
          <cell r="M6017" t="str">
            <v>专科</v>
          </cell>
        </row>
        <row r="6018">
          <cell r="F6018" t="str">
            <v>371328200603131514</v>
          </cell>
          <cell r="G6018" t="str">
            <v>2024级专科护理2班</v>
          </cell>
          <cell r="H6018" t="str">
            <v>2024</v>
          </cell>
          <cell r="I6018" t="str">
            <v>护理学院</v>
          </cell>
          <cell r="J6018" t="str">
            <v>2024</v>
          </cell>
          <cell r="K6018" t="str">
            <v>在校</v>
          </cell>
          <cell r="L6018" t="str">
            <v>有</v>
          </cell>
          <cell r="M6018" t="str">
            <v>专科</v>
          </cell>
        </row>
        <row r="6019">
          <cell r="F6019" t="str">
            <v>371322200609172773</v>
          </cell>
          <cell r="G6019" t="str">
            <v>2024级专科护理2班</v>
          </cell>
          <cell r="H6019" t="str">
            <v>2024</v>
          </cell>
          <cell r="I6019" t="str">
            <v>护理学院</v>
          </cell>
          <cell r="J6019" t="str">
            <v>2024</v>
          </cell>
          <cell r="K6019" t="str">
            <v>在校</v>
          </cell>
          <cell r="L6019" t="str">
            <v>有</v>
          </cell>
          <cell r="M6019" t="str">
            <v>专科</v>
          </cell>
        </row>
        <row r="6020">
          <cell r="F6020" t="str">
            <v>370902200605261230</v>
          </cell>
          <cell r="G6020" t="str">
            <v>2024级专科护理2班</v>
          </cell>
          <cell r="H6020" t="str">
            <v>2024</v>
          </cell>
          <cell r="I6020" t="str">
            <v>护理学院</v>
          </cell>
          <cell r="J6020" t="str">
            <v>2024</v>
          </cell>
          <cell r="K6020" t="str">
            <v>在校</v>
          </cell>
          <cell r="L6020" t="str">
            <v>有</v>
          </cell>
          <cell r="M6020" t="str">
            <v>专科</v>
          </cell>
        </row>
        <row r="6021">
          <cell r="F6021" t="str">
            <v>371402200509237015</v>
          </cell>
          <cell r="G6021" t="str">
            <v>2024级专科护理2班</v>
          </cell>
          <cell r="H6021" t="str">
            <v>2024</v>
          </cell>
          <cell r="I6021" t="str">
            <v>护理学院</v>
          </cell>
          <cell r="J6021" t="str">
            <v>2024</v>
          </cell>
          <cell r="K6021" t="str">
            <v>在校</v>
          </cell>
          <cell r="L6021" t="str">
            <v>有</v>
          </cell>
          <cell r="M6021" t="str">
            <v>专科</v>
          </cell>
        </row>
        <row r="6022">
          <cell r="F6022" t="str">
            <v>371702200502110413</v>
          </cell>
          <cell r="G6022" t="str">
            <v>2024级专科护理2班</v>
          </cell>
          <cell r="H6022" t="str">
            <v>2024</v>
          </cell>
          <cell r="I6022" t="str">
            <v>护理学院</v>
          </cell>
          <cell r="J6022" t="str">
            <v>2024</v>
          </cell>
          <cell r="K6022" t="str">
            <v>在校</v>
          </cell>
          <cell r="L6022" t="str">
            <v>有</v>
          </cell>
          <cell r="M6022" t="str">
            <v>专科</v>
          </cell>
        </row>
        <row r="6023">
          <cell r="F6023" t="str">
            <v>371325200606146624</v>
          </cell>
          <cell r="G6023" t="str">
            <v>2024级专科护理2班</v>
          </cell>
          <cell r="H6023" t="str">
            <v>2024</v>
          </cell>
          <cell r="I6023" t="str">
            <v>护理学院</v>
          </cell>
          <cell r="J6023" t="str">
            <v>2024</v>
          </cell>
          <cell r="K6023" t="str">
            <v>在校</v>
          </cell>
          <cell r="L6023" t="str">
            <v>有</v>
          </cell>
          <cell r="M6023" t="str">
            <v>专科</v>
          </cell>
        </row>
        <row r="6024">
          <cell r="F6024" t="str">
            <v>370304200512273910</v>
          </cell>
          <cell r="G6024" t="str">
            <v>2024级专科护理2班</v>
          </cell>
          <cell r="H6024" t="str">
            <v>2024</v>
          </cell>
          <cell r="I6024" t="str">
            <v>护理学院</v>
          </cell>
          <cell r="J6024" t="str">
            <v>2024</v>
          </cell>
          <cell r="K6024" t="str">
            <v>在校</v>
          </cell>
          <cell r="L6024" t="str">
            <v>有</v>
          </cell>
          <cell r="M6024" t="str">
            <v>专科</v>
          </cell>
        </row>
        <row r="6025">
          <cell r="F6025" t="str">
            <v>370883200407223017</v>
          </cell>
          <cell r="G6025" t="str">
            <v>2024级专科护理2班</v>
          </cell>
          <cell r="H6025" t="str">
            <v>2024</v>
          </cell>
          <cell r="I6025" t="str">
            <v>护理学院</v>
          </cell>
          <cell r="J6025" t="str">
            <v>2024</v>
          </cell>
          <cell r="K6025" t="str">
            <v>在校</v>
          </cell>
          <cell r="L6025" t="str">
            <v>有</v>
          </cell>
          <cell r="M6025" t="str">
            <v>专科</v>
          </cell>
        </row>
        <row r="6026">
          <cell r="F6026" t="str">
            <v>370811200512166016</v>
          </cell>
          <cell r="G6026" t="str">
            <v>2024级专科护理2班</v>
          </cell>
          <cell r="H6026" t="str">
            <v>2024</v>
          </cell>
          <cell r="I6026" t="str">
            <v>护理学院</v>
          </cell>
          <cell r="J6026" t="str">
            <v>2024</v>
          </cell>
          <cell r="K6026" t="str">
            <v>在校</v>
          </cell>
          <cell r="L6026" t="str">
            <v>有</v>
          </cell>
          <cell r="M6026" t="str">
            <v>专科</v>
          </cell>
        </row>
        <row r="6027">
          <cell r="F6027" t="str">
            <v>37070520060325932X</v>
          </cell>
          <cell r="G6027" t="str">
            <v>2024级专科护理2班</v>
          </cell>
          <cell r="H6027" t="str">
            <v>2024</v>
          </cell>
          <cell r="I6027" t="str">
            <v>护理学院</v>
          </cell>
          <cell r="J6027" t="str">
            <v>2024</v>
          </cell>
          <cell r="K6027" t="str">
            <v>在校</v>
          </cell>
          <cell r="L6027" t="str">
            <v>有</v>
          </cell>
          <cell r="M6027" t="str">
            <v>专科</v>
          </cell>
        </row>
        <row r="6028">
          <cell r="F6028" t="str">
            <v>370831200509026245</v>
          </cell>
          <cell r="G6028" t="str">
            <v>2024级专科护理2班</v>
          </cell>
          <cell r="H6028" t="str">
            <v>2024</v>
          </cell>
          <cell r="I6028" t="str">
            <v>护理学院</v>
          </cell>
          <cell r="J6028" t="str">
            <v>2024</v>
          </cell>
          <cell r="K6028" t="str">
            <v>在校</v>
          </cell>
          <cell r="L6028" t="str">
            <v>有</v>
          </cell>
          <cell r="M6028" t="str">
            <v>专科</v>
          </cell>
        </row>
        <row r="6029">
          <cell r="F6029" t="str">
            <v>371325200601042359</v>
          </cell>
          <cell r="G6029" t="str">
            <v>2024级专科护理2班</v>
          </cell>
          <cell r="H6029" t="str">
            <v>2024</v>
          </cell>
          <cell r="I6029" t="str">
            <v>护理学院</v>
          </cell>
          <cell r="J6029" t="str">
            <v>2024</v>
          </cell>
          <cell r="K6029" t="str">
            <v>在校</v>
          </cell>
          <cell r="L6029" t="str">
            <v>有</v>
          </cell>
          <cell r="M6029" t="str">
            <v>专科</v>
          </cell>
        </row>
        <row r="6030">
          <cell r="F6030" t="str">
            <v>37232420050215646X</v>
          </cell>
          <cell r="G6030" t="str">
            <v>2024级专科护理2班</v>
          </cell>
          <cell r="H6030" t="str">
            <v>2024</v>
          </cell>
          <cell r="I6030" t="str">
            <v>护理学院</v>
          </cell>
          <cell r="J6030" t="str">
            <v>2024</v>
          </cell>
          <cell r="K6030" t="str">
            <v>在校</v>
          </cell>
          <cell r="L6030" t="str">
            <v>有</v>
          </cell>
          <cell r="M6030" t="str">
            <v>专科</v>
          </cell>
        </row>
        <row r="6031">
          <cell r="F6031" t="str">
            <v>371326200501063722</v>
          </cell>
          <cell r="G6031" t="str">
            <v>2024级专科护理3班</v>
          </cell>
          <cell r="H6031" t="str">
            <v>2024</v>
          </cell>
          <cell r="I6031" t="str">
            <v>护理学院</v>
          </cell>
          <cell r="J6031" t="str">
            <v>2024</v>
          </cell>
          <cell r="K6031" t="str">
            <v>在校</v>
          </cell>
          <cell r="L6031" t="str">
            <v>有</v>
          </cell>
          <cell r="M6031" t="str">
            <v>专科</v>
          </cell>
        </row>
        <row r="6032">
          <cell r="F6032" t="str">
            <v>370181200512090219</v>
          </cell>
          <cell r="G6032" t="str">
            <v>2024级专科护理3班</v>
          </cell>
          <cell r="H6032" t="str">
            <v>2024</v>
          </cell>
          <cell r="I6032" t="str">
            <v>护理学院</v>
          </cell>
          <cell r="J6032" t="str">
            <v>2024</v>
          </cell>
          <cell r="K6032" t="str">
            <v>在校</v>
          </cell>
          <cell r="L6032" t="str">
            <v>有</v>
          </cell>
          <cell r="M6032" t="str">
            <v>专科</v>
          </cell>
        </row>
        <row r="6033">
          <cell r="F6033" t="str">
            <v>371312200509165119</v>
          </cell>
          <cell r="G6033" t="str">
            <v>2024级专科护理3班</v>
          </cell>
          <cell r="H6033" t="str">
            <v>2024</v>
          </cell>
          <cell r="I6033" t="str">
            <v>护理学院</v>
          </cell>
          <cell r="J6033" t="str">
            <v>2024</v>
          </cell>
          <cell r="K6033" t="str">
            <v>在校</v>
          </cell>
          <cell r="L6033" t="str">
            <v>有</v>
          </cell>
          <cell r="M6033" t="str">
            <v>专科</v>
          </cell>
        </row>
        <row r="6034">
          <cell r="F6034" t="str">
            <v>370832200602130625</v>
          </cell>
          <cell r="G6034" t="str">
            <v>2024级专科护理3班</v>
          </cell>
          <cell r="H6034" t="str">
            <v>2024</v>
          </cell>
          <cell r="I6034" t="str">
            <v>护理学院</v>
          </cell>
          <cell r="J6034" t="str">
            <v>2024</v>
          </cell>
          <cell r="K6034" t="str">
            <v>在校</v>
          </cell>
          <cell r="L6034" t="str">
            <v>有</v>
          </cell>
          <cell r="M6034" t="str">
            <v>专科</v>
          </cell>
        </row>
        <row r="6035">
          <cell r="F6035" t="str">
            <v>371422200505011954</v>
          </cell>
          <cell r="G6035" t="str">
            <v>2024级专科护理3班</v>
          </cell>
          <cell r="H6035" t="str">
            <v>2024</v>
          </cell>
          <cell r="I6035" t="str">
            <v>护理学院</v>
          </cell>
          <cell r="J6035" t="str">
            <v>2024</v>
          </cell>
          <cell r="K6035" t="str">
            <v>在校</v>
          </cell>
          <cell r="L6035" t="str">
            <v>有</v>
          </cell>
          <cell r="M6035" t="str">
            <v>专科</v>
          </cell>
        </row>
        <row r="6036">
          <cell r="F6036" t="str">
            <v>370783200512265176</v>
          </cell>
          <cell r="G6036" t="str">
            <v>2024级专科护理3班</v>
          </cell>
          <cell r="H6036" t="str">
            <v>2024</v>
          </cell>
          <cell r="I6036" t="str">
            <v>护理学院</v>
          </cell>
          <cell r="J6036" t="str">
            <v>2024</v>
          </cell>
          <cell r="K6036" t="str">
            <v>在校</v>
          </cell>
          <cell r="L6036" t="str">
            <v>有</v>
          </cell>
          <cell r="M6036" t="str">
            <v>专科</v>
          </cell>
        </row>
        <row r="6037">
          <cell r="F6037" t="str">
            <v>370202200601054412</v>
          </cell>
          <cell r="G6037" t="str">
            <v>2024级专科护理3班</v>
          </cell>
          <cell r="H6037" t="str">
            <v>2024</v>
          </cell>
          <cell r="I6037" t="str">
            <v>护理学院</v>
          </cell>
          <cell r="J6037" t="str">
            <v>2024</v>
          </cell>
          <cell r="K6037" t="str">
            <v>在校</v>
          </cell>
          <cell r="L6037" t="str">
            <v>有</v>
          </cell>
          <cell r="M6037" t="str">
            <v>专科</v>
          </cell>
        </row>
        <row r="6038">
          <cell r="F6038" t="str">
            <v>370112200511130247</v>
          </cell>
          <cell r="G6038" t="str">
            <v>2024级专科护理3班</v>
          </cell>
          <cell r="H6038" t="str">
            <v>2024</v>
          </cell>
          <cell r="I6038" t="str">
            <v>护理学院</v>
          </cell>
          <cell r="J6038" t="str">
            <v>2024</v>
          </cell>
          <cell r="K6038" t="str">
            <v>在校</v>
          </cell>
          <cell r="L6038" t="str">
            <v>有</v>
          </cell>
          <cell r="M6038" t="str">
            <v>专科</v>
          </cell>
        </row>
        <row r="6039">
          <cell r="F6039" t="str">
            <v>371203200602193569</v>
          </cell>
          <cell r="G6039" t="str">
            <v>2024级专科护理3班</v>
          </cell>
          <cell r="H6039" t="str">
            <v>2024</v>
          </cell>
          <cell r="I6039" t="str">
            <v>护理学院</v>
          </cell>
          <cell r="J6039" t="str">
            <v>2024</v>
          </cell>
          <cell r="K6039" t="str">
            <v>在校</v>
          </cell>
          <cell r="L6039" t="str">
            <v>有</v>
          </cell>
          <cell r="M6039" t="str">
            <v>专科</v>
          </cell>
        </row>
        <row r="6040">
          <cell r="F6040" t="str">
            <v>370126200512110051</v>
          </cell>
          <cell r="G6040" t="str">
            <v>2024级专科护理3班</v>
          </cell>
          <cell r="H6040" t="str">
            <v>2024</v>
          </cell>
          <cell r="I6040" t="str">
            <v>护理学院</v>
          </cell>
          <cell r="J6040" t="str">
            <v>2024</v>
          </cell>
          <cell r="K6040" t="str">
            <v>在校</v>
          </cell>
          <cell r="L6040" t="str">
            <v>有</v>
          </cell>
          <cell r="M6040" t="str">
            <v>专科</v>
          </cell>
        </row>
        <row r="6041">
          <cell r="F6041" t="str">
            <v>37072420060718765X</v>
          </cell>
          <cell r="G6041" t="str">
            <v>2024级专科护理3班</v>
          </cell>
          <cell r="H6041" t="str">
            <v>2024</v>
          </cell>
          <cell r="I6041" t="str">
            <v>护理学院</v>
          </cell>
          <cell r="J6041" t="str">
            <v>2024</v>
          </cell>
          <cell r="K6041" t="str">
            <v>在校</v>
          </cell>
          <cell r="L6041" t="str">
            <v>有</v>
          </cell>
          <cell r="M6041" t="str">
            <v>专科</v>
          </cell>
        </row>
        <row r="6042">
          <cell r="F6042" t="str">
            <v>37018120060103004X</v>
          </cell>
          <cell r="G6042" t="str">
            <v>2024级专科护理3班</v>
          </cell>
          <cell r="H6042" t="str">
            <v>2024</v>
          </cell>
          <cell r="I6042" t="str">
            <v>护理学院</v>
          </cell>
          <cell r="J6042" t="str">
            <v>2024</v>
          </cell>
          <cell r="K6042" t="str">
            <v>在校</v>
          </cell>
          <cell r="L6042" t="str">
            <v>有</v>
          </cell>
          <cell r="M6042" t="str">
            <v>专科</v>
          </cell>
        </row>
        <row r="6043">
          <cell r="F6043" t="str">
            <v>37150220060616751X</v>
          </cell>
          <cell r="G6043" t="str">
            <v>2024级专科护理3班</v>
          </cell>
          <cell r="H6043" t="str">
            <v>2024</v>
          </cell>
          <cell r="I6043" t="str">
            <v>护理学院</v>
          </cell>
          <cell r="J6043" t="str">
            <v>2024</v>
          </cell>
          <cell r="K6043" t="str">
            <v>在校</v>
          </cell>
          <cell r="L6043" t="str">
            <v>有</v>
          </cell>
          <cell r="M6043" t="str">
            <v>专科</v>
          </cell>
        </row>
        <row r="6044">
          <cell r="F6044" t="str">
            <v>37028320040307201X</v>
          </cell>
          <cell r="G6044" t="str">
            <v>2024级专科护理3班</v>
          </cell>
          <cell r="H6044" t="str">
            <v>2024</v>
          </cell>
          <cell r="I6044" t="str">
            <v>护理学院</v>
          </cell>
          <cell r="J6044" t="str">
            <v>2024</v>
          </cell>
          <cell r="K6044" t="str">
            <v>在校</v>
          </cell>
          <cell r="L6044" t="str">
            <v>有</v>
          </cell>
          <cell r="M6044" t="str">
            <v>专科</v>
          </cell>
        </row>
        <row r="6045">
          <cell r="F6045" t="str">
            <v>371626200605256699</v>
          </cell>
          <cell r="G6045" t="str">
            <v>2024级专科护理3班</v>
          </cell>
          <cell r="H6045" t="str">
            <v>2024</v>
          </cell>
          <cell r="I6045" t="str">
            <v>护理学院</v>
          </cell>
          <cell r="J6045" t="str">
            <v>2024</v>
          </cell>
          <cell r="K6045" t="str">
            <v>在校</v>
          </cell>
          <cell r="L6045" t="str">
            <v>有</v>
          </cell>
          <cell r="M6045" t="str">
            <v>专科</v>
          </cell>
        </row>
        <row r="6046">
          <cell r="F6046" t="str">
            <v>370406200502281819</v>
          </cell>
          <cell r="G6046" t="str">
            <v>2024级专科护理3班</v>
          </cell>
          <cell r="H6046" t="str">
            <v>2024</v>
          </cell>
          <cell r="I6046" t="str">
            <v>护理学院</v>
          </cell>
          <cell r="J6046" t="str">
            <v>2024</v>
          </cell>
          <cell r="K6046" t="str">
            <v>在校</v>
          </cell>
          <cell r="L6046" t="str">
            <v>有</v>
          </cell>
          <cell r="M6046" t="str">
            <v>专科</v>
          </cell>
        </row>
        <row r="6047">
          <cell r="F6047" t="str">
            <v>370832200609200358</v>
          </cell>
          <cell r="G6047" t="str">
            <v>2024级专科护理3班</v>
          </cell>
          <cell r="H6047" t="str">
            <v>2024</v>
          </cell>
          <cell r="I6047" t="str">
            <v>护理学院</v>
          </cell>
          <cell r="J6047" t="str">
            <v>2024</v>
          </cell>
          <cell r="K6047" t="str">
            <v>在校</v>
          </cell>
          <cell r="L6047" t="str">
            <v>有</v>
          </cell>
          <cell r="M6047" t="str">
            <v>专科</v>
          </cell>
        </row>
        <row r="6048">
          <cell r="F6048" t="str">
            <v>370112200511030377</v>
          </cell>
          <cell r="G6048" t="str">
            <v>2024级专科护理3班</v>
          </cell>
          <cell r="H6048" t="str">
            <v>2024</v>
          </cell>
          <cell r="I6048" t="str">
            <v>护理学院</v>
          </cell>
          <cell r="J6048" t="str">
            <v>2024</v>
          </cell>
          <cell r="K6048" t="str">
            <v>在校</v>
          </cell>
          <cell r="L6048" t="str">
            <v>有</v>
          </cell>
          <cell r="M6048" t="str">
            <v>专科</v>
          </cell>
        </row>
        <row r="6049">
          <cell r="F6049" t="str">
            <v>371321200602087414</v>
          </cell>
          <cell r="G6049" t="str">
            <v>2024级专科护理3班</v>
          </cell>
          <cell r="H6049" t="str">
            <v>2024</v>
          </cell>
          <cell r="I6049" t="str">
            <v>护理学院</v>
          </cell>
          <cell r="J6049" t="str">
            <v>2024</v>
          </cell>
          <cell r="K6049" t="str">
            <v>在校</v>
          </cell>
          <cell r="L6049" t="str">
            <v>有</v>
          </cell>
          <cell r="M6049" t="str">
            <v>专科</v>
          </cell>
        </row>
        <row r="6050">
          <cell r="F6050" t="str">
            <v>37068720060604602X</v>
          </cell>
          <cell r="G6050" t="str">
            <v>2024级专科护理3班</v>
          </cell>
          <cell r="H6050" t="str">
            <v>2024</v>
          </cell>
          <cell r="I6050" t="str">
            <v>护理学院</v>
          </cell>
          <cell r="J6050" t="str">
            <v>2024</v>
          </cell>
          <cell r="K6050" t="str">
            <v>在校</v>
          </cell>
          <cell r="L6050" t="str">
            <v>有</v>
          </cell>
          <cell r="M6050" t="str">
            <v>专科</v>
          </cell>
        </row>
        <row r="6051">
          <cell r="F6051" t="str">
            <v>370321200602152713</v>
          </cell>
          <cell r="G6051" t="str">
            <v>2024级专科护理3班</v>
          </cell>
          <cell r="H6051" t="str">
            <v>2024</v>
          </cell>
          <cell r="I6051" t="str">
            <v>护理学院</v>
          </cell>
          <cell r="J6051" t="str">
            <v>2024</v>
          </cell>
          <cell r="K6051" t="str">
            <v>在校</v>
          </cell>
          <cell r="L6051" t="str">
            <v>有</v>
          </cell>
          <cell r="M6051" t="str">
            <v>专科</v>
          </cell>
        </row>
        <row r="6052">
          <cell r="F6052" t="str">
            <v>371422200607210428</v>
          </cell>
          <cell r="G6052" t="str">
            <v>2024级专科护理3班</v>
          </cell>
          <cell r="H6052" t="str">
            <v>2024</v>
          </cell>
          <cell r="I6052" t="str">
            <v>护理学院</v>
          </cell>
          <cell r="J6052" t="str">
            <v>2024</v>
          </cell>
          <cell r="K6052" t="str">
            <v>在校</v>
          </cell>
          <cell r="L6052" t="str">
            <v>有</v>
          </cell>
          <cell r="M6052" t="str">
            <v>专科</v>
          </cell>
        </row>
        <row r="6053">
          <cell r="F6053" t="str">
            <v>371323200512250065</v>
          </cell>
          <cell r="G6053" t="str">
            <v>2024级专科护理3班</v>
          </cell>
          <cell r="H6053" t="str">
            <v>2024</v>
          </cell>
          <cell r="I6053" t="str">
            <v>护理学院</v>
          </cell>
          <cell r="J6053" t="str">
            <v>2024</v>
          </cell>
          <cell r="K6053" t="str">
            <v>在校</v>
          </cell>
          <cell r="L6053" t="str">
            <v>有</v>
          </cell>
          <cell r="M6053" t="str">
            <v>专科</v>
          </cell>
        </row>
        <row r="6054">
          <cell r="F6054" t="str">
            <v>371325200608261925</v>
          </cell>
          <cell r="G6054" t="str">
            <v>2024级专科护理3班</v>
          </cell>
          <cell r="H6054" t="str">
            <v>2024</v>
          </cell>
          <cell r="I6054" t="str">
            <v>护理学院</v>
          </cell>
          <cell r="J6054" t="str">
            <v>2024</v>
          </cell>
          <cell r="K6054" t="str">
            <v>在校</v>
          </cell>
          <cell r="L6054" t="str">
            <v>有</v>
          </cell>
          <cell r="M6054" t="str">
            <v>专科</v>
          </cell>
        </row>
        <row r="6055">
          <cell r="F6055" t="str">
            <v>371481200612270329</v>
          </cell>
          <cell r="G6055" t="str">
            <v>2024级专科护理3班</v>
          </cell>
          <cell r="H6055" t="str">
            <v>2024</v>
          </cell>
          <cell r="I6055" t="str">
            <v>护理学院</v>
          </cell>
          <cell r="J6055" t="str">
            <v>2024</v>
          </cell>
          <cell r="K6055" t="str">
            <v>在校</v>
          </cell>
          <cell r="L6055" t="str">
            <v>有</v>
          </cell>
          <cell r="M6055" t="str">
            <v>专科</v>
          </cell>
        </row>
        <row r="6056">
          <cell r="F6056" t="str">
            <v>37132120060206532X</v>
          </cell>
          <cell r="G6056" t="str">
            <v>2024级专科护理3班</v>
          </cell>
          <cell r="H6056" t="str">
            <v>2024</v>
          </cell>
          <cell r="I6056" t="str">
            <v>护理学院</v>
          </cell>
          <cell r="J6056" t="str">
            <v>2024</v>
          </cell>
          <cell r="K6056" t="str">
            <v>在校</v>
          </cell>
          <cell r="L6056" t="str">
            <v>有</v>
          </cell>
          <cell r="M6056" t="str">
            <v>专科</v>
          </cell>
        </row>
        <row r="6057">
          <cell r="F6057" t="str">
            <v>371325200502038215</v>
          </cell>
          <cell r="G6057" t="str">
            <v>2024级专科护理3班</v>
          </cell>
          <cell r="H6057" t="str">
            <v>2024</v>
          </cell>
          <cell r="I6057" t="str">
            <v>护理学院</v>
          </cell>
          <cell r="J6057" t="str">
            <v>2024</v>
          </cell>
          <cell r="K6057" t="str">
            <v>在校</v>
          </cell>
          <cell r="L6057" t="str">
            <v>有</v>
          </cell>
          <cell r="M6057" t="str">
            <v>专科</v>
          </cell>
        </row>
        <row r="6058">
          <cell r="F6058" t="str">
            <v>371322200606164620</v>
          </cell>
          <cell r="G6058" t="str">
            <v>2024级专科护理3班</v>
          </cell>
          <cell r="H6058" t="str">
            <v>2024</v>
          </cell>
          <cell r="I6058" t="str">
            <v>护理学院</v>
          </cell>
          <cell r="J6058" t="str">
            <v>2024</v>
          </cell>
          <cell r="K6058" t="str">
            <v>在校</v>
          </cell>
          <cell r="L6058" t="str">
            <v>有</v>
          </cell>
          <cell r="M6058" t="str">
            <v>专科</v>
          </cell>
        </row>
        <row r="6059">
          <cell r="F6059" t="str">
            <v>370921200608115721</v>
          </cell>
          <cell r="G6059" t="str">
            <v>2024级专科护理3班</v>
          </cell>
          <cell r="H6059" t="str">
            <v>2024</v>
          </cell>
          <cell r="I6059" t="str">
            <v>护理学院</v>
          </cell>
          <cell r="J6059" t="str">
            <v>2024</v>
          </cell>
          <cell r="K6059" t="str">
            <v>在校</v>
          </cell>
          <cell r="L6059" t="str">
            <v>有</v>
          </cell>
          <cell r="M6059" t="str">
            <v>专科</v>
          </cell>
        </row>
        <row r="6060">
          <cell r="F6060" t="str">
            <v>370827200508171323</v>
          </cell>
          <cell r="G6060" t="str">
            <v>2024级专科护理3班</v>
          </cell>
          <cell r="H6060" t="str">
            <v>2024</v>
          </cell>
          <cell r="I6060" t="str">
            <v>护理学院</v>
          </cell>
          <cell r="J6060" t="str">
            <v>2024</v>
          </cell>
          <cell r="K6060" t="str">
            <v>在校</v>
          </cell>
          <cell r="L6060" t="str">
            <v>有</v>
          </cell>
          <cell r="M6060" t="str">
            <v>专科</v>
          </cell>
        </row>
        <row r="6061">
          <cell r="F6061" t="str">
            <v>371122200612060907</v>
          </cell>
          <cell r="G6061" t="str">
            <v>2024级专科护理3班</v>
          </cell>
          <cell r="H6061" t="str">
            <v>2024</v>
          </cell>
          <cell r="I6061" t="str">
            <v>护理学院</v>
          </cell>
          <cell r="J6061" t="str">
            <v>2024</v>
          </cell>
          <cell r="K6061" t="str">
            <v>在校</v>
          </cell>
          <cell r="L6061" t="str">
            <v>有</v>
          </cell>
          <cell r="M6061" t="str">
            <v>专科</v>
          </cell>
        </row>
        <row r="6062">
          <cell r="F6062" t="str">
            <v>370303200602221325</v>
          </cell>
          <cell r="G6062" t="str">
            <v>2024级专科护理3班</v>
          </cell>
          <cell r="H6062" t="str">
            <v>2024</v>
          </cell>
          <cell r="I6062" t="str">
            <v>护理学院</v>
          </cell>
          <cell r="J6062" t="str">
            <v>2024</v>
          </cell>
          <cell r="K6062" t="str">
            <v>在校</v>
          </cell>
          <cell r="L6062" t="str">
            <v>有</v>
          </cell>
          <cell r="M6062" t="str">
            <v>专科</v>
          </cell>
        </row>
        <row r="6063">
          <cell r="F6063" t="str">
            <v>370181200508230119</v>
          </cell>
          <cell r="G6063" t="str">
            <v>2024级专科护理3班</v>
          </cell>
          <cell r="H6063" t="str">
            <v>2024</v>
          </cell>
          <cell r="I6063" t="str">
            <v>护理学院</v>
          </cell>
          <cell r="J6063" t="str">
            <v>2024</v>
          </cell>
          <cell r="K6063" t="str">
            <v>在校</v>
          </cell>
          <cell r="L6063" t="str">
            <v>有</v>
          </cell>
          <cell r="M6063" t="str">
            <v>专科</v>
          </cell>
        </row>
        <row r="6064">
          <cell r="F6064" t="str">
            <v>410927200612191023</v>
          </cell>
          <cell r="G6064" t="str">
            <v>2024级专科护理3班</v>
          </cell>
          <cell r="H6064" t="str">
            <v>2024</v>
          </cell>
          <cell r="I6064" t="str">
            <v>护理学院</v>
          </cell>
          <cell r="J6064" t="str">
            <v>2024</v>
          </cell>
          <cell r="K6064" t="str">
            <v>在校</v>
          </cell>
          <cell r="L6064" t="str">
            <v>有</v>
          </cell>
          <cell r="M6064" t="str">
            <v>专科</v>
          </cell>
        </row>
        <row r="6065">
          <cell r="F6065" t="str">
            <v>371481200607183642</v>
          </cell>
          <cell r="G6065" t="str">
            <v>2024级专科护理3班</v>
          </cell>
          <cell r="H6065" t="str">
            <v>2024</v>
          </cell>
          <cell r="I6065" t="str">
            <v>护理学院</v>
          </cell>
          <cell r="J6065" t="str">
            <v>2024</v>
          </cell>
          <cell r="K6065" t="str">
            <v>在校</v>
          </cell>
          <cell r="L6065" t="str">
            <v>有</v>
          </cell>
          <cell r="M6065" t="str">
            <v>专科</v>
          </cell>
        </row>
        <row r="6066">
          <cell r="F6066" t="str">
            <v>371702200507058327</v>
          </cell>
          <cell r="G6066" t="str">
            <v>2024级专科护理3班</v>
          </cell>
          <cell r="H6066" t="str">
            <v>2024</v>
          </cell>
          <cell r="I6066" t="str">
            <v>护理学院</v>
          </cell>
          <cell r="J6066" t="str">
            <v>2024</v>
          </cell>
          <cell r="K6066" t="str">
            <v>在校</v>
          </cell>
          <cell r="L6066" t="str">
            <v>有</v>
          </cell>
          <cell r="M6066" t="str">
            <v>专科</v>
          </cell>
        </row>
        <row r="6067">
          <cell r="F6067" t="str">
            <v>371702200510270660</v>
          </cell>
          <cell r="G6067" t="str">
            <v>2024级专科护理3班</v>
          </cell>
          <cell r="H6067" t="str">
            <v>2024</v>
          </cell>
          <cell r="I6067" t="str">
            <v>护理学院</v>
          </cell>
          <cell r="J6067" t="str">
            <v>2024</v>
          </cell>
          <cell r="K6067" t="str">
            <v>在校</v>
          </cell>
          <cell r="L6067" t="str">
            <v>有</v>
          </cell>
          <cell r="M6067" t="str">
            <v>专科</v>
          </cell>
        </row>
        <row r="6068">
          <cell r="F6068" t="str">
            <v>371121200601150433</v>
          </cell>
          <cell r="G6068" t="str">
            <v>2024级专科护理3班</v>
          </cell>
          <cell r="H6068" t="str">
            <v>2024</v>
          </cell>
          <cell r="I6068" t="str">
            <v>护理学院</v>
          </cell>
          <cell r="J6068" t="str">
            <v>2024</v>
          </cell>
          <cell r="K6068" t="str">
            <v>在校</v>
          </cell>
          <cell r="L6068" t="str">
            <v>有</v>
          </cell>
          <cell r="M6068" t="str">
            <v>专科</v>
          </cell>
        </row>
        <row r="6069">
          <cell r="F6069" t="str">
            <v>371102200403100524</v>
          </cell>
          <cell r="G6069" t="str">
            <v>2024级专科护理3班</v>
          </cell>
          <cell r="H6069" t="str">
            <v>2024</v>
          </cell>
          <cell r="I6069" t="str">
            <v>护理学院</v>
          </cell>
          <cell r="J6069" t="str">
            <v>2024</v>
          </cell>
          <cell r="K6069" t="str">
            <v>在校</v>
          </cell>
          <cell r="L6069" t="str">
            <v>有</v>
          </cell>
          <cell r="M6069" t="str">
            <v>专科</v>
          </cell>
        </row>
        <row r="6070">
          <cell r="F6070" t="str">
            <v>370687200211033881</v>
          </cell>
          <cell r="G6070" t="str">
            <v>2024级专科护理3班</v>
          </cell>
          <cell r="H6070" t="str">
            <v>2024</v>
          </cell>
          <cell r="I6070" t="str">
            <v>护理学院</v>
          </cell>
          <cell r="J6070" t="str">
            <v>2024</v>
          </cell>
          <cell r="K6070" t="str">
            <v>在校</v>
          </cell>
          <cell r="L6070" t="str">
            <v>有</v>
          </cell>
          <cell r="M6070" t="str">
            <v>专科</v>
          </cell>
        </row>
        <row r="6071">
          <cell r="F6071" t="str">
            <v>371722200511271927</v>
          </cell>
          <cell r="G6071" t="str">
            <v>2024级专科护理4班</v>
          </cell>
          <cell r="H6071" t="str">
            <v>2024</v>
          </cell>
          <cell r="I6071" t="str">
            <v>护理学院</v>
          </cell>
          <cell r="J6071" t="str">
            <v>2024</v>
          </cell>
          <cell r="K6071" t="str">
            <v>在校</v>
          </cell>
          <cell r="L6071" t="str">
            <v>有</v>
          </cell>
          <cell r="M6071" t="str">
            <v>专科</v>
          </cell>
        </row>
        <row r="6072">
          <cell r="F6072" t="str">
            <v>371722200601061982</v>
          </cell>
          <cell r="G6072" t="str">
            <v>2024级专科护理4班</v>
          </cell>
          <cell r="H6072" t="str">
            <v>2024</v>
          </cell>
          <cell r="I6072" t="str">
            <v>护理学院</v>
          </cell>
          <cell r="J6072" t="str">
            <v>2024</v>
          </cell>
          <cell r="K6072" t="str">
            <v>在校</v>
          </cell>
          <cell r="L6072" t="str">
            <v>有</v>
          </cell>
          <cell r="M6072" t="str">
            <v>专科</v>
          </cell>
        </row>
        <row r="6073">
          <cell r="F6073" t="str">
            <v>371722200601061966</v>
          </cell>
          <cell r="G6073" t="str">
            <v>2024级专科护理4班</v>
          </cell>
          <cell r="H6073" t="str">
            <v>2024</v>
          </cell>
          <cell r="I6073" t="str">
            <v>护理学院</v>
          </cell>
          <cell r="J6073" t="str">
            <v>2024</v>
          </cell>
          <cell r="K6073" t="str">
            <v>在校</v>
          </cell>
          <cell r="L6073" t="str">
            <v>有</v>
          </cell>
          <cell r="M6073" t="str">
            <v>专科</v>
          </cell>
        </row>
        <row r="6074">
          <cell r="F6074" t="str">
            <v>370402200607106923</v>
          </cell>
          <cell r="G6074" t="str">
            <v>2024级专科护理4班</v>
          </cell>
          <cell r="H6074" t="str">
            <v>2024</v>
          </cell>
          <cell r="I6074" t="str">
            <v>护理学院</v>
          </cell>
          <cell r="J6074" t="str">
            <v>2024</v>
          </cell>
          <cell r="K6074" t="str">
            <v>在校</v>
          </cell>
          <cell r="L6074" t="str">
            <v>有</v>
          </cell>
          <cell r="M6074" t="str">
            <v>专科</v>
          </cell>
        </row>
        <row r="6075">
          <cell r="F6075" t="str">
            <v>370405200603112241</v>
          </cell>
          <cell r="G6075" t="str">
            <v>2024级专科护理4班</v>
          </cell>
          <cell r="H6075" t="str">
            <v>2024</v>
          </cell>
          <cell r="I6075" t="str">
            <v>护理学院</v>
          </cell>
          <cell r="J6075" t="str">
            <v>2024</v>
          </cell>
          <cell r="K6075" t="str">
            <v>在校</v>
          </cell>
          <cell r="L6075" t="str">
            <v>有</v>
          </cell>
          <cell r="M6075" t="str">
            <v>专科</v>
          </cell>
        </row>
        <row r="6076">
          <cell r="F6076" t="str">
            <v>371581200512254124</v>
          </cell>
          <cell r="G6076" t="str">
            <v>2024级专科护理4班</v>
          </cell>
          <cell r="H6076" t="str">
            <v>2024</v>
          </cell>
          <cell r="I6076" t="str">
            <v>护理学院</v>
          </cell>
          <cell r="J6076" t="str">
            <v>2024</v>
          </cell>
          <cell r="K6076" t="str">
            <v>在校</v>
          </cell>
          <cell r="L6076" t="str">
            <v>有</v>
          </cell>
          <cell r="M6076" t="str">
            <v>专科</v>
          </cell>
        </row>
        <row r="6077">
          <cell r="F6077" t="str">
            <v>371721200509309280</v>
          </cell>
          <cell r="G6077" t="str">
            <v>2024级专科护理4班</v>
          </cell>
          <cell r="H6077" t="str">
            <v>2024</v>
          </cell>
          <cell r="I6077" t="str">
            <v>护理学院</v>
          </cell>
          <cell r="J6077" t="str">
            <v>2024</v>
          </cell>
          <cell r="K6077" t="str">
            <v>在校</v>
          </cell>
          <cell r="L6077" t="str">
            <v>有</v>
          </cell>
          <cell r="M6077" t="str">
            <v>专科</v>
          </cell>
        </row>
        <row r="6078">
          <cell r="F6078" t="str">
            <v>370303200412196018</v>
          </cell>
          <cell r="G6078" t="str">
            <v>2024级专科护理4班</v>
          </cell>
          <cell r="H6078" t="str">
            <v>2024</v>
          </cell>
          <cell r="I6078" t="str">
            <v>护理学院</v>
          </cell>
          <cell r="J6078" t="str">
            <v>2024</v>
          </cell>
          <cell r="K6078" t="str">
            <v>在校</v>
          </cell>
          <cell r="L6078" t="str">
            <v>有</v>
          </cell>
          <cell r="M6078" t="str">
            <v>专科</v>
          </cell>
        </row>
        <row r="6079">
          <cell r="F6079" t="str">
            <v>370304200510241026</v>
          </cell>
          <cell r="G6079" t="str">
            <v>2024级专科护理4班</v>
          </cell>
          <cell r="H6079" t="str">
            <v>2024</v>
          </cell>
          <cell r="I6079" t="str">
            <v>护理学院</v>
          </cell>
          <cell r="J6079" t="str">
            <v>2024</v>
          </cell>
          <cell r="K6079" t="str">
            <v>在校</v>
          </cell>
          <cell r="L6079" t="str">
            <v>有</v>
          </cell>
          <cell r="M6079" t="str">
            <v>专科</v>
          </cell>
        </row>
        <row r="6080">
          <cell r="F6080" t="str">
            <v>371526200606063623</v>
          </cell>
          <cell r="G6080" t="str">
            <v>2024级专科护理4班</v>
          </cell>
          <cell r="H6080" t="str">
            <v>2024</v>
          </cell>
          <cell r="I6080" t="str">
            <v>护理学院</v>
          </cell>
          <cell r="J6080" t="str">
            <v>2024</v>
          </cell>
          <cell r="K6080" t="str">
            <v>在校</v>
          </cell>
          <cell r="L6080" t="str">
            <v>有</v>
          </cell>
          <cell r="M6080" t="str">
            <v>专科</v>
          </cell>
        </row>
        <row r="6081">
          <cell r="F6081" t="str">
            <v>370786200510316020</v>
          </cell>
          <cell r="G6081" t="str">
            <v>2024级专科护理4班</v>
          </cell>
          <cell r="H6081" t="str">
            <v>2024</v>
          </cell>
          <cell r="I6081" t="str">
            <v>护理学院</v>
          </cell>
          <cell r="J6081" t="str">
            <v>2024</v>
          </cell>
          <cell r="K6081" t="str">
            <v>在校</v>
          </cell>
          <cell r="L6081" t="str">
            <v>有</v>
          </cell>
          <cell r="M6081" t="str">
            <v>专科</v>
          </cell>
        </row>
        <row r="6082">
          <cell r="F6082" t="str">
            <v>37070220050216682X</v>
          </cell>
          <cell r="G6082" t="str">
            <v>2024级专科护理4班</v>
          </cell>
          <cell r="H6082" t="str">
            <v>2024</v>
          </cell>
          <cell r="I6082" t="str">
            <v>护理学院</v>
          </cell>
          <cell r="J6082" t="str">
            <v>2024</v>
          </cell>
          <cell r="K6082" t="str">
            <v>在校</v>
          </cell>
          <cell r="L6082" t="str">
            <v>有</v>
          </cell>
          <cell r="M6082" t="str">
            <v>专科</v>
          </cell>
        </row>
        <row r="6083">
          <cell r="F6083" t="str">
            <v>371422200508297716</v>
          </cell>
          <cell r="G6083" t="str">
            <v>2024级专科护理4班</v>
          </cell>
          <cell r="H6083" t="str">
            <v>2024</v>
          </cell>
          <cell r="I6083" t="str">
            <v>护理学院</v>
          </cell>
          <cell r="J6083" t="str">
            <v>2024</v>
          </cell>
          <cell r="K6083" t="str">
            <v>在校</v>
          </cell>
          <cell r="L6083" t="str">
            <v>有</v>
          </cell>
          <cell r="M6083" t="str">
            <v>专科</v>
          </cell>
        </row>
        <row r="6084">
          <cell r="F6084" t="str">
            <v>371522200604308425</v>
          </cell>
          <cell r="G6084" t="str">
            <v>2024级专科护理4班</v>
          </cell>
          <cell r="H6084" t="str">
            <v>2024</v>
          </cell>
          <cell r="I6084" t="str">
            <v>护理学院</v>
          </cell>
          <cell r="J6084" t="str">
            <v>2024</v>
          </cell>
          <cell r="K6084" t="str">
            <v>在校</v>
          </cell>
          <cell r="L6084" t="str">
            <v>有</v>
          </cell>
          <cell r="M6084" t="str">
            <v>专科</v>
          </cell>
        </row>
        <row r="6085">
          <cell r="F6085" t="str">
            <v>370832200701253401</v>
          </cell>
          <cell r="G6085" t="str">
            <v>2024级专科护理4班</v>
          </cell>
          <cell r="H6085" t="str">
            <v>2024</v>
          </cell>
          <cell r="I6085" t="str">
            <v>护理学院</v>
          </cell>
          <cell r="J6085" t="str">
            <v>2024</v>
          </cell>
          <cell r="K6085" t="str">
            <v>在校</v>
          </cell>
          <cell r="L6085" t="str">
            <v>有</v>
          </cell>
          <cell r="M6085" t="str">
            <v>专科</v>
          </cell>
        </row>
        <row r="6086">
          <cell r="F6086" t="str">
            <v>371502200512183818</v>
          </cell>
          <cell r="G6086" t="str">
            <v>2024级专科护理4班</v>
          </cell>
          <cell r="H6086" t="str">
            <v>2024</v>
          </cell>
          <cell r="I6086" t="str">
            <v>护理学院</v>
          </cell>
          <cell r="J6086" t="str">
            <v>2024</v>
          </cell>
          <cell r="K6086" t="str">
            <v>在校</v>
          </cell>
          <cell r="L6086" t="str">
            <v>有</v>
          </cell>
          <cell r="M6086" t="str">
            <v>专科</v>
          </cell>
        </row>
        <row r="6087">
          <cell r="F6087" t="str">
            <v>370982200605158016</v>
          </cell>
          <cell r="G6087" t="str">
            <v>2024级专科护理4班</v>
          </cell>
          <cell r="H6087" t="str">
            <v>2024</v>
          </cell>
          <cell r="I6087" t="str">
            <v>护理学院</v>
          </cell>
          <cell r="J6087" t="str">
            <v>2024</v>
          </cell>
          <cell r="K6087" t="str">
            <v>在校</v>
          </cell>
          <cell r="L6087" t="str">
            <v>有</v>
          </cell>
          <cell r="M6087" t="str">
            <v>专科</v>
          </cell>
        </row>
        <row r="6088">
          <cell r="F6088" t="str">
            <v>371502200511060322</v>
          </cell>
          <cell r="G6088" t="str">
            <v>2024级专科护理4班</v>
          </cell>
          <cell r="H6088" t="str">
            <v>2024</v>
          </cell>
          <cell r="I6088" t="str">
            <v>护理学院</v>
          </cell>
          <cell r="J6088" t="str">
            <v>2024</v>
          </cell>
          <cell r="K6088" t="str">
            <v>在校</v>
          </cell>
          <cell r="L6088" t="str">
            <v>有</v>
          </cell>
          <cell r="M6088" t="str">
            <v>专科</v>
          </cell>
        </row>
        <row r="6089">
          <cell r="F6089" t="str">
            <v>371521200607041424</v>
          </cell>
          <cell r="G6089" t="str">
            <v>2024级专科护理4班</v>
          </cell>
          <cell r="H6089" t="str">
            <v>2024</v>
          </cell>
          <cell r="I6089" t="str">
            <v>护理学院</v>
          </cell>
          <cell r="J6089" t="str">
            <v>2024</v>
          </cell>
          <cell r="K6089" t="str">
            <v>在校</v>
          </cell>
          <cell r="L6089" t="str">
            <v>有</v>
          </cell>
          <cell r="M6089" t="str">
            <v>专科</v>
          </cell>
        </row>
        <row r="6090">
          <cell r="F6090" t="str">
            <v>371581200608294147</v>
          </cell>
          <cell r="G6090" t="str">
            <v>2024级专科护理4班</v>
          </cell>
          <cell r="H6090" t="str">
            <v>2024</v>
          </cell>
          <cell r="I6090" t="str">
            <v>护理学院</v>
          </cell>
          <cell r="J6090" t="str">
            <v>2024</v>
          </cell>
          <cell r="K6090" t="str">
            <v>在校</v>
          </cell>
          <cell r="L6090" t="str">
            <v>有</v>
          </cell>
          <cell r="M6090" t="str">
            <v>专科</v>
          </cell>
        </row>
        <row r="6091">
          <cell r="F6091" t="str">
            <v>37132120060519264X</v>
          </cell>
          <cell r="G6091" t="str">
            <v>2024级专科护理4班</v>
          </cell>
          <cell r="H6091" t="str">
            <v>2024</v>
          </cell>
          <cell r="I6091" t="str">
            <v>护理学院</v>
          </cell>
          <cell r="J6091" t="str">
            <v>2024</v>
          </cell>
          <cell r="K6091" t="str">
            <v>在校</v>
          </cell>
          <cell r="L6091" t="str">
            <v>有</v>
          </cell>
          <cell r="M6091" t="str">
            <v>专科</v>
          </cell>
        </row>
        <row r="6092">
          <cell r="F6092" t="str">
            <v>371428200512283016</v>
          </cell>
          <cell r="G6092" t="str">
            <v>2024级专科护理4班</v>
          </cell>
          <cell r="H6092" t="str">
            <v>2024</v>
          </cell>
          <cell r="I6092" t="str">
            <v>护理学院</v>
          </cell>
          <cell r="J6092" t="str">
            <v>2024</v>
          </cell>
          <cell r="K6092" t="str">
            <v>在校</v>
          </cell>
          <cell r="L6092" t="str">
            <v>有</v>
          </cell>
          <cell r="M6092" t="str">
            <v>专科</v>
          </cell>
        </row>
        <row r="6093">
          <cell r="F6093" t="str">
            <v>370404200608115728</v>
          </cell>
          <cell r="G6093" t="str">
            <v>2024级专科护理4班</v>
          </cell>
          <cell r="H6093" t="str">
            <v>2024</v>
          </cell>
          <cell r="I6093" t="str">
            <v>护理学院</v>
          </cell>
          <cell r="J6093" t="str">
            <v>2024</v>
          </cell>
          <cell r="K6093" t="str">
            <v>在校</v>
          </cell>
          <cell r="L6093" t="str">
            <v>有</v>
          </cell>
          <cell r="M6093" t="str">
            <v>专科</v>
          </cell>
        </row>
        <row r="6094">
          <cell r="F6094" t="str">
            <v>370126200512170150</v>
          </cell>
          <cell r="G6094" t="str">
            <v>2024级专科护理4班</v>
          </cell>
          <cell r="H6094" t="str">
            <v>2024</v>
          </cell>
          <cell r="I6094" t="str">
            <v>护理学院</v>
          </cell>
          <cell r="J6094" t="str">
            <v>2024</v>
          </cell>
          <cell r="K6094" t="str">
            <v>在校</v>
          </cell>
          <cell r="L6094" t="str">
            <v>有</v>
          </cell>
          <cell r="M6094" t="str">
            <v>专科</v>
          </cell>
        </row>
        <row r="6095">
          <cell r="F6095" t="str">
            <v>370521200511023626</v>
          </cell>
          <cell r="G6095" t="str">
            <v>2024级专科护理4班</v>
          </cell>
          <cell r="H6095" t="str">
            <v>2024</v>
          </cell>
          <cell r="I6095" t="str">
            <v>护理学院</v>
          </cell>
          <cell r="J6095" t="str">
            <v>2024</v>
          </cell>
          <cell r="K6095" t="str">
            <v>在校</v>
          </cell>
          <cell r="L6095" t="str">
            <v>有</v>
          </cell>
          <cell r="M6095" t="str">
            <v>专科</v>
          </cell>
        </row>
        <row r="6096">
          <cell r="F6096" t="str">
            <v>370305200605070027</v>
          </cell>
          <cell r="G6096" t="str">
            <v>2024级专科护理4班</v>
          </cell>
          <cell r="H6096" t="str">
            <v>2024</v>
          </cell>
          <cell r="I6096" t="str">
            <v>护理学院</v>
          </cell>
          <cell r="J6096" t="str">
            <v>2024</v>
          </cell>
          <cell r="K6096" t="str">
            <v>在校</v>
          </cell>
          <cell r="L6096" t="str">
            <v>有</v>
          </cell>
          <cell r="M6096" t="str">
            <v>专科</v>
          </cell>
        </row>
        <row r="6097">
          <cell r="F6097" t="str">
            <v>370923200606021214</v>
          </cell>
          <cell r="G6097" t="str">
            <v>2024级专科护理4班</v>
          </cell>
          <cell r="H6097" t="str">
            <v>2024</v>
          </cell>
          <cell r="I6097" t="str">
            <v>护理学院</v>
          </cell>
          <cell r="J6097" t="str">
            <v>2024</v>
          </cell>
          <cell r="K6097" t="str">
            <v>在校</v>
          </cell>
          <cell r="L6097" t="str">
            <v>有</v>
          </cell>
          <cell r="M6097" t="str">
            <v>专科</v>
          </cell>
        </row>
        <row r="6098">
          <cell r="F6098" t="str">
            <v>370126200605040099</v>
          </cell>
          <cell r="G6098" t="str">
            <v>2024级专科护理4班</v>
          </cell>
          <cell r="H6098" t="str">
            <v>2024</v>
          </cell>
          <cell r="I6098" t="str">
            <v>护理学院</v>
          </cell>
          <cell r="J6098" t="str">
            <v>2024</v>
          </cell>
          <cell r="K6098" t="str">
            <v>在校</v>
          </cell>
          <cell r="L6098" t="str">
            <v>有</v>
          </cell>
          <cell r="M6098" t="str">
            <v>专科</v>
          </cell>
        </row>
        <row r="6099">
          <cell r="F6099" t="str">
            <v>371522200511020510</v>
          </cell>
          <cell r="G6099" t="str">
            <v>2024级专科护理4班</v>
          </cell>
          <cell r="H6099" t="str">
            <v>2024</v>
          </cell>
          <cell r="I6099" t="str">
            <v>护理学院</v>
          </cell>
          <cell r="J6099" t="str">
            <v>2024</v>
          </cell>
          <cell r="K6099" t="str">
            <v>在校</v>
          </cell>
          <cell r="L6099" t="str">
            <v>有</v>
          </cell>
          <cell r="M6099" t="str">
            <v>专科</v>
          </cell>
        </row>
        <row r="6100">
          <cell r="F6100" t="str">
            <v>371321200604060610</v>
          </cell>
          <cell r="G6100" t="str">
            <v>2024级专科护理4班</v>
          </cell>
          <cell r="H6100" t="str">
            <v>2024</v>
          </cell>
          <cell r="I6100" t="str">
            <v>护理学院</v>
          </cell>
          <cell r="J6100" t="str">
            <v>2024</v>
          </cell>
          <cell r="K6100" t="str">
            <v>在校</v>
          </cell>
          <cell r="L6100" t="str">
            <v>有</v>
          </cell>
          <cell r="M6100" t="str">
            <v>专科</v>
          </cell>
        </row>
        <row r="6101">
          <cell r="F6101" t="str">
            <v>371421200701240862</v>
          </cell>
          <cell r="G6101" t="str">
            <v>2024级专科护理4班</v>
          </cell>
          <cell r="H6101" t="str">
            <v>2024</v>
          </cell>
          <cell r="I6101" t="str">
            <v>护理学院</v>
          </cell>
          <cell r="J6101" t="str">
            <v>2024</v>
          </cell>
          <cell r="K6101" t="str">
            <v>在校</v>
          </cell>
          <cell r="L6101" t="str">
            <v>有</v>
          </cell>
          <cell r="M6101" t="str">
            <v>专科</v>
          </cell>
        </row>
        <row r="6102">
          <cell r="F6102" t="str">
            <v>371724200512220016</v>
          </cell>
          <cell r="G6102" t="str">
            <v>2024级专科护理4班</v>
          </cell>
          <cell r="H6102" t="str">
            <v>2024</v>
          </cell>
          <cell r="I6102" t="str">
            <v>护理学院</v>
          </cell>
          <cell r="J6102" t="str">
            <v>2024</v>
          </cell>
          <cell r="K6102" t="str">
            <v>在校</v>
          </cell>
          <cell r="L6102" t="str">
            <v>有</v>
          </cell>
          <cell r="M6102" t="str">
            <v>专科</v>
          </cell>
        </row>
        <row r="6103">
          <cell r="F6103" t="str">
            <v>37172120051220085X</v>
          </cell>
          <cell r="G6103" t="str">
            <v>2024级专科护理4班</v>
          </cell>
          <cell r="H6103" t="str">
            <v>2024</v>
          </cell>
          <cell r="I6103" t="str">
            <v>护理学院</v>
          </cell>
          <cell r="J6103" t="str">
            <v>2024</v>
          </cell>
          <cell r="K6103" t="str">
            <v>在校</v>
          </cell>
          <cell r="L6103" t="str">
            <v>有</v>
          </cell>
          <cell r="M6103" t="str">
            <v>专科</v>
          </cell>
        </row>
        <row r="6104">
          <cell r="F6104" t="str">
            <v>370811200510036015</v>
          </cell>
          <cell r="G6104" t="str">
            <v>2024级专科护理4班</v>
          </cell>
          <cell r="H6104" t="str">
            <v>2024</v>
          </cell>
          <cell r="I6104" t="str">
            <v>护理学院</v>
          </cell>
          <cell r="J6104" t="str">
            <v>2024</v>
          </cell>
          <cell r="K6104" t="str">
            <v>在校</v>
          </cell>
          <cell r="L6104" t="str">
            <v>有</v>
          </cell>
          <cell r="M6104" t="str">
            <v>专科</v>
          </cell>
        </row>
        <row r="6105">
          <cell r="F6105" t="str">
            <v>370830200606082234</v>
          </cell>
          <cell r="G6105" t="str">
            <v>2024级专科护理4班</v>
          </cell>
          <cell r="H6105" t="str">
            <v>2024</v>
          </cell>
          <cell r="I6105" t="str">
            <v>护理学院</v>
          </cell>
          <cell r="J6105" t="str">
            <v>2024</v>
          </cell>
          <cell r="K6105" t="str">
            <v>在校</v>
          </cell>
          <cell r="L6105" t="str">
            <v>有</v>
          </cell>
          <cell r="M6105" t="str">
            <v>专科</v>
          </cell>
        </row>
        <row r="6106">
          <cell r="F6106" t="str">
            <v>370481200608093226</v>
          </cell>
          <cell r="G6106" t="str">
            <v>2024级专科护理4班</v>
          </cell>
          <cell r="H6106" t="str">
            <v>2024</v>
          </cell>
          <cell r="I6106" t="str">
            <v>护理学院</v>
          </cell>
          <cell r="J6106" t="str">
            <v>2024</v>
          </cell>
          <cell r="K6106" t="str">
            <v>在校</v>
          </cell>
          <cell r="L6106" t="str">
            <v>有</v>
          </cell>
          <cell r="M6106" t="str">
            <v>专科</v>
          </cell>
        </row>
        <row r="6107">
          <cell r="F6107" t="str">
            <v>371727200402060030</v>
          </cell>
          <cell r="G6107" t="str">
            <v>2024级专科护理4班</v>
          </cell>
          <cell r="H6107" t="str">
            <v>2024</v>
          </cell>
          <cell r="I6107" t="str">
            <v>护理学院</v>
          </cell>
          <cell r="J6107" t="str">
            <v>2024</v>
          </cell>
          <cell r="K6107" t="str">
            <v>在校</v>
          </cell>
          <cell r="L6107" t="str">
            <v>有</v>
          </cell>
          <cell r="M6107" t="str">
            <v>专科</v>
          </cell>
        </row>
        <row r="6108">
          <cell r="F6108" t="str">
            <v>37172820060201051X</v>
          </cell>
          <cell r="G6108" t="str">
            <v>2024级专科护理4班</v>
          </cell>
          <cell r="H6108" t="str">
            <v>2024</v>
          </cell>
          <cell r="I6108" t="str">
            <v>护理学院</v>
          </cell>
          <cell r="J6108" t="str">
            <v>2024</v>
          </cell>
          <cell r="K6108" t="str">
            <v>在校</v>
          </cell>
          <cell r="L6108" t="str">
            <v>有</v>
          </cell>
          <cell r="M6108" t="str">
            <v>专科</v>
          </cell>
        </row>
        <row r="6109">
          <cell r="F6109" t="str">
            <v>371329200512063946</v>
          </cell>
          <cell r="G6109" t="str">
            <v>2024级专科护理4班</v>
          </cell>
          <cell r="H6109" t="str">
            <v>2024</v>
          </cell>
          <cell r="I6109" t="str">
            <v>护理学院</v>
          </cell>
          <cell r="J6109" t="str">
            <v>2024</v>
          </cell>
          <cell r="K6109" t="str">
            <v>在校</v>
          </cell>
          <cell r="L6109" t="str">
            <v>有</v>
          </cell>
          <cell r="M6109" t="str">
            <v>专科</v>
          </cell>
        </row>
        <row r="6110">
          <cell r="F6110" t="str">
            <v>371202200606261219</v>
          </cell>
          <cell r="G6110" t="str">
            <v>2024级专科护理4班</v>
          </cell>
          <cell r="H6110" t="str">
            <v>2024</v>
          </cell>
          <cell r="I6110" t="str">
            <v>护理学院</v>
          </cell>
          <cell r="J6110" t="str">
            <v>2024</v>
          </cell>
          <cell r="K6110" t="str">
            <v>在校</v>
          </cell>
          <cell r="L6110" t="str">
            <v>有</v>
          </cell>
          <cell r="M6110" t="str">
            <v>专科</v>
          </cell>
        </row>
        <row r="6111">
          <cell r="F6111" t="str">
            <v>370982200508310039</v>
          </cell>
          <cell r="G6111" t="str">
            <v>2024级专科护理4班</v>
          </cell>
          <cell r="H6111" t="str">
            <v>2024</v>
          </cell>
          <cell r="I6111" t="str">
            <v>护理学院</v>
          </cell>
          <cell r="J6111" t="str">
            <v>2024</v>
          </cell>
          <cell r="K6111" t="str">
            <v>在校</v>
          </cell>
          <cell r="L6111" t="str">
            <v>有</v>
          </cell>
          <cell r="M6111" t="str">
            <v>专科</v>
          </cell>
        </row>
        <row r="6112">
          <cell r="F6112" t="str">
            <v>371725200605121654</v>
          </cell>
          <cell r="G6112" t="str">
            <v>2024级专科护理4班</v>
          </cell>
          <cell r="H6112" t="str">
            <v>2024</v>
          </cell>
          <cell r="I6112" t="str">
            <v>护理学院</v>
          </cell>
          <cell r="J6112" t="str">
            <v>2024</v>
          </cell>
          <cell r="K6112" t="str">
            <v>在校</v>
          </cell>
          <cell r="L6112" t="str">
            <v>有</v>
          </cell>
          <cell r="M6112" t="str">
            <v>专科</v>
          </cell>
        </row>
        <row r="6113">
          <cell r="F6113" t="str">
            <v>370923200607084524</v>
          </cell>
          <cell r="G6113" t="str">
            <v>2024级专科护理5班</v>
          </cell>
          <cell r="H6113" t="str">
            <v>2024</v>
          </cell>
          <cell r="I6113" t="str">
            <v>护理学院</v>
          </cell>
          <cell r="J6113" t="str">
            <v>2024</v>
          </cell>
          <cell r="K6113" t="str">
            <v>在校</v>
          </cell>
          <cell r="L6113" t="str">
            <v>有</v>
          </cell>
          <cell r="M6113" t="str">
            <v>专科</v>
          </cell>
        </row>
        <row r="6114">
          <cell r="F6114" t="str">
            <v>371502200510172082</v>
          </cell>
          <cell r="G6114" t="str">
            <v>2024级专科护理5班</v>
          </cell>
          <cell r="H6114" t="str">
            <v>2024</v>
          </cell>
          <cell r="I6114" t="str">
            <v>护理学院</v>
          </cell>
          <cell r="J6114" t="str">
            <v>2024</v>
          </cell>
          <cell r="K6114" t="str">
            <v>在校</v>
          </cell>
          <cell r="L6114" t="str">
            <v>有</v>
          </cell>
          <cell r="M6114" t="str">
            <v>专科</v>
          </cell>
        </row>
        <row r="6115">
          <cell r="F6115" t="str">
            <v>370611200508100320</v>
          </cell>
          <cell r="G6115" t="str">
            <v>2024级专科护理5班</v>
          </cell>
          <cell r="H6115" t="str">
            <v>2024</v>
          </cell>
          <cell r="I6115" t="str">
            <v>护理学院</v>
          </cell>
          <cell r="J6115" t="str">
            <v>2024</v>
          </cell>
          <cell r="K6115" t="str">
            <v>在校</v>
          </cell>
          <cell r="L6115" t="str">
            <v>有</v>
          </cell>
          <cell r="M6115" t="str">
            <v>专科</v>
          </cell>
        </row>
        <row r="6116">
          <cell r="F6116" t="str">
            <v>130534200702160065</v>
          </cell>
          <cell r="G6116" t="str">
            <v>2024级专科护理5班</v>
          </cell>
          <cell r="H6116" t="str">
            <v>2024</v>
          </cell>
          <cell r="I6116" t="str">
            <v>护理学院</v>
          </cell>
          <cell r="J6116" t="str">
            <v>2024</v>
          </cell>
          <cell r="K6116" t="str">
            <v>在校</v>
          </cell>
          <cell r="L6116" t="str">
            <v>有</v>
          </cell>
          <cell r="M6116" t="str">
            <v>专科</v>
          </cell>
        </row>
        <row r="6117">
          <cell r="F6117" t="str">
            <v>230108200410070024</v>
          </cell>
          <cell r="G6117" t="str">
            <v>2024级专科护理5班</v>
          </cell>
          <cell r="H6117" t="str">
            <v>2024</v>
          </cell>
          <cell r="I6117" t="str">
            <v>护理学院</v>
          </cell>
          <cell r="J6117" t="str">
            <v>2024</v>
          </cell>
          <cell r="K6117" t="str">
            <v>在校</v>
          </cell>
          <cell r="L6117" t="str">
            <v>有</v>
          </cell>
          <cell r="M6117" t="str">
            <v>专科</v>
          </cell>
        </row>
        <row r="6118">
          <cell r="F6118" t="str">
            <v>37061120060526401X</v>
          </cell>
          <cell r="G6118" t="str">
            <v>2024级专科护理5班</v>
          </cell>
          <cell r="H6118" t="str">
            <v>2024</v>
          </cell>
          <cell r="I6118" t="str">
            <v>护理学院</v>
          </cell>
          <cell r="J6118" t="str">
            <v>2024</v>
          </cell>
          <cell r="K6118" t="str">
            <v>在校</v>
          </cell>
          <cell r="L6118" t="str">
            <v>有</v>
          </cell>
          <cell r="M6118" t="str">
            <v>专科</v>
          </cell>
        </row>
        <row r="6119">
          <cell r="F6119" t="str">
            <v>131002200603052248</v>
          </cell>
          <cell r="G6119" t="str">
            <v>2024级专科护理5班</v>
          </cell>
          <cell r="H6119" t="str">
            <v>2024</v>
          </cell>
          <cell r="I6119" t="str">
            <v>护理学院</v>
          </cell>
          <cell r="J6119" t="str">
            <v>2024</v>
          </cell>
          <cell r="K6119" t="str">
            <v>在校</v>
          </cell>
          <cell r="L6119" t="str">
            <v>有</v>
          </cell>
          <cell r="M6119" t="str">
            <v>专科</v>
          </cell>
        </row>
        <row r="6120">
          <cell r="F6120" t="str">
            <v>370782200509270824</v>
          </cell>
          <cell r="G6120" t="str">
            <v>2024级专科护理5班</v>
          </cell>
          <cell r="H6120" t="str">
            <v>2024</v>
          </cell>
          <cell r="I6120" t="str">
            <v>护理学院</v>
          </cell>
          <cell r="J6120" t="str">
            <v>2024</v>
          </cell>
          <cell r="K6120" t="str">
            <v>在校</v>
          </cell>
          <cell r="L6120" t="str">
            <v>有</v>
          </cell>
          <cell r="M6120" t="str">
            <v>专科</v>
          </cell>
        </row>
        <row r="6121">
          <cell r="F6121" t="str">
            <v>370686200512210419</v>
          </cell>
          <cell r="G6121" t="str">
            <v>2024级专科护理5班</v>
          </cell>
          <cell r="H6121" t="str">
            <v>2024</v>
          </cell>
          <cell r="I6121" t="str">
            <v>护理学院</v>
          </cell>
          <cell r="J6121" t="str">
            <v>2024</v>
          </cell>
          <cell r="K6121" t="str">
            <v>在校</v>
          </cell>
          <cell r="L6121" t="str">
            <v>有</v>
          </cell>
          <cell r="M6121" t="str">
            <v>专科</v>
          </cell>
        </row>
        <row r="6122">
          <cell r="F6122" t="str">
            <v>130983200603104729</v>
          </cell>
          <cell r="G6122" t="str">
            <v>2024级专科护理5班</v>
          </cell>
          <cell r="H6122" t="str">
            <v>2024</v>
          </cell>
          <cell r="I6122" t="str">
            <v>护理学院</v>
          </cell>
          <cell r="J6122" t="str">
            <v>2024</v>
          </cell>
          <cell r="K6122" t="str">
            <v>在校</v>
          </cell>
          <cell r="L6122" t="str">
            <v>有</v>
          </cell>
          <cell r="M6122" t="str">
            <v>专科</v>
          </cell>
        </row>
        <row r="6123">
          <cell r="F6123" t="str">
            <v>371624200512211624</v>
          </cell>
          <cell r="G6123" t="str">
            <v>2024级专科护理5班</v>
          </cell>
          <cell r="H6123" t="str">
            <v>2024</v>
          </cell>
          <cell r="I6123" t="str">
            <v>护理学院</v>
          </cell>
          <cell r="J6123" t="str">
            <v>2024</v>
          </cell>
          <cell r="K6123" t="str">
            <v>在校</v>
          </cell>
          <cell r="L6123" t="str">
            <v>有</v>
          </cell>
          <cell r="M6123" t="str">
            <v>专科</v>
          </cell>
        </row>
        <row r="6124">
          <cell r="F6124" t="str">
            <v>370704200604082427</v>
          </cell>
          <cell r="G6124" t="str">
            <v>2024级专科护理5班</v>
          </cell>
          <cell r="H6124" t="str">
            <v>2024</v>
          </cell>
          <cell r="I6124" t="str">
            <v>护理学院</v>
          </cell>
          <cell r="J6124" t="str">
            <v>2024</v>
          </cell>
          <cell r="K6124" t="str">
            <v>在校</v>
          </cell>
          <cell r="L6124" t="str">
            <v>有</v>
          </cell>
          <cell r="M6124" t="str">
            <v>专科</v>
          </cell>
        </row>
        <row r="6125">
          <cell r="F6125" t="str">
            <v>371203200609300021</v>
          </cell>
          <cell r="G6125" t="str">
            <v>2024级专科护理5班</v>
          </cell>
          <cell r="H6125" t="str">
            <v>2024</v>
          </cell>
          <cell r="I6125" t="str">
            <v>护理学院</v>
          </cell>
          <cell r="J6125" t="str">
            <v>2024</v>
          </cell>
          <cell r="K6125" t="str">
            <v>在校</v>
          </cell>
          <cell r="L6125" t="str">
            <v>有</v>
          </cell>
          <cell r="M6125" t="str">
            <v>专科</v>
          </cell>
        </row>
        <row r="6126">
          <cell r="F6126" t="str">
            <v>130926200412242865</v>
          </cell>
          <cell r="G6126" t="str">
            <v>2024级专科护理5班</v>
          </cell>
          <cell r="H6126" t="str">
            <v>2024</v>
          </cell>
          <cell r="I6126" t="str">
            <v>护理学院</v>
          </cell>
          <cell r="J6126" t="str">
            <v>2024</v>
          </cell>
          <cell r="K6126" t="str">
            <v>在校</v>
          </cell>
          <cell r="L6126" t="str">
            <v>有</v>
          </cell>
          <cell r="M6126" t="str">
            <v>专科</v>
          </cell>
        </row>
        <row r="6127">
          <cell r="F6127" t="str">
            <v>371624200603072842</v>
          </cell>
          <cell r="G6127" t="str">
            <v>2024级专科护理5班</v>
          </cell>
          <cell r="H6127" t="str">
            <v>2024</v>
          </cell>
          <cell r="I6127" t="str">
            <v>护理学院</v>
          </cell>
          <cell r="J6127" t="str">
            <v>2024</v>
          </cell>
          <cell r="K6127" t="str">
            <v>在校</v>
          </cell>
          <cell r="L6127" t="str">
            <v>有</v>
          </cell>
          <cell r="M6127" t="str">
            <v>专科</v>
          </cell>
        </row>
        <row r="6128">
          <cell r="F6128" t="str">
            <v>370112200607310146</v>
          </cell>
          <cell r="G6128" t="str">
            <v>2024级专科护理5班</v>
          </cell>
          <cell r="H6128" t="str">
            <v>2024</v>
          </cell>
          <cell r="I6128" t="str">
            <v>护理学院</v>
          </cell>
          <cell r="J6128" t="str">
            <v>2024</v>
          </cell>
          <cell r="K6128" t="str">
            <v>在校</v>
          </cell>
          <cell r="L6128" t="str">
            <v>有</v>
          </cell>
          <cell r="M6128" t="str">
            <v>专科</v>
          </cell>
        </row>
        <row r="6129">
          <cell r="F6129" t="str">
            <v>230183200701024028</v>
          </cell>
          <cell r="G6129" t="str">
            <v>2024级专科护理5班</v>
          </cell>
          <cell r="H6129" t="str">
            <v>2024</v>
          </cell>
          <cell r="I6129" t="str">
            <v>护理学院</v>
          </cell>
          <cell r="J6129" t="str">
            <v>2024</v>
          </cell>
          <cell r="K6129" t="str">
            <v>在校</v>
          </cell>
          <cell r="L6129" t="str">
            <v>有</v>
          </cell>
          <cell r="M6129" t="str">
            <v>专科</v>
          </cell>
        </row>
        <row r="6130">
          <cell r="F6130" t="str">
            <v>370406200609190167</v>
          </cell>
          <cell r="G6130" t="str">
            <v>2024级专科护理5班</v>
          </cell>
          <cell r="H6130" t="str">
            <v>2024</v>
          </cell>
          <cell r="I6130" t="str">
            <v>护理学院</v>
          </cell>
          <cell r="J6130" t="str">
            <v>2024</v>
          </cell>
          <cell r="K6130" t="str">
            <v>在校</v>
          </cell>
          <cell r="L6130" t="str">
            <v>有</v>
          </cell>
          <cell r="M6130" t="str">
            <v>专科</v>
          </cell>
        </row>
        <row r="6131">
          <cell r="F6131" t="str">
            <v>370321200511190685</v>
          </cell>
          <cell r="G6131" t="str">
            <v>2024级专科护理5班</v>
          </cell>
          <cell r="H6131" t="str">
            <v>2024</v>
          </cell>
          <cell r="I6131" t="str">
            <v>护理学院</v>
          </cell>
          <cell r="J6131" t="str">
            <v>2024</v>
          </cell>
          <cell r="K6131" t="str">
            <v>在校</v>
          </cell>
          <cell r="L6131" t="str">
            <v>有</v>
          </cell>
          <cell r="M6131" t="str">
            <v>专科</v>
          </cell>
        </row>
        <row r="6132">
          <cell r="F6132" t="str">
            <v>370303200606187427</v>
          </cell>
          <cell r="G6132" t="str">
            <v>2024级专科护理5班</v>
          </cell>
          <cell r="H6132" t="str">
            <v>2024</v>
          </cell>
          <cell r="I6132" t="str">
            <v>护理学院</v>
          </cell>
          <cell r="J6132" t="str">
            <v>2024</v>
          </cell>
          <cell r="K6132" t="str">
            <v>在校</v>
          </cell>
          <cell r="L6132" t="str">
            <v>有</v>
          </cell>
          <cell r="M6132" t="str">
            <v>专科</v>
          </cell>
        </row>
        <row r="6133">
          <cell r="F6133" t="str">
            <v>370285200509276531</v>
          </cell>
          <cell r="G6133" t="str">
            <v>2024级专科护理5班</v>
          </cell>
          <cell r="H6133" t="str">
            <v>2024</v>
          </cell>
          <cell r="I6133" t="str">
            <v>护理学院</v>
          </cell>
          <cell r="J6133" t="str">
            <v>2024</v>
          </cell>
          <cell r="K6133" t="str">
            <v>在校</v>
          </cell>
          <cell r="L6133" t="str">
            <v>有</v>
          </cell>
          <cell r="M6133" t="str">
            <v>专科</v>
          </cell>
        </row>
        <row r="6134">
          <cell r="F6134" t="str">
            <v>370826200603054620</v>
          </cell>
          <cell r="G6134" t="str">
            <v>2024级专科护理5班</v>
          </cell>
          <cell r="H6134" t="str">
            <v>2024</v>
          </cell>
          <cell r="I6134" t="str">
            <v>护理学院</v>
          </cell>
          <cell r="J6134" t="str">
            <v>2024</v>
          </cell>
          <cell r="K6134" t="str">
            <v>在校</v>
          </cell>
          <cell r="L6134" t="str">
            <v>有</v>
          </cell>
          <cell r="M6134" t="str">
            <v>专科</v>
          </cell>
        </row>
        <row r="6135">
          <cell r="F6135" t="str">
            <v>130425200512190675</v>
          </cell>
          <cell r="G6135" t="str">
            <v>2024级专科护理5班</v>
          </cell>
          <cell r="H6135" t="str">
            <v>2024</v>
          </cell>
          <cell r="I6135" t="str">
            <v>护理学院</v>
          </cell>
          <cell r="J6135" t="str">
            <v>2024</v>
          </cell>
          <cell r="K6135" t="str">
            <v>在校</v>
          </cell>
          <cell r="L6135" t="str">
            <v>有</v>
          </cell>
          <cell r="M6135" t="str">
            <v>专科</v>
          </cell>
        </row>
        <row r="6136">
          <cell r="F6136" t="str">
            <v>370181200412238394</v>
          </cell>
          <cell r="G6136" t="str">
            <v>2024级专科护理5班</v>
          </cell>
          <cell r="H6136" t="str">
            <v>2024</v>
          </cell>
          <cell r="I6136" t="str">
            <v>护理学院</v>
          </cell>
          <cell r="J6136" t="str">
            <v>2024</v>
          </cell>
          <cell r="K6136" t="str">
            <v>在校</v>
          </cell>
          <cell r="L6136" t="str">
            <v>有</v>
          </cell>
          <cell r="M6136" t="str">
            <v>专科</v>
          </cell>
        </row>
        <row r="6137">
          <cell r="F6137" t="str">
            <v>130429200609074019</v>
          </cell>
          <cell r="G6137" t="str">
            <v>2024级专科护理5班</v>
          </cell>
          <cell r="H6137" t="str">
            <v>2024</v>
          </cell>
          <cell r="I6137" t="str">
            <v>护理学院</v>
          </cell>
          <cell r="J6137" t="str">
            <v>2024</v>
          </cell>
          <cell r="K6137" t="str">
            <v>在校</v>
          </cell>
          <cell r="L6137" t="str">
            <v>有</v>
          </cell>
          <cell r="M6137" t="str">
            <v>专科</v>
          </cell>
        </row>
        <row r="6138">
          <cell r="F6138" t="str">
            <v>370982200504290042</v>
          </cell>
          <cell r="G6138" t="str">
            <v>2024级专科护理5班</v>
          </cell>
          <cell r="H6138" t="str">
            <v>2024</v>
          </cell>
          <cell r="I6138" t="str">
            <v>护理学院</v>
          </cell>
          <cell r="J6138" t="str">
            <v>2024</v>
          </cell>
          <cell r="K6138" t="str">
            <v>在校</v>
          </cell>
          <cell r="L6138" t="str">
            <v>有</v>
          </cell>
          <cell r="M6138" t="str">
            <v>专科</v>
          </cell>
        </row>
        <row r="6139">
          <cell r="F6139" t="str">
            <v>371322200511147924</v>
          </cell>
          <cell r="G6139" t="str">
            <v>2024级专科护理5班</v>
          </cell>
          <cell r="H6139" t="str">
            <v>2024</v>
          </cell>
          <cell r="I6139" t="str">
            <v>护理学院</v>
          </cell>
          <cell r="J6139" t="str">
            <v>2024</v>
          </cell>
          <cell r="K6139" t="str">
            <v>在校</v>
          </cell>
          <cell r="L6139" t="str">
            <v>有</v>
          </cell>
          <cell r="M6139" t="str">
            <v>专科</v>
          </cell>
        </row>
        <row r="6140">
          <cell r="F6140" t="str">
            <v>371325200511072722</v>
          </cell>
          <cell r="G6140" t="str">
            <v>2024级专科护理5班</v>
          </cell>
          <cell r="H6140" t="str">
            <v>2024</v>
          </cell>
          <cell r="I6140" t="str">
            <v>护理学院</v>
          </cell>
          <cell r="J6140" t="str">
            <v>2024</v>
          </cell>
          <cell r="K6140" t="str">
            <v>在校</v>
          </cell>
          <cell r="L6140" t="str">
            <v>有</v>
          </cell>
          <cell r="M6140" t="str">
            <v>专科</v>
          </cell>
        </row>
        <row r="6141">
          <cell r="F6141" t="str">
            <v>371422200605045422</v>
          </cell>
          <cell r="G6141" t="str">
            <v>2024级专科护理5班</v>
          </cell>
          <cell r="H6141" t="str">
            <v>2024</v>
          </cell>
          <cell r="I6141" t="str">
            <v>护理学院</v>
          </cell>
          <cell r="J6141" t="str">
            <v>2024</v>
          </cell>
          <cell r="K6141" t="str">
            <v>在校</v>
          </cell>
          <cell r="L6141" t="str">
            <v>有</v>
          </cell>
          <cell r="M6141" t="str">
            <v>专科</v>
          </cell>
        </row>
        <row r="6142">
          <cell r="F6142" t="str">
            <v>371581200504061752</v>
          </cell>
          <cell r="G6142" t="str">
            <v>2024级专科护理5班</v>
          </cell>
          <cell r="H6142" t="str">
            <v>2024</v>
          </cell>
          <cell r="I6142" t="str">
            <v>护理学院</v>
          </cell>
          <cell r="J6142" t="str">
            <v>2024</v>
          </cell>
          <cell r="K6142" t="str">
            <v>在校</v>
          </cell>
          <cell r="L6142" t="str">
            <v>有</v>
          </cell>
          <cell r="M6142" t="str">
            <v>专科</v>
          </cell>
        </row>
        <row r="6143">
          <cell r="F6143" t="str">
            <v>371427200509061360</v>
          </cell>
          <cell r="G6143" t="str">
            <v>2024级专科护理5班</v>
          </cell>
          <cell r="H6143" t="str">
            <v>2024</v>
          </cell>
          <cell r="I6143" t="str">
            <v>护理学院</v>
          </cell>
          <cell r="J6143" t="str">
            <v>2024</v>
          </cell>
          <cell r="K6143" t="str">
            <v>在校</v>
          </cell>
          <cell r="L6143" t="str">
            <v>有</v>
          </cell>
          <cell r="M6143" t="str">
            <v>专科</v>
          </cell>
        </row>
        <row r="6144">
          <cell r="F6144" t="str">
            <v>371323200608183426</v>
          </cell>
          <cell r="G6144" t="str">
            <v>2024级专科护理5班</v>
          </cell>
          <cell r="H6144" t="str">
            <v>2024</v>
          </cell>
          <cell r="I6144" t="str">
            <v>护理学院</v>
          </cell>
          <cell r="J6144" t="str">
            <v>2024</v>
          </cell>
          <cell r="K6144" t="str">
            <v>在校</v>
          </cell>
          <cell r="L6144" t="str">
            <v>有</v>
          </cell>
          <cell r="M6144" t="str">
            <v>专科</v>
          </cell>
        </row>
        <row r="6145">
          <cell r="F6145" t="str">
            <v>371625200607081822</v>
          </cell>
          <cell r="G6145" t="str">
            <v>2024级专科护理5班</v>
          </cell>
          <cell r="H6145" t="str">
            <v>2024</v>
          </cell>
          <cell r="I6145" t="str">
            <v>护理学院</v>
          </cell>
          <cell r="J6145" t="str">
            <v>2024</v>
          </cell>
          <cell r="K6145" t="str">
            <v>在校</v>
          </cell>
          <cell r="L6145" t="str">
            <v>有</v>
          </cell>
          <cell r="M6145" t="str">
            <v>专科</v>
          </cell>
        </row>
        <row r="6146">
          <cell r="F6146" t="str">
            <v>371312200605265785</v>
          </cell>
          <cell r="G6146" t="str">
            <v>2024级专科护理5班</v>
          </cell>
          <cell r="H6146" t="str">
            <v>2024</v>
          </cell>
          <cell r="I6146" t="str">
            <v>护理学院</v>
          </cell>
          <cell r="J6146" t="str">
            <v>2024</v>
          </cell>
          <cell r="K6146" t="str">
            <v>在校</v>
          </cell>
          <cell r="L6146" t="str">
            <v>有</v>
          </cell>
          <cell r="M6146" t="str">
            <v>专科</v>
          </cell>
        </row>
        <row r="6147">
          <cell r="F6147" t="str">
            <v>370811200602152064</v>
          </cell>
          <cell r="G6147" t="str">
            <v>2024级专科护理5班</v>
          </cell>
          <cell r="H6147" t="str">
            <v>2024</v>
          </cell>
          <cell r="I6147" t="str">
            <v>护理学院</v>
          </cell>
          <cell r="J6147" t="str">
            <v>2024</v>
          </cell>
          <cell r="K6147" t="str">
            <v>在校</v>
          </cell>
          <cell r="L6147" t="str">
            <v>有</v>
          </cell>
          <cell r="M6147" t="str">
            <v>专科</v>
          </cell>
        </row>
        <row r="6148">
          <cell r="F6148" t="str">
            <v>37140220060304501X</v>
          </cell>
          <cell r="G6148" t="str">
            <v>2024级专科护理5班</v>
          </cell>
          <cell r="H6148" t="str">
            <v>2024</v>
          </cell>
          <cell r="I6148" t="str">
            <v>护理学院</v>
          </cell>
          <cell r="J6148" t="str">
            <v>2024</v>
          </cell>
          <cell r="K6148" t="str">
            <v>在校</v>
          </cell>
          <cell r="L6148" t="str">
            <v>有</v>
          </cell>
          <cell r="M6148" t="str">
            <v>专科</v>
          </cell>
        </row>
        <row r="6149">
          <cell r="F6149" t="str">
            <v>371723200711061031</v>
          </cell>
          <cell r="G6149" t="str">
            <v>2024级专科护理5班</v>
          </cell>
          <cell r="H6149" t="str">
            <v>2024</v>
          </cell>
          <cell r="I6149" t="str">
            <v>护理学院</v>
          </cell>
          <cell r="J6149" t="str">
            <v>2024</v>
          </cell>
          <cell r="K6149" t="str">
            <v>在校</v>
          </cell>
          <cell r="L6149" t="str">
            <v>有</v>
          </cell>
          <cell r="M6149" t="str">
            <v>专科</v>
          </cell>
        </row>
        <row r="6150">
          <cell r="F6150" t="str">
            <v>37112220060927033X</v>
          </cell>
          <cell r="G6150" t="str">
            <v>2024级专科护理5班</v>
          </cell>
          <cell r="H6150" t="str">
            <v>2024</v>
          </cell>
          <cell r="I6150" t="str">
            <v>护理学院</v>
          </cell>
          <cell r="J6150" t="str">
            <v>2024</v>
          </cell>
          <cell r="K6150" t="str">
            <v>在校</v>
          </cell>
          <cell r="L6150" t="str">
            <v>有</v>
          </cell>
          <cell r="M6150" t="str">
            <v>专科</v>
          </cell>
        </row>
        <row r="6151">
          <cell r="F6151" t="str">
            <v>37142320061112051X</v>
          </cell>
          <cell r="G6151" t="str">
            <v>2024级专科护理5班</v>
          </cell>
          <cell r="H6151" t="str">
            <v>2024</v>
          </cell>
          <cell r="I6151" t="str">
            <v>护理学院</v>
          </cell>
          <cell r="J6151" t="str">
            <v>2024</v>
          </cell>
          <cell r="K6151" t="str">
            <v>在校</v>
          </cell>
          <cell r="L6151" t="str">
            <v>有</v>
          </cell>
          <cell r="M6151" t="str">
            <v>专科</v>
          </cell>
        </row>
        <row r="6152">
          <cell r="F6152" t="str">
            <v>370811200508181811</v>
          </cell>
          <cell r="G6152" t="str">
            <v>2024级专科护理5班</v>
          </cell>
          <cell r="H6152" t="str">
            <v>2024</v>
          </cell>
          <cell r="I6152" t="str">
            <v>护理学院</v>
          </cell>
          <cell r="J6152" t="str">
            <v>2024</v>
          </cell>
          <cell r="K6152" t="str">
            <v>不在校</v>
          </cell>
          <cell r="L6152" t="str">
            <v>有</v>
          </cell>
          <cell r="M6152" t="str">
            <v>专科</v>
          </cell>
        </row>
        <row r="6153">
          <cell r="F6153" t="str">
            <v>371728200605014495</v>
          </cell>
          <cell r="G6153" t="str">
            <v>2024级专科护理5班</v>
          </cell>
          <cell r="H6153" t="str">
            <v>2024</v>
          </cell>
          <cell r="I6153" t="str">
            <v>护理学院</v>
          </cell>
          <cell r="J6153" t="str">
            <v>2024</v>
          </cell>
          <cell r="K6153" t="str">
            <v>在校</v>
          </cell>
          <cell r="L6153" t="str">
            <v>有</v>
          </cell>
          <cell r="M6153" t="str">
            <v>专科</v>
          </cell>
        </row>
        <row r="6154">
          <cell r="F6154" t="str">
            <v>371721200510034472</v>
          </cell>
          <cell r="G6154" t="str">
            <v>2024级专科护理5班</v>
          </cell>
          <cell r="H6154" t="str">
            <v>2024</v>
          </cell>
          <cell r="I6154" t="str">
            <v>护理学院</v>
          </cell>
          <cell r="J6154" t="str">
            <v>2024</v>
          </cell>
          <cell r="K6154" t="str">
            <v>在校</v>
          </cell>
          <cell r="L6154" t="str">
            <v>有</v>
          </cell>
          <cell r="M6154" t="str">
            <v>专科</v>
          </cell>
        </row>
        <row r="6155">
          <cell r="F6155" t="str">
            <v>370502200609186424</v>
          </cell>
          <cell r="G6155" t="str">
            <v>2024级专科护理5班</v>
          </cell>
          <cell r="H6155" t="str">
            <v>2024</v>
          </cell>
          <cell r="I6155" t="str">
            <v>护理学院</v>
          </cell>
          <cell r="J6155" t="str">
            <v>2024</v>
          </cell>
          <cell r="K6155" t="str">
            <v>在校</v>
          </cell>
          <cell r="L6155" t="str">
            <v>有</v>
          </cell>
          <cell r="M6155" t="str">
            <v>专科</v>
          </cell>
        </row>
        <row r="6156">
          <cell r="F6156" t="str">
            <v>371402200511170315</v>
          </cell>
          <cell r="G6156" t="str">
            <v>2024级专科护理6班</v>
          </cell>
          <cell r="H6156" t="str">
            <v>2024</v>
          </cell>
          <cell r="I6156" t="str">
            <v>护理学院</v>
          </cell>
          <cell r="J6156" t="str">
            <v>2024</v>
          </cell>
          <cell r="K6156" t="str">
            <v>在校</v>
          </cell>
          <cell r="L6156" t="str">
            <v>有</v>
          </cell>
          <cell r="M6156" t="str">
            <v>专科</v>
          </cell>
        </row>
        <row r="6157">
          <cell r="F6157" t="str">
            <v>370831200607190743</v>
          </cell>
          <cell r="G6157" t="str">
            <v>2024级专科护理6班</v>
          </cell>
          <cell r="H6157" t="str">
            <v>2024</v>
          </cell>
          <cell r="I6157" t="str">
            <v>护理学院</v>
          </cell>
          <cell r="J6157" t="str">
            <v>2024</v>
          </cell>
          <cell r="K6157" t="str">
            <v>在校</v>
          </cell>
          <cell r="L6157" t="str">
            <v>有</v>
          </cell>
          <cell r="M6157" t="str">
            <v>专科</v>
          </cell>
        </row>
        <row r="6158">
          <cell r="F6158" t="str">
            <v>370828200411292934</v>
          </cell>
          <cell r="G6158" t="str">
            <v>2024级专科护理6班</v>
          </cell>
          <cell r="H6158" t="str">
            <v>2024</v>
          </cell>
          <cell r="I6158" t="str">
            <v>护理学院</v>
          </cell>
          <cell r="J6158" t="str">
            <v>2024</v>
          </cell>
          <cell r="K6158" t="str">
            <v>在校</v>
          </cell>
          <cell r="L6158" t="str">
            <v>有</v>
          </cell>
          <cell r="M6158" t="str">
            <v>专科</v>
          </cell>
        </row>
        <row r="6159">
          <cell r="F6159" t="str">
            <v>371203200603140047</v>
          </cell>
          <cell r="G6159" t="str">
            <v>2024级专科护理6班</v>
          </cell>
          <cell r="H6159" t="str">
            <v>2024</v>
          </cell>
          <cell r="I6159" t="str">
            <v>护理学院</v>
          </cell>
          <cell r="J6159" t="str">
            <v>2024</v>
          </cell>
          <cell r="K6159" t="str">
            <v>在校</v>
          </cell>
          <cell r="L6159" t="str">
            <v>有</v>
          </cell>
          <cell r="M6159" t="str">
            <v>专科</v>
          </cell>
        </row>
        <row r="6160">
          <cell r="F6160" t="str">
            <v>37070320051218223X</v>
          </cell>
          <cell r="G6160" t="str">
            <v>2024级专科护理6班</v>
          </cell>
          <cell r="H6160" t="str">
            <v>2024</v>
          </cell>
          <cell r="I6160" t="str">
            <v>护理学院</v>
          </cell>
          <cell r="J6160" t="str">
            <v>2024</v>
          </cell>
          <cell r="K6160" t="str">
            <v>在校</v>
          </cell>
          <cell r="L6160" t="str">
            <v>有</v>
          </cell>
          <cell r="M6160" t="str">
            <v>专科</v>
          </cell>
        </row>
        <row r="6161">
          <cell r="F6161" t="str">
            <v>37030220060705366X</v>
          </cell>
          <cell r="G6161" t="str">
            <v>2024级专科护理6班</v>
          </cell>
          <cell r="H6161" t="str">
            <v>2024</v>
          </cell>
          <cell r="I6161" t="str">
            <v>护理学院</v>
          </cell>
          <cell r="J6161" t="str">
            <v>2024</v>
          </cell>
          <cell r="K6161" t="str">
            <v>在校</v>
          </cell>
          <cell r="L6161" t="str">
            <v>有</v>
          </cell>
          <cell r="M6161" t="str">
            <v>专科</v>
          </cell>
        </row>
        <row r="6162">
          <cell r="F6162" t="str">
            <v>130925200611176630</v>
          </cell>
          <cell r="G6162" t="str">
            <v>2024级专科护理6班</v>
          </cell>
          <cell r="H6162" t="str">
            <v>2024</v>
          </cell>
          <cell r="I6162" t="str">
            <v>护理学院</v>
          </cell>
          <cell r="J6162" t="str">
            <v>2024</v>
          </cell>
          <cell r="K6162" t="str">
            <v>在校</v>
          </cell>
          <cell r="L6162" t="str">
            <v>有</v>
          </cell>
          <cell r="M6162" t="str">
            <v>专科</v>
          </cell>
        </row>
        <row r="6163">
          <cell r="F6163" t="str">
            <v>370725200510070670</v>
          </cell>
          <cell r="G6163" t="str">
            <v>2024级专科护理6班</v>
          </cell>
          <cell r="H6163" t="str">
            <v>2024</v>
          </cell>
          <cell r="I6163" t="str">
            <v>护理学院</v>
          </cell>
          <cell r="J6163" t="str">
            <v>2024</v>
          </cell>
          <cell r="K6163" t="str">
            <v>在校</v>
          </cell>
          <cell r="L6163" t="str">
            <v>有</v>
          </cell>
          <cell r="M6163" t="str">
            <v>专科</v>
          </cell>
        </row>
        <row r="6164">
          <cell r="F6164" t="str">
            <v>130105200512023023</v>
          </cell>
          <cell r="G6164" t="str">
            <v>2024级专科护理6班</v>
          </cell>
          <cell r="H6164" t="str">
            <v>2024</v>
          </cell>
          <cell r="I6164" t="str">
            <v>护理学院</v>
          </cell>
          <cell r="J6164" t="str">
            <v>2024</v>
          </cell>
          <cell r="K6164" t="str">
            <v>在校</v>
          </cell>
          <cell r="L6164" t="str">
            <v>有</v>
          </cell>
          <cell r="M6164" t="str">
            <v>专科</v>
          </cell>
        </row>
        <row r="6165">
          <cell r="F6165" t="str">
            <v>330326200604191446</v>
          </cell>
          <cell r="G6165" t="str">
            <v>2024级专科护理6班</v>
          </cell>
          <cell r="H6165" t="str">
            <v>2024</v>
          </cell>
          <cell r="I6165" t="str">
            <v>护理学院</v>
          </cell>
          <cell r="J6165" t="str">
            <v>2024</v>
          </cell>
          <cell r="K6165" t="str">
            <v>在校</v>
          </cell>
          <cell r="L6165" t="str">
            <v>有</v>
          </cell>
          <cell r="M6165" t="str">
            <v>专科</v>
          </cell>
        </row>
        <row r="6166">
          <cell r="F6166" t="str">
            <v>130432200605180023</v>
          </cell>
          <cell r="G6166" t="str">
            <v>2024级专科护理6班</v>
          </cell>
          <cell r="H6166" t="str">
            <v>2024</v>
          </cell>
          <cell r="I6166" t="str">
            <v>护理学院</v>
          </cell>
          <cell r="J6166" t="str">
            <v>2024</v>
          </cell>
          <cell r="K6166" t="str">
            <v>在校</v>
          </cell>
          <cell r="L6166" t="str">
            <v>有</v>
          </cell>
          <cell r="M6166" t="str">
            <v>专科</v>
          </cell>
        </row>
        <row r="6167">
          <cell r="F6167" t="str">
            <v>370828200603151669</v>
          </cell>
          <cell r="G6167" t="str">
            <v>2024级专科护理6班</v>
          </cell>
          <cell r="H6167" t="str">
            <v>2024</v>
          </cell>
          <cell r="I6167" t="str">
            <v>护理学院</v>
          </cell>
          <cell r="J6167" t="str">
            <v>2024</v>
          </cell>
          <cell r="K6167" t="str">
            <v>在校</v>
          </cell>
          <cell r="L6167" t="str">
            <v>有</v>
          </cell>
          <cell r="M6167" t="str">
            <v>专科</v>
          </cell>
        </row>
        <row r="6168">
          <cell r="F6168" t="str">
            <v>370703200510014128</v>
          </cell>
          <cell r="G6168" t="str">
            <v>2024级专科护理6班</v>
          </cell>
          <cell r="H6168" t="str">
            <v>2024</v>
          </cell>
          <cell r="I6168" t="str">
            <v>护理学院</v>
          </cell>
          <cell r="J6168" t="str">
            <v>2024</v>
          </cell>
          <cell r="K6168" t="str">
            <v>在校</v>
          </cell>
          <cell r="L6168" t="str">
            <v>有</v>
          </cell>
          <cell r="M6168" t="str">
            <v>专科</v>
          </cell>
        </row>
        <row r="6169">
          <cell r="F6169" t="str">
            <v>370125200603010084</v>
          </cell>
          <cell r="G6169" t="str">
            <v>2024级专科护理6班</v>
          </cell>
          <cell r="H6169" t="str">
            <v>2024</v>
          </cell>
          <cell r="I6169" t="str">
            <v>护理学院</v>
          </cell>
          <cell r="J6169" t="str">
            <v>2024</v>
          </cell>
          <cell r="K6169" t="str">
            <v>在校</v>
          </cell>
          <cell r="L6169" t="str">
            <v>有</v>
          </cell>
          <cell r="M6169" t="str">
            <v>专科</v>
          </cell>
        </row>
        <row r="6170">
          <cell r="F6170" t="str">
            <v>370705200511132022</v>
          </cell>
          <cell r="G6170" t="str">
            <v>2024级专科护理6班</v>
          </cell>
          <cell r="H6170" t="str">
            <v>2024</v>
          </cell>
          <cell r="I6170" t="str">
            <v>护理学院</v>
          </cell>
          <cell r="J6170" t="str">
            <v>2024</v>
          </cell>
          <cell r="K6170" t="str">
            <v>在校</v>
          </cell>
          <cell r="L6170" t="str">
            <v>有</v>
          </cell>
          <cell r="M6170" t="str">
            <v>专科</v>
          </cell>
        </row>
        <row r="6171">
          <cell r="F6171" t="str">
            <v>370881200510135311</v>
          </cell>
          <cell r="G6171" t="str">
            <v>2024级专科护理6班</v>
          </cell>
          <cell r="H6171" t="str">
            <v>2024</v>
          </cell>
          <cell r="I6171" t="str">
            <v>护理学院</v>
          </cell>
          <cell r="J6171" t="str">
            <v>2024</v>
          </cell>
          <cell r="K6171" t="str">
            <v>在校</v>
          </cell>
          <cell r="L6171" t="str">
            <v>有</v>
          </cell>
          <cell r="M6171" t="str">
            <v>专科</v>
          </cell>
        </row>
        <row r="6172">
          <cell r="F6172" t="str">
            <v>130526200508166367</v>
          </cell>
          <cell r="G6172" t="str">
            <v>2024级专科护理6班</v>
          </cell>
          <cell r="H6172" t="str">
            <v>2024</v>
          </cell>
          <cell r="I6172" t="str">
            <v>护理学院</v>
          </cell>
          <cell r="J6172" t="str">
            <v>2024</v>
          </cell>
          <cell r="K6172" t="str">
            <v>在校</v>
          </cell>
          <cell r="L6172" t="str">
            <v>有</v>
          </cell>
          <cell r="M6172" t="str">
            <v>专科</v>
          </cell>
        </row>
        <row r="6173">
          <cell r="F6173" t="str">
            <v>371726200510040022</v>
          </cell>
          <cell r="G6173" t="str">
            <v>2024级专科护理6班</v>
          </cell>
          <cell r="H6173" t="str">
            <v>2024</v>
          </cell>
          <cell r="I6173" t="str">
            <v>护理学院</v>
          </cell>
          <cell r="J6173" t="str">
            <v>2024</v>
          </cell>
          <cell r="K6173" t="str">
            <v>在校</v>
          </cell>
          <cell r="L6173" t="str">
            <v>有</v>
          </cell>
          <cell r="M6173" t="str">
            <v>专科</v>
          </cell>
        </row>
        <row r="6174">
          <cell r="F6174" t="str">
            <v>130184200610024527</v>
          </cell>
          <cell r="G6174" t="str">
            <v>2024级专科护理6班</v>
          </cell>
          <cell r="H6174" t="str">
            <v>2024</v>
          </cell>
          <cell r="I6174" t="str">
            <v>护理学院</v>
          </cell>
          <cell r="J6174" t="str">
            <v>2024</v>
          </cell>
          <cell r="K6174" t="str">
            <v>在校</v>
          </cell>
          <cell r="L6174" t="str">
            <v>有</v>
          </cell>
          <cell r="M6174" t="str">
            <v>专科</v>
          </cell>
        </row>
        <row r="6175">
          <cell r="F6175" t="str">
            <v>371327200606171216</v>
          </cell>
          <cell r="G6175" t="str">
            <v>2024级专科护理6班</v>
          </cell>
          <cell r="H6175" t="str">
            <v>2024</v>
          </cell>
          <cell r="I6175" t="str">
            <v>护理学院</v>
          </cell>
          <cell r="J6175" t="str">
            <v>2024</v>
          </cell>
          <cell r="K6175" t="str">
            <v>在校</v>
          </cell>
          <cell r="L6175" t="str">
            <v>有</v>
          </cell>
          <cell r="M6175" t="str">
            <v>专科</v>
          </cell>
        </row>
        <row r="6176">
          <cell r="F6176" t="str">
            <v>371724200409293647</v>
          </cell>
          <cell r="G6176" t="str">
            <v>2024级专科护理6班</v>
          </cell>
          <cell r="H6176" t="str">
            <v>2024</v>
          </cell>
          <cell r="I6176" t="str">
            <v>护理学院</v>
          </cell>
          <cell r="J6176" t="str">
            <v>2024</v>
          </cell>
          <cell r="K6176" t="str">
            <v>在校</v>
          </cell>
          <cell r="L6176" t="str">
            <v>有</v>
          </cell>
          <cell r="M6176" t="str">
            <v>专科</v>
          </cell>
        </row>
        <row r="6177">
          <cell r="F6177" t="str">
            <v>371082200602219348</v>
          </cell>
          <cell r="G6177" t="str">
            <v>2024级专科护理6班</v>
          </cell>
          <cell r="H6177" t="str">
            <v>2024</v>
          </cell>
          <cell r="I6177" t="str">
            <v>护理学院</v>
          </cell>
          <cell r="J6177" t="str">
            <v>2024</v>
          </cell>
          <cell r="K6177" t="str">
            <v>在校</v>
          </cell>
          <cell r="L6177" t="str">
            <v>有</v>
          </cell>
          <cell r="M6177" t="str">
            <v>专科</v>
          </cell>
        </row>
        <row r="6178">
          <cell r="F6178" t="str">
            <v>371621200606012520</v>
          </cell>
          <cell r="G6178" t="str">
            <v>2024级专科护理6班</v>
          </cell>
          <cell r="H6178" t="str">
            <v>2024</v>
          </cell>
          <cell r="I6178" t="str">
            <v>护理学院</v>
          </cell>
          <cell r="J6178" t="str">
            <v>2024</v>
          </cell>
          <cell r="K6178" t="str">
            <v>在校</v>
          </cell>
          <cell r="L6178" t="str">
            <v>有</v>
          </cell>
          <cell r="M6178" t="str">
            <v>专科</v>
          </cell>
        </row>
        <row r="6179">
          <cell r="F6179" t="str">
            <v>370802200612011824</v>
          </cell>
          <cell r="G6179" t="str">
            <v>2024级专科护理6班</v>
          </cell>
          <cell r="H6179" t="str">
            <v>2024</v>
          </cell>
          <cell r="I6179" t="str">
            <v>护理学院</v>
          </cell>
          <cell r="J6179" t="str">
            <v>2024</v>
          </cell>
          <cell r="K6179" t="str">
            <v>在校</v>
          </cell>
          <cell r="L6179" t="str">
            <v>有</v>
          </cell>
          <cell r="M6179" t="str">
            <v>专科</v>
          </cell>
        </row>
        <row r="6180">
          <cell r="F6180" t="str">
            <v>371623200608091528</v>
          </cell>
          <cell r="G6180" t="str">
            <v>2024级专科护理6班</v>
          </cell>
          <cell r="H6180" t="str">
            <v>2024</v>
          </cell>
          <cell r="I6180" t="str">
            <v>护理学院</v>
          </cell>
          <cell r="J6180" t="str">
            <v>2024</v>
          </cell>
          <cell r="K6180" t="str">
            <v>在校</v>
          </cell>
          <cell r="L6180" t="str">
            <v>有</v>
          </cell>
          <cell r="M6180" t="str">
            <v>专科</v>
          </cell>
        </row>
        <row r="6181">
          <cell r="F6181" t="str">
            <v>371602200512140346</v>
          </cell>
          <cell r="G6181" t="str">
            <v>2024级专科护理6班</v>
          </cell>
          <cell r="H6181" t="str">
            <v>2024</v>
          </cell>
          <cell r="I6181" t="str">
            <v>护理学院</v>
          </cell>
          <cell r="J6181" t="str">
            <v>2024</v>
          </cell>
          <cell r="K6181" t="str">
            <v>在校</v>
          </cell>
          <cell r="L6181" t="str">
            <v>有</v>
          </cell>
          <cell r="M6181" t="str">
            <v>专科</v>
          </cell>
        </row>
        <row r="6182">
          <cell r="F6182" t="str">
            <v>370126200505230100</v>
          </cell>
          <cell r="G6182" t="str">
            <v>2024级专科护理6班</v>
          </cell>
          <cell r="H6182" t="str">
            <v>2024</v>
          </cell>
          <cell r="I6182" t="str">
            <v>护理学院</v>
          </cell>
          <cell r="J6182" t="str">
            <v>2024</v>
          </cell>
          <cell r="K6182" t="str">
            <v>在校</v>
          </cell>
          <cell r="L6182" t="str">
            <v>有</v>
          </cell>
          <cell r="M6182" t="str">
            <v>专科</v>
          </cell>
        </row>
        <row r="6183">
          <cell r="F6183" t="str">
            <v>370983200511124946</v>
          </cell>
          <cell r="G6183" t="str">
            <v>2024级专科护理6班</v>
          </cell>
          <cell r="H6183" t="str">
            <v>2024</v>
          </cell>
          <cell r="I6183" t="str">
            <v>护理学院</v>
          </cell>
          <cell r="J6183" t="str">
            <v>2024</v>
          </cell>
          <cell r="K6183" t="str">
            <v>在校</v>
          </cell>
          <cell r="L6183" t="str">
            <v>有</v>
          </cell>
          <cell r="M6183" t="str">
            <v>专科</v>
          </cell>
        </row>
        <row r="6184">
          <cell r="F6184" t="str">
            <v>371002200605141564</v>
          </cell>
          <cell r="G6184" t="str">
            <v>2024级专科护理6班</v>
          </cell>
          <cell r="H6184" t="str">
            <v>2024</v>
          </cell>
          <cell r="I6184" t="str">
            <v>护理学院</v>
          </cell>
          <cell r="J6184" t="str">
            <v>2024</v>
          </cell>
          <cell r="K6184" t="str">
            <v>在校</v>
          </cell>
          <cell r="L6184" t="str">
            <v>有</v>
          </cell>
          <cell r="M6184" t="str">
            <v>专科</v>
          </cell>
        </row>
        <row r="6185">
          <cell r="F6185" t="str">
            <v>371426200607090441</v>
          </cell>
          <cell r="G6185" t="str">
            <v>2024级专科护理6班</v>
          </cell>
          <cell r="H6185" t="str">
            <v>2024</v>
          </cell>
          <cell r="I6185" t="str">
            <v>护理学院</v>
          </cell>
          <cell r="J6185" t="str">
            <v>2024</v>
          </cell>
          <cell r="K6185" t="str">
            <v>在校</v>
          </cell>
          <cell r="L6185" t="str">
            <v>有</v>
          </cell>
          <cell r="M6185" t="str">
            <v>专科</v>
          </cell>
        </row>
        <row r="6186">
          <cell r="F6186" t="str">
            <v>371327200511296227</v>
          </cell>
          <cell r="G6186" t="str">
            <v>2024级专科护理6班</v>
          </cell>
          <cell r="H6186" t="str">
            <v>2024</v>
          </cell>
          <cell r="I6186" t="str">
            <v>护理学院</v>
          </cell>
          <cell r="J6186" t="str">
            <v>2024</v>
          </cell>
          <cell r="K6186" t="str">
            <v>在校</v>
          </cell>
          <cell r="L6186" t="str">
            <v>有</v>
          </cell>
          <cell r="M6186" t="str">
            <v>专科</v>
          </cell>
        </row>
        <row r="6187">
          <cell r="F6187" t="str">
            <v>371725200512198652</v>
          </cell>
          <cell r="G6187" t="str">
            <v>2024级专科护理6班</v>
          </cell>
          <cell r="H6187" t="str">
            <v>2024</v>
          </cell>
          <cell r="I6187" t="str">
            <v>护理学院</v>
          </cell>
          <cell r="J6187" t="str">
            <v>2024</v>
          </cell>
          <cell r="K6187" t="str">
            <v>在校</v>
          </cell>
          <cell r="L6187" t="str">
            <v>有</v>
          </cell>
          <cell r="M6187" t="str">
            <v>专科</v>
          </cell>
        </row>
        <row r="6188">
          <cell r="F6188" t="str">
            <v>371202200511047711</v>
          </cell>
          <cell r="G6188" t="str">
            <v>2024级专科护理6班</v>
          </cell>
          <cell r="H6188" t="str">
            <v>2024</v>
          </cell>
          <cell r="I6188" t="str">
            <v>护理学院</v>
          </cell>
          <cell r="J6188" t="str">
            <v>2024</v>
          </cell>
          <cell r="K6188" t="str">
            <v>不在校</v>
          </cell>
          <cell r="L6188" t="str">
            <v>有</v>
          </cell>
          <cell r="M6188" t="str">
            <v>专科</v>
          </cell>
        </row>
        <row r="6189">
          <cell r="F6189" t="str">
            <v>370830200511076560</v>
          </cell>
          <cell r="G6189" t="str">
            <v>2024级专科护理6班</v>
          </cell>
          <cell r="H6189" t="str">
            <v>2024</v>
          </cell>
          <cell r="I6189" t="str">
            <v>护理学院</v>
          </cell>
          <cell r="J6189" t="str">
            <v>2024</v>
          </cell>
          <cell r="K6189" t="str">
            <v>在校</v>
          </cell>
          <cell r="L6189" t="str">
            <v>有</v>
          </cell>
          <cell r="M6189" t="str">
            <v>专科</v>
          </cell>
        </row>
        <row r="6190">
          <cell r="F6190" t="str">
            <v>371602200511111412</v>
          </cell>
          <cell r="G6190" t="str">
            <v>2024级专科护理6班</v>
          </cell>
          <cell r="H6190" t="str">
            <v>2024</v>
          </cell>
          <cell r="I6190" t="str">
            <v>护理学院</v>
          </cell>
          <cell r="J6190" t="str">
            <v>2024</v>
          </cell>
          <cell r="K6190" t="str">
            <v>在校</v>
          </cell>
          <cell r="L6190" t="str">
            <v>有</v>
          </cell>
          <cell r="M6190" t="str">
            <v>专科</v>
          </cell>
        </row>
        <row r="6191">
          <cell r="F6191" t="str">
            <v>371521200605187227</v>
          </cell>
          <cell r="G6191" t="str">
            <v>2024级专科护理6班</v>
          </cell>
          <cell r="H6191" t="str">
            <v>2024</v>
          </cell>
          <cell r="I6191" t="str">
            <v>护理学院</v>
          </cell>
          <cell r="J6191" t="str">
            <v>2024</v>
          </cell>
          <cell r="K6191" t="str">
            <v>在校</v>
          </cell>
          <cell r="L6191" t="str">
            <v>有</v>
          </cell>
          <cell r="M6191" t="str">
            <v>专科</v>
          </cell>
        </row>
        <row r="6192">
          <cell r="F6192" t="str">
            <v>37098320051025698X</v>
          </cell>
          <cell r="G6192" t="str">
            <v>2024级专科护理6班</v>
          </cell>
          <cell r="H6192" t="str">
            <v>2024</v>
          </cell>
          <cell r="I6192" t="str">
            <v>护理学院</v>
          </cell>
          <cell r="J6192" t="str">
            <v>2024</v>
          </cell>
          <cell r="K6192" t="str">
            <v>在校</v>
          </cell>
          <cell r="L6192" t="str">
            <v>有</v>
          </cell>
          <cell r="M6192" t="str">
            <v>专科</v>
          </cell>
        </row>
        <row r="6193">
          <cell r="F6193" t="str">
            <v>371302200601263720</v>
          </cell>
          <cell r="G6193" t="str">
            <v>2024级专科护理6班</v>
          </cell>
          <cell r="H6193" t="str">
            <v>2024</v>
          </cell>
          <cell r="I6193" t="str">
            <v>护理学院</v>
          </cell>
          <cell r="J6193" t="str">
            <v>2024</v>
          </cell>
          <cell r="K6193" t="str">
            <v>在校</v>
          </cell>
          <cell r="L6193" t="str">
            <v>有</v>
          </cell>
          <cell r="M6193" t="str">
            <v>专科</v>
          </cell>
        </row>
        <row r="6194">
          <cell r="F6194" t="str">
            <v>37172120060617308X</v>
          </cell>
          <cell r="G6194" t="str">
            <v>2024级专科护理6班</v>
          </cell>
          <cell r="H6194" t="str">
            <v>2024</v>
          </cell>
          <cell r="I6194" t="str">
            <v>护理学院</v>
          </cell>
          <cell r="J6194" t="str">
            <v>2024</v>
          </cell>
          <cell r="K6194" t="str">
            <v>在校</v>
          </cell>
          <cell r="L6194" t="str">
            <v>有</v>
          </cell>
          <cell r="M6194" t="str">
            <v>专科</v>
          </cell>
        </row>
        <row r="6195">
          <cell r="F6195" t="str">
            <v>370923200503130362</v>
          </cell>
          <cell r="G6195" t="str">
            <v>2024级专科护理6班</v>
          </cell>
          <cell r="H6195" t="str">
            <v>2024</v>
          </cell>
          <cell r="I6195" t="str">
            <v>护理学院</v>
          </cell>
          <cell r="J6195" t="str">
            <v>2024</v>
          </cell>
          <cell r="K6195" t="str">
            <v>在校</v>
          </cell>
          <cell r="L6195" t="str">
            <v>有</v>
          </cell>
          <cell r="M6195" t="str">
            <v>专科</v>
          </cell>
        </row>
        <row r="6196">
          <cell r="F6196" t="str">
            <v>370682200508201629</v>
          </cell>
          <cell r="G6196" t="str">
            <v>2024级专科护理6班</v>
          </cell>
          <cell r="H6196" t="str">
            <v>2024</v>
          </cell>
          <cell r="I6196" t="str">
            <v>护理学院</v>
          </cell>
          <cell r="J6196" t="str">
            <v>2024</v>
          </cell>
          <cell r="K6196" t="str">
            <v>在校</v>
          </cell>
          <cell r="L6196" t="str">
            <v>有</v>
          </cell>
          <cell r="M6196" t="str">
            <v>专科</v>
          </cell>
        </row>
        <row r="6197">
          <cell r="F6197" t="str">
            <v>37092320021202122X</v>
          </cell>
          <cell r="G6197" t="str">
            <v>2024级专科护理6班</v>
          </cell>
          <cell r="H6197" t="str">
            <v>2024</v>
          </cell>
          <cell r="I6197" t="str">
            <v>护理学院</v>
          </cell>
          <cell r="J6197" t="str">
            <v>2024</v>
          </cell>
          <cell r="K6197" t="str">
            <v>在校</v>
          </cell>
          <cell r="L6197" t="str">
            <v>有</v>
          </cell>
          <cell r="M6197" t="str">
            <v>专科</v>
          </cell>
        </row>
        <row r="6198">
          <cell r="F6198" t="str">
            <v>371329200504195447</v>
          </cell>
          <cell r="G6198" t="str">
            <v>2024级专科护理6班</v>
          </cell>
          <cell r="H6198" t="str">
            <v>2024</v>
          </cell>
          <cell r="I6198" t="str">
            <v>护理学院</v>
          </cell>
          <cell r="J6198" t="str">
            <v>2024</v>
          </cell>
          <cell r="K6198" t="str">
            <v>在校</v>
          </cell>
          <cell r="L6198" t="str">
            <v>有</v>
          </cell>
          <cell r="M6198" t="str">
            <v>专科</v>
          </cell>
        </row>
        <row r="6199">
          <cell r="F6199" t="str">
            <v>371726200512240060</v>
          </cell>
          <cell r="G6199" t="str">
            <v>2024级专科护理6班</v>
          </cell>
          <cell r="H6199" t="str">
            <v>2024</v>
          </cell>
          <cell r="I6199" t="str">
            <v>护理学院</v>
          </cell>
          <cell r="J6199" t="str">
            <v>2024</v>
          </cell>
          <cell r="K6199" t="str">
            <v>在校</v>
          </cell>
          <cell r="L6199" t="str">
            <v>有</v>
          </cell>
          <cell r="M6199" t="str">
            <v>专科</v>
          </cell>
        </row>
        <row r="6200">
          <cell r="F6200" t="str">
            <v>37082620041125082X</v>
          </cell>
          <cell r="G6200" t="str">
            <v>2024级专科护理7班</v>
          </cell>
          <cell r="H6200" t="str">
            <v>2024</v>
          </cell>
          <cell r="I6200" t="str">
            <v>护理学院</v>
          </cell>
          <cell r="J6200" t="str">
            <v>2024</v>
          </cell>
          <cell r="K6200" t="str">
            <v>在校</v>
          </cell>
          <cell r="L6200" t="str">
            <v>有</v>
          </cell>
          <cell r="M6200" t="str">
            <v>专科</v>
          </cell>
        </row>
        <row r="6201">
          <cell r="F6201" t="str">
            <v>37010320050724005X</v>
          </cell>
          <cell r="G6201" t="str">
            <v>2024级专科护理7班</v>
          </cell>
          <cell r="H6201" t="str">
            <v>2024</v>
          </cell>
          <cell r="I6201" t="str">
            <v>护理学院</v>
          </cell>
          <cell r="J6201" t="str">
            <v>2024</v>
          </cell>
          <cell r="K6201" t="str">
            <v>在校</v>
          </cell>
          <cell r="L6201" t="str">
            <v>有</v>
          </cell>
          <cell r="M6201" t="str">
            <v>专科</v>
          </cell>
        </row>
        <row r="6202">
          <cell r="F6202" t="str">
            <v>371482200512296026</v>
          </cell>
          <cell r="G6202" t="str">
            <v>2024级专科护理7班</v>
          </cell>
          <cell r="H6202" t="str">
            <v>2024</v>
          </cell>
          <cell r="I6202" t="str">
            <v>护理学院</v>
          </cell>
          <cell r="J6202" t="str">
            <v>2024</v>
          </cell>
          <cell r="K6202" t="str">
            <v>在校</v>
          </cell>
          <cell r="L6202" t="str">
            <v>有</v>
          </cell>
          <cell r="M6202" t="str">
            <v>专科</v>
          </cell>
        </row>
        <row r="6203">
          <cell r="F6203" t="str">
            <v>321324200603155220</v>
          </cell>
          <cell r="G6203" t="str">
            <v>2024级专科护理7班</v>
          </cell>
          <cell r="H6203" t="str">
            <v>2024</v>
          </cell>
          <cell r="I6203" t="str">
            <v>护理学院</v>
          </cell>
          <cell r="J6203" t="str">
            <v>2024</v>
          </cell>
          <cell r="K6203" t="str">
            <v>在校</v>
          </cell>
          <cell r="L6203" t="str">
            <v>有</v>
          </cell>
          <cell r="M6203" t="str">
            <v>专科</v>
          </cell>
        </row>
        <row r="6204">
          <cell r="F6204" t="str">
            <v>371481200611210949</v>
          </cell>
          <cell r="G6204" t="str">
            <v>2024级专科护理7班</v>
          </cell>
          <cell r="H6204" t="str">
            <v>2024</v>
          </cell>
          <cell r="I6204" t="str">
            <v>护理学院</v>
          </cell>
          <cell r="J6204" t="str">
            <v>2024</v>
          </cell>
          <cell r="K6204" t="str">
            <v>在校</v>
          </cell>
          <cell r="L6204" t="str">
            <v>有</v>
          </cell>
          <cell r="M6204" t="str">
            <v>专科</v>
          </cell>
        </row>
        <row r="6205">
          <cell r="F6205" t="str">
            <v>370503200511090041</v>
          </cell>
          <cell r="G6205" t="str">
            <v>2024级专科护理7班</v>
          </cell>
          <cell r="H6205" t="str">
            <v>2024</v>
          </cell>
          <cell r="I6205" t="str">
            <v>护理学院</v>
          </cell>
          <cell r="J6205" t="str">
            <v>2024</v>
          </cell>
          <cell r="K6205" t="str">
            <v>在校</v>
          </cell>
          <cell r="L6205" t="str">
            <v>有</v>
          </cell>
          <cell r="M6205" t="str">
            <v>专科</v>
          </cell>
        </row>
        <row r="6206">
          <cell r="F6206" t="str">
            <v>37052220060805242X</v>
          </cell>
          <cell r="G6206" t="str">
            <v>2024级专科护理7班</v>
          </cell>
          <cell r="H6206" t="str">
            <v>2024</v>
          </cell>
          <cell r="I6206" t="str">
            <v>护理学院</v>
          </cell>
          <cell r="J6206" t="str">
            <v>2024</v>
          </cell>
          <cell r="K6206" t="str">
            <v>在校</v>
          </cell>
          <cell r="L6206" t="str">
            <v>有</v>
          </cell>
          <cell r="M6206" t="str">
            <v>专科</v>
          </cell>
        </row>
        <row r="6207">
          <cell r="F6207" t="str">
            <v>371422200509291316</v>
          </cell>
          <cell r="G6207" t="str">
            <v>2024级专科护理7班</v>
          </cell>
          <cell r="H6207" t="str">
            <v>2024</v>
          </cell>
          <cell r="I6207" t="str">
            <v>护理学院</v>
          </cell>
          <cell r="J6207" t="str">
            <v>2024</v>
          </cell>
          <cell r="K6207" t="str">
            <v>在校</v>
          </cell>
          <cell r="L6207" t="str">
            <v>有</v>
          </cell>
          <cell r="M6207" t="str">
            <v>专科</v>
          </cell>
        </row>
        <row r="6208">
          <cell r="F6208" t="str">
            <v>371521200606116914</v>
          </cell>
          <cell r="G6208" t="str">
            <v>2024级专科护理7班</v>
          </cell>
          <cell r="H6208" t="str">
            <v>2024</v>
          </cell>
          <cell r="I6208" t="str">
            <v>护理学院</v>
          </cell>
          <cell r="J6208" t="str">
            <v>2024</v>
          </cell>
          <cell r="K6208" t="str">
            <v>在校</v>
          </cell>
          <cell r="L6208" t="str">
            <v>有</v>
          </cell>
          <cell r="M6208" t="str">
            <v>专科</v>
          </cell>
        </row>
        <row r="6209">
          <cell r="F6209" t="str">
            <v>370683200601236427</v>
          </cell>
          <cell r="G6209" t="str">
            <v>2024级专科护理7班</v>
          </cell>
          <cell r="H6209" t="str">
            <v>2024</v>
          </cell>
          <cell r="I6209" t="str">
            <v>护理学院</v>
          </cell>
          <cell r="J6209" t="str">
            <v>2024</v>
          </cell>
          <cell r="K6209" t="str">
            <v>在校</v>
          </cell>
          <cell r="L6209" t="str">
            <v>有</v>
          </cell>
          <cell r="M6209" t="str">
            <v>专科</v>
          </cell>
        </row>
        <row r="6210">
          <cell r="F6210" t="str">
            <v>370402200604053029</v>
          </cell>
          <cell r="G6210" t="str">
            <v>2024级专科护理7班</v>
          </cell>
          <cell r="H6210" t="str">
            <v>2024</v>
          </cell>
          <cell r="I6210" t="str">
            <v>护理学院</v>
          </cell>
          <cell r="J6210" t="str">
            <v>2024</v>
          </cell>
          <cell r="K6210" t="str">
            <v>在校</v>
          </cell>
          <cell r="L6210" t="str">
            <v>有</v>
          </cell>
          <cell r="M6210" t="str">
            <v>专科</v>
          </cell>
        </row>
        <row r="6211">
          <cell r="F6211" t="str">
            <v>370982200512062277</v>
          </cell>
          <cell r="G6211" t="str">
            <v>2024级专科护理7班</v>
          </cell>
          <cell r="H6211" t="str">
            <v>2024</v>
          </cell>
          <cell r="I6211" t="str">
            <v>护理学院</v>
          </cell>
          <cell r="J6211" t="str">
            <v>2024</v>
          </cell>
          <cell r="K6211" t="str">
            <v>在校</v>
          </cell>
          <cell r="L6211" t="str">
            <v>有</v>
          </cell>
          <cell r="M6211" t="str">
            <v>专科</v>
          </cell>
        </row>
        <row r="6212">
          <cell r="F6212" t="str">
            <v>37152120060214722X</v>
          </cell>
          <cell r="G6212" t="str">
            <v>2024级专科护理7班</v>
          </cell>
          <cell r="H6212" t="str">
            <v>2024</v>
          </cell>
          <cell r="I6212" t="str">
            <v>护理学院</v>
          </cell>
          <cell r="J6212" t="str">
            <v>2024</v>
          </cell>
          <cell r="K6212" t="str">
            <v>在校</v>
          </cell>
          <cell r="L6212" t="str">
            <v>有</v>
          </cell>
          <cell r="M6212" t="str">
            <v>专科</v>
          </cell>
        </row>
        <row r="6213">
          <cell r="F6213" t="str">
            <v>370281200512217924</v>
          </cell>
          <cell r="G6213" t="str">
            <v>2024级专科护理7班</v>
          </cell>
          <cell r="H6213" t="str">
            <v>2024</v>
          </cell>
          <cell r="I6213" t="str">
            <v>护理学院</v>
          </cell>
          <cell r="J6213" t="str">
            <v>2024</v>
          </cell>
          <cell r="K6213" t="str">
            <v>在校</v>
          </cell>
          <cell r="L6213" t="str">
            <v>有</v>
          </cell>
          <cell r="M6213" t="str">
            <v>专科</v>
          </cell>
        </row>
        <row r="6214">
          <cell r="F6214" t="str">
            <v>371521200608045216</v>
          </cell>
          <cell r="G6214" t="str">
            <v>2024级专科护理7班</v>
          </cell>
          <cell r="H6214" t="str">
            <v>2024</v>
          </cell>
          <cell r="I6214" t="str">
            <v>护理学院</v>
          </cell>
          <cell r="J6214" t="str">
            <v>2024</v>
          </cell>
          <cell r="K6214" t="str">
            <v>在校</v>
          </cell>
          <cell r="L6214" t="str">
            <v>有</v>
          </cell>
          <cell r="M6214" t="str">
            <v>专科</v>
          </cell>
        </row>
        <row r="6215">
          <cell r="F6215" t="str">
            <v>371422200508025729</v>
          </cell>
          <cell r="G6215" t="str">
            <v>2024级专科护理7班</v>
          </cell>
          <cell r="H6215" t="str">
            <v>2024</v>
          </cell>
          <cell r="I6215" t="str">
            <v>护理学院</v>
          </cell>
          <cell r="J6215" t="str">
            <v>2024</v>
          </cell>
          <cell r="K6215" t="str">
            <v>在校</v>
          </cell>
          <cell r="L6215" t="str">
            <v>有</v>
          </cell>
          <cell r="M6215" t="str">
            <v>专科</v>
          </cell>
        </row>
        <row r="6216">
          <cell r="F6216" t="str">
            <v>370705200511042510</v>
          </cell>
          <cell r="G6216" t="str">
            <v>2024级专科护理7班</v>
          </cell>
          <cell r="H6216" t="str">
            <v>2024</v>
          </cell>
          <cell r="I6216" t="str">
            <v>护理学院</v>
          </cell>
          <cell r="J6216" t="str">
            <v>2024</v>
          </cell>
          <cell r="K6216" t="str">
            <v>在校</v>
          </cell>
          <cell r="L6216" t="str">
            <v>有</v>
          </cell>
          <cell r="M6216" t="str">
            <v>专科</v>
          </cell>
        </row>
        <row r="6217">
          <cell r="F6217" t="str">
            <v>371623200607231517</v>
          </cell>
          <cell r="G6217" t="str">
            <v>2024级专科护理7班</v>
          </cell>
          <cell r="H6217" t="str">
            <v>2024</v>
          </cell>
          <cell r="I6217" t="str">
            <v>护理学院</v>
          </cell>
          <cell r="J6217" t="str">
            <v>2024</v>
          </cell>
          <cell r="K6217" t="str">
            <v>在校</v>
          </cell>
          <cell r="L6217" t="str">
            <v>有</v>
          </cell>
          <cell r="M6217" t="str">
            <v>专科</v>
          </cell>
        </row>
        <row r="6218">
          <cell r="F6218" t="str">
            <v>371723200407292425</v>
          </cell>
          <cell r="G6218" t="str">
            <v>2024级专科护理7班</v>
          </cell>
          <cell r="H6218" t="str">
            <v>2024</v>
          </cell>
          <cell r="I6218" t="str">
            <v>护理学院</v>
          </cell>
          <cell r="J6218" t="str">
            <v>2024</v>
          </cell>
          <cell r="K6218" t="str">
            <v>在校</v>
          </cell>
          <cell r="L6218" t="str">
            <v>有</v>
          </cell>
          <cell r="M6218" t="str">
            <v>专科</v>
          </cell>
        </row>
        <row r="6219">
          <cell r="F6219" t="str">
            <v>370323200605143225</v>
          </cell>
          <cell r="G6219" t="str">
            <v>2024级专科护理7班</v>
          </cell>
          <cell r="H6219" t="str">
            <v>2024</v>
          </cell>
          <cell r="I6219" t="str">
            <v>护理学院</v>
          </cell>
          <cell r="J6219" t="str">
            <v>2024</v>
          </cell>
          <cell r="K6219" t="str">
            <v>在校</v>
          </cell>
          <cell r="L6219" t="str">
            <v>有</v>
          </cell>
          <cell r="M6219" t="str">
            <v>专科</v>
          </cell>
        </row>
        <row r="6220">
          <cell r="F6220" t="str">
            <v>371323200507052822</v>
          </cell>
          <cell r="G6220" t="str">
            <v>2024级专科护理7班</v>
          </cell>
          <cell r="H6220" t="str">
            <v>2024</v>
          </cell>
          <cell r="I6220" t="str">
            <v>护理学院</v>
          </cell>
          <cell r="J6220" t="str">
            <v>2024</v>
          </cell>
          <cell r="K6220" t="str">
            <v>在校</v>
          </cell>
          <cell r="L6220" t="str">
            <v>有</v>
          </cell>
          <cell r="M6220" t="str">
            <v>专科</v>
          </cell>
        </row>
        <row r="6221">
          <cell r="F6221" t="str">
            <v>370402200605252054</v>
          </cell>
          <cell r="G6221" t="str">
            <v>2024级专科护理7班</v>
          </cell>
          <cell r="H6221" t="str">
            <v>2024</v>
          </cell>
          <cell r="I6221" t="str">
            <v>护理学院</v>
          </cell>
          <cell r="J6221" t="str">
            <v>2024</v>
          </cell>
          <cell r="K6221" t="str">
            <v>在校</v>
          </cell>
          <cell r="L6221" t="str">
            <v>有</v>
          </cell>
          <cell r="M6221" t="str">
            <v>专科</v>
          </cell>
        </row>
        <row r="6222">
          <cell r="F6222" t="str">
            <v>370786200510104239</v>
          </cell>
          <cell r="G6222" t="str">
            <v>2024级专科护理7班</v>
          </cell>
          <cell r="H6222" t="str">
            <v>2024</v>
          </cell>
          <cell r="I6222" t="str">
            <v>护理学院</v>
          </cell>
          <cell r="J6222" t="str">
            <v>2024</v>
          </cell>
          <cell r="K6222" t="str">
            <v>在校</v>
          </cell>
          <cell r="L6222" t="str">
            <v>有</v>
          </cell>
          <cell r="M6222" t="str">
            <v>专科</v>
          </cell>
        </row>
        <row r="6223">
          <cell r="F6223" t="str">
            <v>370724200501054349</v>
          </cell>
          <cell r="G6223" t="str">
            <v>2024级专科护理7班</v>
          </cell>
          <cell r="H6223" t="str">
            <v>2024</v>
          </cell>
          <cell r="I6223" t="str">
            <v>护理学院</v>
          </cell>
          <cell r="J6223" t="str">
            <v>2024</v>
          </cell>
          <cell r="K6223" t="str">
            <v>在校</v>
          </cell>
          <cell r="L6223" t="str">
            <v>有</v>
          </cell>
          <cell r="M6223" t="str">
            <v>专科</v>
          </cell>
        </row>
        <row r="6224">
          <cell r="F6224" t="str">
            <v>371202200602192922</v>
          </cell>
          <cell r="G6224" t="str">
            <v>2024级专科护理7班</v>
          </cell>
          <cell r="H6224" t="str">
            <v>2024</v>
          </cell>
          <cell r="I6224" t="str">
            <v>护理学院</v>
          </cell>
          <cell r="J6224" t="str">
            <v>2024</v>
          </cell>
          <cell r="K6224" t="str">
            <v>在校</v>
          </cell>
          <cell r="L6224" t="str">
            <v>有</v>
          </cell>
          <cell r="M6224" t="str">
            <v>专科</v>
          </cell>
        </row>
        <row r="6225">
          <cell r="F6225" t="str">
            <v>371323200604107629</v>
          </cell>
          <cell r="G6225" t="str">
            <v>2024级专科护理7班</v>
          </cell>
          <cell r="H6225" t="str">
            <v>2024</v>
          </cell>
          <cell r="I6225" t="str">
            <v>护理学院</v>
          </cell>
          <cell r="J6225" t="str">
            <v>2024</v>
          </cell>
          <cell r="K6225" t="str">
            <v>在校</v>
          </cell>
          <cell r="L6225" t="str">
            <v>有</v>
          </cell>
          <cell r="M6225" t="str">
            <v>专科</v>
          </cell>
        </row>
        <row r="6226">
          <cell r="F6226" t="str">
            <v>371621200606271020</v>
          </cell>
          <cell r="G6226" t="str">
            <v>2024级专科护理7班</v>
          </cell>
          <cell r="H6226" t="str">
            <v>2024</v>
          </cell>
          <cell r="I6226" t="str">
            <v>护理学院</v>
          </cell>
          <cell r="J6226" t="str">
            <v>2024</v>
          </cell>
          <cell r="K6226" t="str">
            <v>在校</v>
          </cell>
          <cell r="L6226" t="str">
            <v>有</v>
          </cell>
          <cell r="M6226" t="str">
            <v>专科</v>
          </cell>
        </row>
        <row r="6227">
          <cell r="F6227" t="str">
            <v>370785200412303676</v>
          </cell>
          <cell r="G6227" t="str">
            <v>2024级专科护理7班</v>
          </cell>
          <cell r="H6227" t="str">
            <v>2024</v>
          </cell>
          <cell r="I6227" t="str">
            <v>护理学院</v>
          </cell>
          <cell r="J6227" t="str">
            <v>2024</v>
          </cell>
          <cell r="K6227" t="str">
            <v>在校</v>
          </cell>
          <cell r="L6227" t="str">
            <v>有</v>
          </cell>
          <cell r="M6227" t="str">
            <v>专科</v>
          </cell>
        </row>
        <row r="6228">
          <cell r="F6228" t="str">
            <v>371726200608042421</v>
          </cell>
          <cell r="G6228" t="str">
            <v>2024级专科护理7班</v>
          </cell>
          <cell r="H6228" t="str">
            <v>2024</v>
          </cell>
          <cell r="I6228" t="str">
            <v>护理学院</v>
          </cell>
          <cell r="J6228" t="str">
            <v>2024</v>
          </cell>
          <cell r="K6228" t="str">
            <v>在校</v>
          </cell>
          <cell r="L6228" t="str">
            <v>有</v>
          </cell>
          <cell r="M6228" t="str">
            <v>专科</v>
          </cell>
        </row>
        <row r="6229">
          <cell r="F6229" t="str">
            <v>371621200505010024</v>
          </cell>
          <cell r="G6229" t="str">
            <v>2024级专科护理7班</v>
          </cell>
          <cell r="H6229" t="str">
            <v>2024</v>
          </cell>
          <cell r="I6229" t="str">
            <v>护理学院</v>
          </cell>
          <cell r="J6229" t="str">
            <v>2024</v>
          </cell>
          <cell r="K6229" t="str">
            <v>在校</v>
          </cell>
          <cell r="L6229" t="str">
            <v>有</v>
          </cell>
          <cell r="M6229" t="str">
            <v>专科</v>
          </cell>
        </row>
        <row r="6230">
          <cell r="F6230" t="str">
            <v>130227200501182217</v>
          </cell>
          <cell r="G6230" t="str">
            <v>2024级专科护理7班</v>
          </cell>
          <cell r="H6230" t="str">
            <v>2024</v>
          </cell>
          <cell r="I6230" t="str">
            <v>护理学院</v>
          </cell>
          <cell r="J6230" t="str">
            <v>2024</v>
          </cell>
          <cell r="K6230" t="str">
            <v>在校</v>
          </cell>
          <cell r="L6230" t="str">
            <v>有</v>
          </cell>
          <cell r="M6230" t="str">
            <v>专科</v>
          </cell>
        </row>
        <row r="6231">
          <cell r="F6231" t="str">
            <v>371626200605101064</v>
          </cell>
          <cell r="G6231" t="str">
            <v>2024级专科护理7班</v>
          </cell>
          <cell r="H6231" t="str">
            <v>2024</v>
          </cell>
          <cell r="I6231" t="str">
            <v>护理学院</v>
          </cell>
          <cell r="J6231" t="str">
            <v>2024</v>
          </cell>
          <cell r="K6231" t="str">
            <v>在校</v>
          </cell>
          <cell r="L6231" t="str">
            <v>有</v>
          </cell>
          <cell r="M6231" t="str">
            <v>专科</v>
          </cell>
        </row>
        <row r="6232">
          <cell r="F6232" t="str">
            <v>370285200312111119</v>
          </cell>
          <cell r="G6232" t="str">
            <v>2024级专科护理7班</v>
          </cell>
          <cell r="H6232" t="str">
            <v>2024</v>
          </cell>
          <cell r="I6232" t="str">
            <v>护理学院</v>
          </cell>
          <cell r="J6232" t="str">
            <v>2024</v>
          </cell>
          <cell r="K6232" t="str">
            <v>在校</v>
          </cell>
          <cell r="L6232" t="str">
            <v>有</v>
          </cell>
          <cell r="M6232" t="str">
            <v>专科</v>
          </cell>
        </row>
        <row r="6233">
          <cell r="F6233" t="str">
            <v>370826200502150023</v>
          </cell>
          <cell r="G6233" t="str">
            <v>2024级专科护理7班</v>
          </cell>
          <cell r="H6233" t="str">
            <v>2024</v>
          </cell>
          <cell r="I6233" t="str">
            <v>护理学院</v>
          </cell>
          <cell r="J6233" t="str">
            <v>2024</v>
          </cell>
          <cell r="K6233" t="str">
            <v>在校</v>
          </cell>
          <cell r="L6233" t="str">
            <v>有</v>
          </cell>
          <cell r="M6233" t="str">
            <v>专科</v>
          </cell>
        </row>
        <row r="6234">
          <cell r="F6234" t="str">
            <v>370783200603275193</v>
          </cell>
          <cell r="G6234" t="str">
            <v>2024级专科护理7班</v>
          </cell>
          <cell r="H6234" t="str">
            <v>2024</v>
          </cell>
          <cell r="I6234" t="str">
            <v>护理学院</v>
          </cell>
          <cell r="J6234" t="str">
            <v>2024</v>
          </cell>
          <cell r="K6234" t="str">
            <v>在校</v>
          </cell>
          <cell r="L6234" t="str">
            <v>有</v>
          </cell>
          <cell r="M6234" t="str">
            <v>专科</v>
          </cell>
        </row>
        <row r="6235">
          <cell r="F6235" t="str">
            <v>370832200405073916</v>
          </cell>
          <cell r="G6235" t="str">
            <v>2024级专科护理7班</v>
          </cell>
          <cell r="H6235" t="str">
            <v>2024</v>
          </cell>
          <cell r="I6235" t="str">
            <v>护理学院</v>
          </cell>
          <cell r="J6235" t="str">
            <v>2024</v>
          </cell>
          <cell r="K6235" t="str">
            <v>在校</v>
          </cell>
          <cell r="L6235" t="str">
            <v>有</v>
          </cell>
          <cell r="M6235" t="str">
            <v>专科</v>
          </cell>
        </row>
        <row r="6236">
          <cell r="F6236" t="str">
            <v>370112200603240283</v>
          </cell>
          <cell r="G6236" t="str">
            <v>2024级专科护理7班</v>
          </cell>
          <cell r="H6236" t="str">
            <v>2024</v>
          </cell>
          <cell r="I6236" t="str">
            <v>护理学院</v>
          </cell>
          <cell r="J6236" t="str">
            <v>2024</v>
          </cell>
          <cell r="K6236" t="str">
            <v>在校</v>
          </cell>
          <cell r="L6236" t="str">
            <v>有</v>
          </cell>
          <cell r="M6236" t="str">
            <v>专科</v>
          </cell>
        </row>
        <row r="6237">
          <cell r="F6237" t="str">
            <v>371425200608150323</v>
          </cell>
          <cell r="G6237" t="str">
            <v>2024级专科护理7班</v>
          </cell>
          <cell r="H6237" t="str">
            <v>2024</v>
          </cell>
          <cell r="I6237" t="str">
            <v>护理学院</v>
          </cell>
          <cell r="J6237" t="str">
            <v>2024</v>
          </cell>
          <cell r="K6237" t="str">
            <v>在校</v>
          </cell>
          <cell r="L6237" t="str">
            <v>有</v>
          </cell>
          <cell r="M6237" t="str">
            <v>专科</v>
          </cell>
        </row>
        <row r="6238">
          <cell r="F6238" t="str">
            <v>371324200612160346</v>
          </cell>
          <cell r="G6238" t="str">
            <v>2024级专科护理7班</v>
          </cell>
          <cell r="H6238" t="str">
            <v>2024</v>
          </cell>
          <cell r="I6238" t="str">
            <v>护理学院</v>
          </cell>
          <cell r="J6238" t="str">
            <v>2024</v>
          </cell>
          <cell r="K6238" t="str">
            <v>在校</v>
          </cell>
          <cell r="L6238" t="str">
            <v>有</v>
          </cell>
          <cell r="M6238" t="str">
            <v>专科</v>
          </cell>
        </row>
        <row r="6239">
          <cell r="F6239" t="str">
            <v>371421200603240869</v>
          </cell>
          <cell r="G6239" t="str">
            <v>2024级专科护理7班</v>
          </cell>
          <cell r="H6239" t="str">
            <v>2024</v>
          </cell>
          <cell r="I6239" t="str">
            <v>护理学院</v>
          </cell>
          <cell r="J6239" t="str">
            <v>2024</v>
          </cell>
          <cell r="K6239" t="str">
            <v>在校</v>
          </cell>
          <cell r="L6239" t="str">
            <v>有</v>
          </cell>
          <cell r="M6239" t="str">
            <v>专科</v>
          </cell>
        </row>
        <row r="6240">
          <cell r="F6240" t="str">
            <v>370784200411105030</v>
          </cell>
          <cell r="G6240" t="str">
            <v>2024级专科护理7班</v>
          </cell>
          <cell r="H6240" t="str">
            <v>2024</v>
          </cell>
          <cell r="I6240" t="str">
            <v>护理学院</v>
          </cell>
          <cell r="J6240" t="str">
            <v>2024</v>
          </cell>
          <cell r="K6240" t="str">
            <v>在校</v>
          </cell>
          <cell r="L6240" t="str">
            <v>有</v>
          </cell>
          <cell r="M6240" t="str">
            <v>专科</v>
          </cell>
        </row>
        <row r="6241">
          <cell r="F6241" t="str">
            <v>370982200512054971</v>
          </cell>
          <cell r="G6241" t="str">
            <v>2024级专科护理7班</v>
          </cell>
          <cell r="H6241" t="str">
            <v>2024</v>
          </cell>
          <cell r="I6241" t="str">
            <v>护理学院</v>
          </cell>
          <cell r="J6241" t="str">
            <v>2024</v>
          </cell>
          <cell r="K6241" t="str">
            <v>在校</v>
          </cell>
          <cell r="L6241" t="str">
            <v>有</v>
          </cell>
          <cell r="M6241" t="str">
            <v>专科</v>
          </cell>
        </row>
        <row r="6242">
          <cell r="F6242" t="str">
            <v>371423200509141728</v>
          </cell>
          <cell r="G6242" t="str">
            <v>2024级专科护理7班</v>
          </cell>
          <cell r="H6242" t="str">
            <v>2024</v>
          </cell>
          <cell r="I6242" t="str">
            <v>护理学院</v>
          </cell>
          <cell r="J6242" t="str">
            <v>2024</v>
          </cell>
          <cell r="K6242" t="str">
            <v>在校</v>
          </cell>
          <cell r="L6242" t="str">
            <v>有</v>
          </cell>
          <cell r="M6242" t="str">
            <v>专科</v>
          </cell>
        </row>
        <row r="6243">
          <cell r="F6243" t="str">
            <v>370832200605226024</v>
          </cell>
          <cell r="G6243" t="str">
            <v>2024级专科护理7班</v>
          </cell>
          <cell r="H6243" t="str">
            <v>2024</v>
          </cell>
          <cell r="I6243" t="str">
            <v>护理学院</v>
          </cell>
          <cell r="J6243" t="str">
            <v>2024</v>
          </cell>
          <cell r="K6243" t="str">
            <v>在校</v>
          </cell>
          <cell r="L6243" t="str">
            <v>有</v>
          </cell>
          <cell r="M6243" t="str">
            <v>专科</v>
          </cell>
        </row>
        <row r="6244">
          <cell r="F6244" t="str">
            <v>371422200607010418</v>
          </cell>
          <cell r="G6244" t="str">
            <v>2024级专科护理7班</v>
          </cell>
          <cell r="H6244" t="str">
            <v>2024</v>
          </cell>
          <cell r="I6244" t="str">
            <v>护理学院</v>
          </cell>
          <cell r="J6244" t="str">
            <v>2024</v>
          </cell>
          <cell r="K6244" t="str">
            <v>在校</v>
          </cell>
          <cell r="L6244" t="str">
            <v>有</v>
          </cell>
          <cell r="M6244" t="str">
            <v>专科</v>
          </cell>
        </row>
        <row r="6245">
          <cell r="F6245" t="str">
            <v>410901200507134023</v>
          </cell>
          <cell r="G6245" t="str">
            <v>2024级专科护理7班</v>
          </cell>
          <cell r="H6245" t="str">
            <v>2024</v>
          </cell>
          <cell r="I6245" t="str">
            <v>护理学院</v>
          </cell>
          <cell r="J6245" t="str">
            <v>2024</v>
          </cell>
          <cell r="K6245" t="str">
            <v>在校</v>
          </cell>
          <cell r="L6245" t="str">
            <v>有</v>
          </cell>
          <cell r="M6245" t="str">
            <v>专科</v>
          </cell>
        </row>
        <row r="6246">
          <cell r="F6246" t="str">
            <v>370911200308305643</v>
          </cell>
          <cell r="G6246" t="str">
            <v>2024级专科护理7班</v>
          </cell>
          <cell r="H6246" t="str">
            <v>2024</v>
          </cell>
          <cell r="I6246" t="str">
            <v>护理学院</v>
          </cell>
          <cell r="J6246" t="str">
            <v>2024</v>
          </cell>
          <cell r="K6246" t="str">
            <v>在校</v>
          </cell>
          <cell r="L6246" t="str">
            <v>有</v>
          </cell>
          <cell r="M6246" t="str">
            <v>专科</v>
          </cell>
        </row>
        <row r="6247">
          <cell r="F6247" t="str">
            <v>370406200510122228</v>
          </cell>
          <cell r="G6247" t="str">
            <v>2024级专科护理7班</v>
          </cell>
          <cell r="H6247" t="str">
            <v>2024</v>
          </cell>
          <cell r="I6247" t="str">
            <v>护理学院</v>
          </cell>
          <cell r="J6247" t="str">
            <v>2024</v>
          </cell>
          <cell r="K6247" t="str">
            <v>在校</v>
          </cell>
          <cell r="L6247" t="str">
            <v>有</v>
          </cell>
          <cell r="M6247" t="str">
            <v>专科</v>
          </cell>
        </row>
        <row r="6248">
          <cell r="F6248" t="str">
            <v>371421200703050413</v>
          </cell>
          <cell r="G6248" t="str">
            <v>2024级专科护理7班</v>
          </cell>
          <cell r="H6248" t="str">
            <v>2024</v>
          </cell>
          <cell r="I6248" t="str">
            <v>护理学院</v>
          </cell>
          <cell r="J6248" t="str">
            <v>2024</v>
          </cell>
          <cell r="K6248" t="str">
            <v>在校</v>
          </cell>
          <cell r="L6248" t="str">
            <v>有</v>
          </cell>
          <cell r="M6248" t="str">
            <v>专科</v>
          </cell>
        </row>
        <row r="6249">
          <cell r="F6249" t="str">
            <v>370123200409093864</v>
          </cell>
          <cell r="G6249" t="str">
            <v>2024级专科护理7班</v>
          </cell>
          <cell r="H6249" t="str">
            <v>2024</v>
          </cell>
          <cell r="I6249" t="str">
            <v>护理学院</v>
          </cell>
          <cell r="J6249" t="str">
            <v>2024</v>
          </cell>
          <cell r="K6249" t="str">
            <v>在校</v>
          </cell>
          <cell r="L6249" t="str">
            <v>有</v>
          </cell>
          <cell r="M6249" t="str">
            <v>专科</v>
          </cell>
        </row>
        <row r="6250">
          <cell r="F6250" t="str">
            <v>371521200609045840</v>
          </cell>
          <cell r="G6250" t="str">
            <v>2024级专科护理7班</v>
          </cell>
          <cell r="H6250" t="str">
            <v>2024</v>
          </cell>
          <cell r="I6250" t="str">
            <v>护理学院</v>
          </cell>
          <cell r="J6250" t="str">
            <v>2024</v>
          </cell>
          <cell r="K6250" t="str">
            <v>在校</v>
          </cell>
          <cell r="L6250" t="str">
            <v>有</v>
          </cell>
          <cell r="M6250" t="str">
            <v>专科</v>
          </cell>
        </row>
        <row r="6251">
          <cell r="F6251" t="str">
            <v>371203200604303223</v>
          </cell>
          <cell r="G6251" t="str">
            <v>2024级专科护理8班</v>
          </cell>
          <cell r="H6251" t="str">
            <v>2024</v>
          </cell>
          <cell r="I6251" t="str">
            <v>护理学院</v>
          </cell>
          <cell r="J6251" t="str">
            <v>2024</v>
          </cell>
          <cell r="K6251" t="str">
            <v>在校</v>
          </cell>
          <cell r="L6251" t="str">
            <v>有</v>
          </cell>
          <cell r="M6251" t="str">
            <v>专科</v>
          </cell>
        </row>
        <row r="6252">
          <cell r="F6252" t="str">
            <v>371602200609062962</v>
          </cell>
          <cell r="G6252" t="str">
            <v>2024级专科护理8班</v>
          </cell>
          <cell r="H6252" t="str">
            <v>2024</v>
          </cell>
          <cell r="I6252" t="str">
            <v>护理学院</v>
          </cell>
          <cell r="J6252" t="str">
            <v>2024</v>
          </cell>
          <cell r="K6252" t="str">
            <v>在校</v>
          </cell>
          <cell r="L6252" t="str">
            <v>有</v>
          </cell>
          <cell r="M6252" t="str">
            <v>专科</v>
          </cell>
        </row>
        <row r="6253">
          <cell r="F6253" t="str">
            <v>370832200602117025</v>
          </cell>
          <cell r="G6253" t="str">
            <v>2024级专科护理8班</v>
          </cell>
          <cell r="H6253" t="str">
            <v>2024</v>
          </cell>
          <cell r="I6253" t="str">
            <v>护理学院</v>
          </cell>
          <cell r="J6253" t="str">
            <v>2024</v>
          </cell>
          <cell r="K6253" t="str">
            <v>在校</v>
          </cell>
          <cell r="L6253" t="str">
            <v>有</v>
          </cell>
          <cell r="M6253" t="str">
            <v>专科</v>
          </cell>
        </row>
        <row r="6254">
          <cell r="F6254" t="str">
            <v>140721200311110109</v>
          </cell>
          <cell r="G6254" t="str">
            <v>2024级专科护理8班</v>
          </cell>
          <cell r="H6254" t="str">
            <v>2024</v>
          </cell>
          <cell r="I6254" t="str">
            <v>护理学院</v>
          </cell>
          <cell r="J6254" t="str">
            <v>2024</v>
          </cell>
          <cell r="K6254" t="str">
            <v>在校</v>
          </cell>
          <cell r="L6254" t="str">
            <v>有</v>
          </cell>
          <cell r="M6254" t="str">
            <v>专科</v>
          </cell>
        </row>
        <row r="6255">
          <cell r="F6255" t="str">
            <v>370103200507200058</v>
          </cell>
          <cell r="G6255" t="str">
            <v>2024级专科护理8班</v>
          </cell>
          <cell r="H6255" t="str">
            <v>2024</v>
          </cell>
          <cell r="I6255" t="str">
            <v>护理学院</v>
          </cell>
          <cell r="J6255" t="str">
            <v>2024</v>
          </cell>
          <cell r="K6255" t="str">
            <v>在校</v>
          </cell>
          <cell r="L6255" t="str">
            <v>有</v>
          </cell>
          <cell r="M6255" t="str">
            <v>专科</v>
          </cell>
        </row>
        <row r="6256">
          <cell r="F6256" t="str">
            <v>370323200608030824</v>
          </cell>
          <cell r="G6256" t="str">
            <v>2024级专科护理8班</v>
          </cell>
          <cell r="H6256" t="str">
            <v>2024</v>
          </cell>
          <cell r="I6256" t="str">
            <v>护理学院</v>
          </cell>
          <cell r="J6256" t="str">
            <v>2024</v>
          </cell>
          <cell r="K6256" t="str">
            <v>在校</v>
          </cell>
          <cell r="L6256" t="str">
            <v>有</v>
          </cell>
          <cell r="M6256" t="str">
            <v>专科</v>
          </cell>
        </row>
        <row r="6257">
          <cell r="F6257" t="str">
            <v>371122200609027428</v>
          </cell>
          <cell r="G6257" t="str">
            <v>2024级专科护理8班</v>
          </cell>
          <cell r="H6257" t="str">
            <v>2024</v>
          </cell>
          <cell r="I6257" t="str">
            <v>护理学院</v>
          </cell>
          <cell r="J6257" t="str">
            <v>2024</v>
          </cell>
          <cell r="K6257" t="str">
            <v>在校</v>
          </cell>
          <cell r="L6257" t="str">
            <v>有</v>
          </cell>
          <cell r="M6257" t="str">
            <v>专科</v>
          </cell>
        </row>
        <row r="6258">
          <cell r="F6258" t="str">
            <v>370725200608255307</v>
          </cell>
          <cell r="G6258" t="str">
            <v>2024级专科护理8班</v>
          </cell>
          <cell r="H6258" t="str">
            <v>2024</v>
          </cell>
          <cell r="I6258" t="str">
            <v>护理学院</v>
          </cell>
          <cell r="J6258" t="str">
            <v>2024</v>
          </cell>
          <cell r="K6258" t="str">
            <v>在校</v>
          </cell>
          <cell r="L6258" t="str">
            <v>有</v>
          </cell>
          <cell r="M6258" t="str">
            <v>专科</v>
          </cell>
        </row>
        <row r="6259">
          <cell r="F6259" t="str">
            <v>370303200511014224</v>
          </cell>
          <cell r="G6259" t="str">
            <v>2024级专科护理8班</v>
          </cell>
          <cell r="H6259" t="str">
            <v>2024</v>
          </cell>
          <cell r="I6259" t="str">
            <v>护理学院</v>
          </cell>
          <cell r="J6259" t="str">
            <v>2024</v>
          </cell>
          <cell r="K6259" t="str">
            <v>在校</v>
          </cell>
          <cell r="L6259" t="str">
            <v>有</v>
          </cell>
          <cell r="M6259" t="str">
            <v>专科</v>
          </cell>
        </row>
        <row r="6260">
          <cell r="F6260" t="str">
            <v>370406200603151829</v>
          </cell>
          <cell r="G6260" t="str">
            <v>2024级专科护理8班</v>
          </cell>
          <cell r="H6260" t="str">
            <v>2024</v>
          </cell>
          <cell r="I6260" t="str">
            <v>护理学院</v>
          </cell>
          <cell r="J6260" t="str">
            <v>2024</v>
          </cell>
          <cell r="K6260" t="str">
            <v>在校</v>
          </cell>
          <cell r="L6260" t="str">
            <v>有</v>
          </cell>
          <cell r="M6260" t="str">
            <v>专科</v>
          </cell>
        </row>
        <row r="6261">
          <cell r="F6261" t="str">
            <v>371427200604254320</v>
          </cell>
          <cell r="G6261" t="str">
            <v>2024级专科护理8班</v>
          </cell>
          <cell r="H6261" t="str">
            <v>2024</v>
          </cell>
          <cell r="I6261" t="str">
            <v>护理学院</v>
          </cell>
          <cell r="J6261" t="str">
            <v>2024</v>
          </cell>
          <cell r="K6261" t="str">
            <v>在校</v>
          </cell>
          <cell r="L6261" t="str">
            <v>有</v>
          </cell>
          <cell r="M6261" t="str">
            <v>专科</v>
          </cell>
        </row>
        <row r="6262">
          <cell r="F6262" t="str">
            <v>371621200509291521</v>
          </cell>
          <cell r="G6262" t="str">
            <v>2024级专科护理8班</v>
          </cell>
          <cell r="H6262" t="str">
            <v>2024</v>
          </cell>
          <cell r="I6262" t="str">
            <v>护理学院</v>
          </cell>
          <cell r="J6262" t="str">
            <v>2024</v>
          </cell>
          <cell r="K6262" t="str">
            <v>在校</v>
          </cell>
          <cell r="L6262" t="str">
            <v>有</v>
          </cell>
          <cell r="M6262" t="str">
            <v>专科</v>
          </cell>
        </row>
        <row r="6263">
          <cell r="F6263" t="str">
            <v>230123200606111047</v>
          </cell>
          <cell r="G6263" t="str">
            <v>2024级专科护理8班</v>
          </cell>
          <cell r="H6263" t="str">
            <v>2024</v>
          </cell>
          <cell r="I6263" t="str">
            <v>护理学院</v>
          </cell>
          <cell r="J6263" t="str">
            <v>2024</v>
          </cell>
          <cell r="K6263" t="str">
            <v>在校</v>
          </cell>
          <cell r="L6263" t="str">
            <v>有</v>
          </cell>
          <cell r="M6263" t="str">
            <v>专科</v>
          </cell>
        </row>
        <row r="6264">
          <cell r="F6264" t="str">
            <v>370112200607110048</v>
          </cell>
          <cell r="G6264" t="str">
            <v>2024级专科护理8班</v>
          </cell>
          <cell r="H6264" t="str">
            <v>2024</v>
          </cell>
          <cell r="I6264" t="str">
            <v>护理学院</v>
          </cell>
          <cell r="J6264" t="str">
            <v>2024</v>
          </cell>
          <cell r="K6264" t="str">
            <v>在校</v>
          </cell>
          <cell r="L6264" t="str">
            <v>有</v>
          </cell>
          <cell r="M6264" t="str">
            <v>专科</v>
          </cell>
        </row>
        <row r="6265">
          <cell r="F6265" t="str">
            <v>370725200601201728</v>
          </cell>
          <cell r="G6265" t="str">
            <v>2024级专科护理8班</v>
          </cell>
          <cell r="H6265" t="str">
            <v>2024</v>
          </cell>
          <cell r="I6265" t="str">
            <v>护理学院</v>
          </cell>
          <cell r="J6265" t="str">
            <v>2024</v>
          </cell>
          <cell r="K6265" t="str">
            <v>在校</v>
          </cell>
          <cell r="L6265" t="str">
            <v>有</v>
          </cell>
          <cell r="M6265" t="str">
            <v>专科</v>
          </cell>
        </row>
        <row r="6266">
          <cell r="F6266" t="str">
            <v>371502200608223140</v>
          </cell>
          <cell r="G6266" t="str">
            <v>2024级专科护理8班</v>
          </cell>
          <cell r="H6266" t="str">
            <v>2024</v>
          </cell>
          <cell r="I6266" t="str">
            <v>护理学院</v>
          </cell>
          <cell r="J6266" t="str">
            <v>2024</v>
          </cell>
          <cell r="K6266" t="str">
            <v>在校</v>
          </cell>
          <cell r="L6266" t="str">
            <v>有</v>
          </cell>
          <cell r="M6266" t="str">
            <v>专科</v>
          </cell>
        </row>
        <row r="6267">
          <cell r="F6267" t="str">
            <v>370284200604222420</v>
          </cell>
          <cell r="G6267" t="str">
            <v>2024级专科护理8班</v>
          </cell>
          <cell r="H6267" t="str">
            <v>2024</v>
          </cell>
          <cell r="I6267" t="str">
            <v>护理学院</v>
          </cell>
          <cell r="J6267" t="str">
            <v>2024</v>
          </cell>
          <cell r="K6267" t="str">
            <v>在校</v>
          </cell>
          <cell r="L6267" t="str">
            <v>有</v>
          </cell>
          <cell r="M6267" t="str">
            <v>专科</v>
          </cell>
        </row>
        <row r="6268">
          <cell r="F6268" t="str">
            <v>370321200603073021</v>
          </cell>
          <cell r="G6268" t="str">
            <v>2024级专科护理8班</v>
          </cell>
          <cell r="H6268" t="str">
            <v>2024</v>
          </cell>
          <cell r="I6268" t="str">
            <v>护理学院</v>
          </cell>
          <cell r="J6268" t="str">
            <v>2024</v>
          </cell>
          <cell r="K6268" t="str">
            <v>在校</v>
          </cell>
          <cell r="L6268" t="str">
            <v>有</v>
          </cell>
          <cell r="M6268" t="str">
            <v>专科</v>
          </cell>
        </row>
        <row r="6269">
          <cell r="F6269" t="str">
            <v>371724200409123613</v>
          </cell>
          <cell r="G6269" t="str">
            <v>2024级专科护理8班</v>
          </cell>
          <cell r="H6269" t="str">
            <v>2024</v>
          </cell>
          <cell r="I6269" t="str">
            <v>护理学院</v>
          </cell>
          <cell r="J6269" t="str">
            <v>2024</v>
          </cell>
          <cell r="K6269" t="str">
            <v>在校</v>
          </cell>
          <cell r="L6269" t="str">
            <v>有</v>
          </cell>
          <cell r="M6269" t="str">
            <v>专科</v>
          </cell>
        </row>
        <row r="6270">
          <cell r="F6270" t="str">
            <v>37078620060529571X</v>
          </cell>
          <cell r="G6270" t="str">
            <v>2024级专科护理8班</v>
          </cell>
          <cell r="H6270" t="str">
            <v>2024</v>
          </cell>
          <cell r="I6270" t="str">
            <v>护理学院</v>
          </cell>
          <cell r="J6270" t="str">
            <v>2024</v>
          </cell>
          <cell r="K6270" t="str">
            <v>在校</v>
          </cell>
          <cell r="L6270" t="str">
            <v>有</v>
          </cell>
          <cell r="M6270" t="str">
            <v>专科</v>
          </cell>
        </row>
        <row r="6271">
          <cell r="F6271" t="str">
            <v>370402200603277856</v>
          </cell>
          <cell r="G6271" t="str">
            <v>2024级专科护理8班</v>
          </cell>
          <cell r="H6271" t="str">
            <v>2024</v>
          </cell>
          <cell r="I6271" t="str">
            <v>护理学院</v>
          </cell>
          <cell r="J6271" t="str">
            <v>2024</v>
          </cell>
          <cell r="K6271" t="str">
            <v>在校</v>
          </cell>
          <cell r="L6271" t="str">
            <v>有</v>
          </cell>
          <cell r="M6271" t="str">
            <v>专科</v>
          </cell>
        </row>
        <row r="6272">
          <cell r="F6272" t="str">
            <v>37142220050419041X</v>
          </cell>
          <cell r="G6272" t="str">
            <v>2024级专科护理8班</v>
          </cell>
          <cell r="H6272" t="str">
            <v>2024</v>
          </cell>
          <cell r="I6272" t="str">
            <v>护理学院</v>
          </cell>
          <cell r="J6272" t="str">
            <v>2024</v>
          </cell>
          <cell r="K6272" t="str">
            <v>在校</v>
          </cell>
          <cell r="L6272" t="str">
            <v>有</v>
          </cell>
          <cell r="M6272" t="str">
            <v>专科</v>
          </cell>
        </row>
        <row r="6273">
          <cell r="F6273" t="str">
            <v>371425200508056823</v>
          </cell>
          <cell r="G6273" t="str">
            <v>2024级专科护理8班</v>
          </cell>
          <cell r="H6273" t="str">
            <v>2024</v>
          </cell>
          <cell r="I6273" t="str">
            <v>护理学院</v>
          </cell>
          <cell r="J6273" t="str">
            <v>2024</v>
          </cell>
          <cell r="K6273" t="str">
            <v>在校</v>
          </cell>
          <cell r="L6273" t="str">
            <v>有</v>
          </cell>
          <cell r="M6273" t="str">
            <v>专科</v>
          </cell>
        </row>
        <row r="6274">
          <cell r="F6274" t="str">
            <v>370830200503106811</v>
          </cell>
          <cell r="G6274" t="str">
            <v>2024级专科护理8班</v>
          </cell>
          <cell r="H6274" t="str">
            <v>2024</v>
          </cell>
          <cell r="I6274" t="str">
            <v>护理学院</v>
          </cell>
          <cell r="J6274" t="str">
            <v>2024</v>
          </cell>
          <cell r="K6274" t="str">
            <v>在校</v>
          </cell>
          <cell r="L6274" t="str">
            <v>有</v>
          </cell>
          <cell r="M6274" t="str">
            <v>专科</v>
          </cell>
        </row>
        <row r="6275">
          <cell r="F6275" t="str">
            <v>370982200602156277</v>
          </cell>
          <cell r="G6275" t="str">
            <v>2024级专科护理8班</v>
          </cell>
          <cell r="H6275" t="str">
            <v>2024</v>
          </cell>
          <cell r="I6275" t="str">
            <v>护理学院</v>
          </cell>
          <cell r="J6275" t="str">
            <v>2024</v>
          </cell>
          <cell r="K6275" t="str">
            <v>在校</v>
          </cell>
          <cell r="L6275" t="str">
            <v>有</v>
          </cell>
          <cell r="M6275" t="str">
            <v>专科</v>
          </cell>
        </row>
        <row r="6276">
          <cell r="F6276" t="str">
            <v>371722200509295735</v>
          </cell>
          <cell r="G6276" t="str">
            <v>2024级专科护理8班</v>
          </cell>
          <cell r="H6276" t="str">
            <v>2024</v>
          </cell>
          <cell r="I6276" t="str">
            <v>护理学院</v>
          </cell>
          <cell r="J6276" t="str">
            <v>2024</v>
          </cell>
          <cell r="K6276" t="str">
            <v>在校</v>
          </cell>
          <cell r="L6276" t="str">
            <v>有</v>
          </cell>
          <cell r="M6276" t="str">
            <v>专科</v>
          </cell>
        </row>
        <row r="6277">
          <cell r="F6277" t="str">
            <v>370481200507087716</v>
          </cell>
          <cell r="G6277" t="str">
            <v>2024级专科护理8班</v>
          </cell>
          <cell r="H6277" t="str">
            <v>2024</v>
          </cell>
          <cell r="I6277" t="str">
            <v>护理学院</v>
          </cell>
          <cell r="J6277" t="str">
            <v>2024</v>
          </cell>
          <cell r="K6277" t="str">
            <v>在校</v>
          </cell>
          <cell r="L6277" t="str">
            <v>有</v>
          </cell>
          <cell r="M6277" t="str">
            <v>专科</v>
          </cell>
        </row>
        <row r="6278">
          <cell r="F6278" t="str">
            <v>371725200606060611</v>
          </cell>
          <cell r="G6278" t="str">
            <v>2024级专科护理8班</v>
          </cell>
          <cell r="H6278" t="str">
            <v>2024</v>
          </cell>
          <cell r="I6278" t="str">
            <v>护理学院</v>
          </cell>
          <cell r="J6278" t="str">
            <v>2024</v>
          </cell>
          <cell r="K6278" t="str">
            <v>在校</v>
          </cell>
          <cell r="L6278" t="str">
            <v>有</v>
          </cell>
          <cell r="M6278" t="str">
            <v>专科</v>
          </cell>
        </row>
        <row r="6279">
          <cell r="F6279" t="str">
            <v>371324200607166823</v>
          </cell>
          <cell r="G6279" t="str">
            <v>2024级专科护理8班</v>
          </cell>
          <cell r="H6279" t="str">
            <v>2024</v>
          </cell>
          <cell r="I6279" t="str">
            <v>护理学院</v>
          </cell>
          <cell r="J6279" t="str">
            <v>2024</v>
          </cell>
          <cell r="K6279" t="str">
            <v>在校</v>
          </cell>
          <cell r="L6279" t="str">
            <v>有</v>
          </cell>
          <cell r="M6279" t="str">
            <v>专科</v>
          </cell>
        </row>
        <row r="6280">
          <cell r="F6280" t="str">
            <v>370704200510060622</v>
          </cell>
          <cell r="G6280" t="str">
            <v>2024级专科护理8班</v>
          </cell>
          <cell r="H6280" t="str">
            <v>2024</v>
          </cell>
          <cell r="I6280" t="str">
            <v>护理学院</v>
          </cell>
          <cell r="J6280" t="str">
            <v>2024</v>
          </cell>
          <cell r="K6280" t="str">
            <v>在校</v>
          </cell>
          <cell r="L6280" t="str">
            <v>有</v>
          </cell>
          <cell r="M6280" t="str">
            <v>专科</v>
          </cell>
        </row>
        <row r="6281">
          <cell r="F6281" t="str">
            <v>370724200604093623</v>
          </cell>
          <cell r="G6281" t="str">
            <v>2024级专科护理8班</v>
          </cell>
          <cell r="H6281" t="str">
            <v>2024</v>
          </cell>
          <cell r="I6281" t="str">
            <v>护理学院</v>
          </cell>
          <cell r="J6281" t="str">
            <v>2024</v>
          </cell>
          <cell r="K6281" t="str">
            <v>在校</v>
          </cell>
          <cell r="L6281" t="str">
            <v>有</v>
          </cell>
          <cell r="M6281" t="str">
            <v>专科</v>
          </cell>
        </row>
        <row r="6282">
          <cell r="F6282" t="str">
            <v>371424200507221560</v>
          </cell>
          <cell r="G6282" t="str">
            <v>2024级专科护理8班</v>
          </cell>
          <cell r="H6282" t="str">
            <v>2024</v>
          </cell>
          <cell r="I6282" t="str">
            <v>护理学院</v>
          </cell>
          <cell r="J6282" t="str">
            <v>2024</v>
          </cell>
          <cell r="K6282" t="str">
            <v>在校</v>
          </cell>
          <cell r="L6282" t="str">
            <v>有</v>
          </cell>
          <cell r="M6282" t="str">
            <v>专科</v>
          </cell>
        </row>
        <row r="6283">
          <cell r="F6283" t="str">
            <v>371326200412167941</v>
          </cell>
          <cell r="G6283" t="str">
            <v>2024级专科护理8班</v>
          </cell>
          <cell r="H6283" t="str">
            <v>2024</v>
          </cell>
          <cell r="I6283" t="str">
            <v>护理学院</v>
          </cell>
          <cell r="J6283" t="str">
            <v>2024</v>
          </cell>
          <cell r="K6283" t="str">
            <v>在校</v>
          </cell>
          <cell r="L6283" t="str">
            <v>有</v>
          </cell>
          <cell r="M6283" t="str">
            <v>专科</v>
          </cell>
        </row>
        <row r="6284">
          <cell r="F6284" t="str">
            <v>370923200603140349</v>
          </cell>
          <cell r="G6284" t="str">
            <v>2024级专科护理8班</v>
          </cell>
          <cell r="H6284" t="str">
            <v>2024</v>
          </cell>
          <cell r="I6284" t="str">
            <v>护理学院</v>
          </cell>
          <cell r="J6284" t="str">
            <v>2024</v>
          </cell>
          <cell r="K6284" t="str">
            <v>在校</v>
          </cell>
          <cell r="L6284" t="str">
            <v>有</v>
          </cell>
          <cell r="M6284" t="str">
            <v>专科</v>
          </cell>
        </row>
        <row r="6285">
          <cell r="F6285" t="str">
            <v>371524200602132422</v>
          </cell>
          <cell r="G6285" t="str">
            <v>2024级专科护理8班</v>
          </cell>
          <cell r="H6285" t="str">
            <v>2024</v>
          </cell>
          <cell r="I6285" t="str">
            <v>护理学院</v>
          </cell>
          <cell r="J6285" t="str">
            <v>2024</v>
          </cell>
          <cell r="K6285" t="str">
            <v>在校</v>
          </cell>
          <cell r="L6285" t="str">
            <v>有</v>
          </cell>
          <cell r="M6285" t="str">
            <v>专科</v>
          </cell>
        </row>
        <row r="6286">
          <cell r="F6286" t="str">
            <v>371424200511014847</v>
          </cell>
          <cell r="G6286" t="str">
            <v>2024级专科护理8班</v>
          </cell>
          <cell r="H6286" t="str">
            <v>2024</v>
          </cell>
          <cell r="I6286" t="str">
            <v>护理学院</v>
          </cell>
          <cell r="J6286" t="str">
            <v>2024</v>
          </cell>
          <cell r="K6286" t="str">
            <v>在校</v>
          </cell>
          <cell r="L6286" t="str">
            <v>有</v>
          </cell>
          <cell r="M6286" t="str">
            <v>专科</v>
          </cell>
        </row>
        <row r="6287">
          <cell r="F6287" t="str">
            <v>371728200506110481</v>
          </cell>
          <cell r="G6287" t="str">
            <v>2024级专科护理8班</v>
          </cell>
          <cell r="H6287" t="str">
            <v>2024</v>
          </cell>
          <cell r="I6287" t="str">
            <v>护理学院</v>
          </cell>
          <cell r="J6287" t="str">
            <v>2024</v>
          </cell>
          <cell r="K6287" t="str">
            <v>在校</v>
          </cell>
          <cell r="L6287" t="str">
            <v>有</v>
          </cell>
          <cell r="M6287" t="str">
            <v>专科</v>
          </cell>
        </row>
        <row r="6288">
          <cell r="F6288" t="str">
            <v>371321200702056930</v>
          </cell>
          <cell r="G6288" t="str">
            <v>2024级专科护理8班</v>
          </cell>
          <cell r="H6288" t="str">
            <v>2024</v>
          </cell>
          <cell r="I6288" t="str">
            <v>护理学院</v>
          </cell>
          <cell r="J6288" t="str">
            <v>2024</v>
          </cell>
          <cell r="K6288" t="str">
            <v>在校</v>
          </cell>
          <cell r="L6288" t="str">
            <v>有</v>
          </cell>
          <cell r="M6288" t="str">
            <v>专科</v>
          </cell>
        </row>
        <row r="6289">
          <cell r="F6289" t="str">
            <v>370404200503030023</v>
          </cell>
          <cell r="G6289" t="str">
            <v>2024级专科护理8班</v>
          </cell>
          <cell r="H6289" t="str">
            <v>2024</v>
          </cell>
          <cell r="I6289" t="str">
            <v>护理学院</v>
          </cell>
          <cell r="J6289" t="str">
            <v>2024</v>
          </cell>
          <cell r="K6289" t="str">
            <v>在校</v>
          </cell>
          <cell r="L6289" t="str">
            <v>有</v>
          </cell>
          <cell r="M6289" t="str">
            <v>专科</v>
          </cell>
        </row>
        <row r="6290">
          <cell r="F6290" t="str">
            <v>371324200506140819</v>
          </cell>
          <cell r="G6290" t="str">
            <v>2024级专科护理8班</v>
          </cell>
          <cell r="H6290" t="str">
            <v>2024</v>
          </cell>
          <cell r="I6290" t="str">
            <v>护理学院</v>
          </cell>
          <cell r="J6290" t="str">
            <v>2024</v>
          </cell>
          <cell r="K6290" t="str">
            <v>在校</v>
          </cell>
          <cell r="L6290" t="str">
            <v>有</v>
          </cell>
          <cell r="M6290" t="str">
            <v>专科</v>
          </cell>
        </row>
        <row r="6291">
          <cell r="F6291" t="str">
            <v>371081200603288218</v>
          </cell>
          <cell r="G6291" t="str">
            <v>2024级专科护理8班</v>
          </cell>
          <cell r="H6291" t="str">
            <v>2024</v>
          </cell>
          <cell r="I6291" t="str">
            <v>护理学院</v>
          </cell>
          <cell r="J6291" t="str">
            <v>2024</v>
          </cell>
          <cell r="K6291" t="str">
            <v>在校</v>
          </cell>
          <cell r="L6291" t="str">
            <v>有</v>
          </cell>
          <cell r="M6291" t="str">
            <v>专科</v>
          </cell>
        </row>
        <row r="6292">
          <cell r="F6292" t="str">
            <v>370283200606107016</v>
          </cell>
          <cell r="G6292" t="str">
            <v>2024级专科护理8班</v>
          </cell>
          <cell r="H6292" t="str">
            <v>2024</v>
          </cell>
          <cell r="I6292" t="str">
            <v>护理学院</v>
          </cell>
          <cell r="J6292" t="str">
            <v>2024</v>
          </cell>
          <cell r="K6292" t="str">
            <v>在校</v>
          </cell>
          <cell r="L6292" t="str">
            <v>有</v>
          </cell>
          <cell r="M6292" t="str">
            <v>专科</v>
          </cell>
        </row>
        <row r="6293">
          <cell r="F6293" t="str">
            <v>371624200607270029</v>
          </cell>
          <cell r="G6293" t="str">
            <v>2024级专科护理9班</v>
          </cell>
          <cell r="H6293" t="str">
            <v>2024</v>
          </cell>
          <cell r="I6293" t="str">
            <v>护理学院</v>
          </cell>
          <cell r="J6293" t="str">
            <v>2024</v>
          </cell>
          <cell r="K6293" t="str">
            <v>在校</v>
          </cell>
          <cell r="L6293" t="str">
            <v>有</v>
          </cell>
          <cell r="M6293" t="str">
            <v>专科</v>
          </cell>
        </row>
        <row r="6294">
          <cell r="F6294" t="str">
            <v>371321200509067937</v>
          </cell>
          <cell r="G6294" t="str">
            <v>2024级专科护理9班</v>
          </cell>
          <cell r="H6294" t="str">
            <v>2024</v>
          </cell>
          <cell r="I6294" t="str">
            <v>护理学院</v>
          </cell>
          <cell r="J6294" t="str">
            <v>2024</v>
          </cell>
          <cell r="K6294" t="str">
            <v>在校</v>
          </cell>
          <cell r="L6294" t="str">
            <v>有</v>
          </cell>
          <cell r="M6294" t="str">
            <v>专科</v>
          </cell>
        </row>
        <row r="6295">
          <cell r="F6295" t="str">
            <v>370402200512283046</v>
          </cell>
          <cell r="G6295" t="str">
            <v>2024级专科护理9班</v>
          </cell>
          <cell r="H6295" t="str">
            <v>2024</v>
          </cell>
          <cell r="I6295" t="str">
            <v>护理学院</v>
          </cell>
          <cell r="J6295" t="str">
            <v>2024</v>
          </cell>
          <cell r="K6295" t="str">
            <v>在校</v>
          </cell>
          <cell r="L6295" t="str">
            <v>有</v>
          </cell>
          <cell r="M6295" t="str">
            <v>专科</v>
          </cell>
        </row>
        <row r="6296">
          <cell r="F6296" t="str">
            <v>370784200502263026</v>
          </cell>
          <cell r="G6296" t="str">
            <v>2024级专科护理9班</v>
          </cell>
          <cell r="H6296" t="str">
            <v>2024</v>
          </cell>
          <cell r="I6296" t="str">
            <v>护理学院</v>
          </cell>
          <cell r="J6296" t="str">
            <v>2024</v>
          </cell>
          <cell r="K6296" t="str">
            <v>在校</v>
          </cell>
          <cell r="L6296" t="str">
            <v>有</v>
          </cell>
          <cell r="M6296" t="str">
            <v>专科</v>
          </cell>
        </row>
        <row r="6297">
          <cell r="F6297" t="str">
            <v>370724200605133260</v>
          </cell>
          <cell r="G6297" t="str">
            <v>2024级专科护理9班</v>
          </cell>
          <cell r="H6297" t="str">
            <v>2024</v>
          </cell>
          <cell r="I6297" t="str">
            <v>护理学院</v>
          </cell>
          <cell r="J6297" t="str">
            <v>2024</v>
          </cell>
          <cell r="K6297" t="str">
            <v>在校</v>
          </cell>
          <cell r="L6297" t="str">
            <v>有</v>
          </cell>
          <cell r="M6297" t="str">
            <v>专科</v>
          </cell>
        </row>
        <row r="6298">
          <cell r="F6298" t="str">
            <v>371121200510300424</v>
          </cell>
          <cell r="G6298" t="str">
            <v>2024级专科护理9班</v>
          </cell>
          <cell r="H6298" t="str">
            <v>2024</v>
          </cell>
          <cell r="I6298" t="str">
            <v>护理学院</v>
          </cell>
          <cell r="J6298" t="str">
            <v>2024</v>
          </cell>
          <cell r="K6298" t="str">
            <v>在校</v>
          </cell>
          <cell r="L6298" t="str">
            <v>有</v>
          </cell>
          <cell r="M6298" t="str">
            <v>专科</v>
          </cell>
        </row>
        <row r="6299">
          <cell r="F6299" t="str">
            <v>370406200510255039</v>
          </cell>
          <cell r="G6299" t="str">
            <v>2024级专科护理9班</v>
          </cell>
          <cell r="H6299" t="str">
            <v>2024</v>
          </cell>
          <cell r="I6299" t="str">
            <v>护理学院</v>
          </cell>
          <cell r="J6299" t="str">
            <v>2024</v>
          </cell>
          <cell r="K6299" t="str">
            <v>在校</v>
          </cell>
          <cell r="L6299" t="str">
            <v>有</v>
          </cell>
          <cell r="M6299" t="str">
            <v>专科</v>
          </cell>
        </row>
        <row r="6300">
          <cell r="F6300" t="str">
            <v>370783200509253772</v>
          </cell>
          <cell r="G6300" t="str">
            <v>2024级专科护理9班</v>
          </cell>
          <cell r="H6300" t="str">
            <v>2024</v>
          </cell>
          <cell r="I6300" t="str">
            <v>护理学院</v>
          </cell>
          <cell r="J6300" t="str">
            <v>2024</v>
          </cell>
          <cell r="K6300" t="str">
            <v>在校</v>
          </cell>
          <cell r="L6300" t="str">
            <v>有</v>
          </cell>
          <cell r="M6300" t="str">
            <v>专科</v>
          </cell>
        </row>
        <row r="6301">
          <cell r="F6301" t="str">
            <v>371523200602020037</v>
          </cell>
          <cell r="G6301" t="str">
            <v>2024级专科护理9班</v>
          </cell>
          <cell r="H6301" t="str">
            <v>2024</v>
          </cell>
          <cell r="I6301" t="str">
            <v>护理学院</v>
          </cell>
          <cell r="J6301" t="str">
            <v>2024</v>
          </cell>
          <cell r="K6301" t="str">
            <v>在校</v>
          </cell>
          <cell r="L6301" t="str">
            <v>有</v>
          </cell>
          <cell r="M6301" t="str">
            <v>专科</v>
          </cell>
        </row>
        <row r="6302">
          <cell r="F6302" t="str">
            <v>370284200509250044</v>
          </cell>
          <cell r="G6302" t="str">
            <v>2024级专科护理9班</v>
          </cell>
          <cell r="H6302" t="str">
            <v>2024</v>
          </cell>
          <cell r="I6302" t="str">
            <v>护理学院</v>
          </cell>
          <cell r="J6302" t="str">
            <v>2024</v>
          </cell>
          <cell r="K6302" t="str">
            <v>在校</v>
          </cell>
          <cell r="L6302" t="str">
            <v>有</v>
          </cell>
          <cell r="M6302" t="str">
            <v>专科</v>
          </cell>
        </row>
        <row r="6303">
          <cell r="F6303" t="str">
            <v>370302200603125128</v>
          </cell>
          <cell r="G6303" t="str">
            <v>2024级专科护理9班</v>
          </cell>
          <cell r="H6303" t="str">
            <v>2024</v>
          </cell>
          <cell r="I6303" t="str">
            <v>护理学院</v>
          </cell>
          <cell r="J6303" t="str">
            <v>2024</v>
          </cell>
          <cell r="K6303" t="str">
            <v>在校</v>
          </cell>
          <cell r="L6303" t="str">
            <v>有</v>
          </cell>
          <cell r="M6303" t="str">
            <v>专科</v>
          </cell>
        </row>
        <row r="6304">
          <cell r="F6304" t="str">
            <v>37172820050903674X</v>
          </cell>
          <cell r="G6304" t="str">
            <v>2024级专科护理9班</v>
          </cell>
          <cell r="H6304" t="str">
            <v>2024</v>
          </cell>
          <cell r="I6304" t="str">
            <v>护理学院</v>
          </cell>
          <cell r="J6304" t="str">
            <v>2024</v>
          </cell>
          <cell r="K6304" t="str">
            <v>在校</v>
          </cell>
          <cell r="L6304" t="str">
            <v>有</v>
          </cell>
          <cell r="M6304" t="str">
            <v>专科</v>
          </cell>
        </row>
        <row r="6305">
          <cell r="F6305" t="str">
            <v>371602200510310719</v>
          </cell>
          <cell r="G6305" t="str">
            <v>2024级专科护理9班</v>
          </cell>
          <cell r="H6305" t="str">
            <v>2024</v>
          </cell>
          <cell r="I6305" t="str">
            <v>护理学院</v>
          </cell>
          <cell r="J6305" t="str">
            <v>2024</v>
          </cell>
          <cell r="K6305" t="str">
            <v>在校</v>
          </cell>
          <cell r="L6305" t="str">
            <v>有</v>
          </cell>
          <cell r="M6305" t="str">
            <v>专科</v>
          </cell>
        </row>
        <row r="6306">
          <cell r="F6306" t="str">
            <v>371702200411237558</v>
          </cell>
          <cell r="G6306" t="str">
            <v>2024级专科护理9班</v>
          </cell>
          <cell r="H6306" t="str">
            <v>2024</v>
          </cell>
          <cell r="I6306" t="str">
            <v>护理学院</v>
          </cell>
          <cell r="J6306" t="str">
            <v>2024</v>
          </cell>
          <cell r="K6306" t="str">
            <v>在校</v>
          </cell>
          <cell r="L6306" t="str">
            <v>有</v>
          </cell>
          <cell r="M6306" t="str">
            <v>专科</v>
          </cell>
        </row>
        <row r="6307">
          <cell r="F6307" t="str">
            <v>371721200501112926</v>
          </cell>
          <cell r="G6307" t="str">
            <v>2024级专科护理9班</v>
          </cell>
          <cell r="H6307" t="str">
            <v>2024</v>
          </cell>
          <cell r="I6307" t="str">
            <v>护理学院</v>
          </cell>
          <cell r="J6307" t="str">
            <v>2024</v>
          </cell>
          <cell r="K6307" t="str">
            <v>在校</v>
          </cell>
          <cell r="L6307" t="str">
            <v>有</v>
          </cell>
          <cell r="M6307" t="str">
            <v>专科</v>
          </cell>
        </row>
        <row r="6308">
          <cell r="F6308" t="str">
            <v>37098320060124794X</v>
          </cell>
          <cell r="G6308" t="str">
            <v>2024级专科护理9班</v>
          </cell>
          <cell r="H6308" t="str">
            <v>2024</v>
          </cell>
          <cell r="I6308" t="str">
            <v>护理学院</v>
          </cell>
          <cell r="J6308" t="str">
            <v>2024</v>
          </cell>
          <cell r="K6308" t="str">
            <v>在校</v>
          </cell>
          <cell r="L6308" t="str">
            <v>有</v>
          </cell>
          <cell r="M6308" t="str">
            <v>专科</v>
          </cell>
        </row>
        <row r="6309">
          <cell r="F6309" t="str">
            <v>370302200601042126</v>
          </cell>
          <cell r="G6309" t="str">
            <v>2024级专科护理9班</v>
          </cell>
          <cell r="H6309" t="str">
            <v>2024</v>
          </cell>
          <cell r="I6309" t="str">
            <v>护理学院</v>
          </cell>
          <cell r="J6309" t="str">
            <v>2024</v>
          </cell>
          <cell r="K6309" t="str">
            <v>在校</v>
          </cell>
          <cell r="L6309" t="str">
            <v>有</v>
          </cell>
          <cell r="M6309" t="str">
            <v>专科</v>
          </cell>
        </row>
        <row r="6310">
          <cell r="F6310" t="str">
            <v>37172320061107453X</v>
          </cell>
          <cell r="G6310" t="str">
            <v>2024级专科护理9班</v>
          </cell>
          <cell r="H6310" t="str">
            <v>2024</v>
          </cell>
          <cell r="I6310" t="str">
            <v>护理学院</v>
          </cell>
          <cell r="J6310" t="str">
            <v>2024</v>
          </cell>
          <cell r="K6310" t="str">
            <v>在校</v>
          </cell>
          <cell r="L6310" t="str">
            <v>有</v>
          </cell>
          <cell r="M6310" t="str">
            <v>专科</v>
          </cell>
        </row>
        <row r="6311">
          <cell r="F6311" t="str">
            <v>370830200502251734</v>
          </cell>
          <cell r="G6311" t="str">
            <v>2024级专科护理9班</v>
          </cell>
          <cell r="H6311" t="str">
            <v>2024</v>
          </cell>
          <cell r="I6311" t="str">
            <v>护理学院</v>
          </cell>
          <cell r="J6311" t="str">
            <v>2024</v>
          </cell>
          <cell r="K6311" t="str">
            <v>在校</v>
          </cell>
          <cell r="L6311" t="str">
            <v>有</v>
          </cell>
          <cell r="M6311" t="str">
            <v>专科</v>
          </cell>
        </row>
        <row r="6312">
          <cell r="F6312" t="str">
            <v>371721200602282860</v>
          </cell>
          <cell r="G6312" t="str">
            <v>2024级专科护理9班</v>
          </cell>
          <cell r="H6312" t="str">
            <v>2024</v>
          </cell>
          <cell r="I6312" t="str">
            <v>护理学院</v>
          </cell>
          <cell r="J6312" t="str">
            <v>2024</v>
          </cell>
          <cell r="K6312" t="str">
            <v>在校</v>
          </cell>
          <cell r="L6312" t="str">
            <v>有</v>
          </cell>
          <cell r="M6312" t="str">
            <v>专科</v>
          </cell>
        </row>
        <row r="6313">
          <cell r="F6313" t="str">
            <v>371721200510280518</v>
          </cell>
          <cell r="G6313" t="str">
            <v>2024级专科护理9班</v>
          </cell>
          <cell r="H6313" t="str">
            <v>2024</v>
          </cell>
          <cell r="I6313" t="str">
            <v>护理学院</v>
          </cell>
          <cell r="J6313" t="str">
            <v>2024</v>
          </cell>
          <cell r="K6313" t="str">
            <v>在校</v>
          </cell>
          <cell r="L6313" t="str">
            <v>有</v>
          </cell>
          <cell r="M6313" t="str">
            <v>专科</v>
          </cell>
        </row>
        <row r="6314">
          <cell r="F6314" t="str">
            <v>320724200510050922</v>
          </cell>
          <cell r="G6314" t="str">
            <v>2024级专科护理9班</v>
          </cell>
          <cell r="H6314" t="str">
            <v>2024</v>
          </cell>
          <cell r="I6314" t="str">
            <v>护理学院</v>
          </cell>
          <cell r="J6314" t="str">
            <v>2024</v>
          </cell>
          <cell r="K6314" t="str">
            <v>在校</v>
          </cell>
          <cell r="L6314" t="str">
            <v>有</v>
          </cell>
          <cell r="M6314" t="str">
            <v>专科</v>
          </cell>
        </row>
        <row r="6315">
          <cell r="F6315" t="str">
            <v>370832200410205610</v>
          </cell>
          <cell r="G6315" t="str">
            <v>2024级专科护理9班</v>
          </cell>
          <cell r="H6315" t="str">
            <v>2024</v>
          </cell>
          <cell r="I6315" t="str">
            <v>护理学院</v>
          </cell>
          <cell r="J6315" t="str">
            <v>2024</v>
          </cell>
          <cell r="K6315" t="str">
            <v>在校</v>
          </cell>
          <cell r="L6315" t="str">
            <v>有</v>
          </cell>
          <cell r="M6315" t="str">
            <v>专科</v>
          </cell>
        </row>
        <row r="6316">
          <cell r="F6316" t="str">
            <v>371322200605060424</v>
          </cell>
          <cell r="G6316" t="str">
            <v>2024级专科护理9班</v>
          </cell>
          <cell r="H6316" t="str">
            <v>2024</v>
          </cell>
          <cell r="I6316" t="str">
            <v>护理学院</v>
          </cell>
          <cell r="J6316" t="str">
            <v>2024</v>
          </cell>
          <cell r="K6316" t="str">
            <v>在校</v>
          </cell>
          <cell r="L6316" t="str">
            <v>有</v>
          </cell>
          <cell r="M6316" t="str">
            <v>专科</v>
          </cell>
        </row>
        <row r="6317">
          <cell r="F6317" t="str">
            <v>371522200504150018</v>
          </cell>
          <cell r="G6317" t="str">
            <v>2024级专科护理9班</v>
          </cell>
          <cell r="H6317" t="str">
            <v>2024</v>
          </cell>
          <cell r="I6317" t="str">
            <v>护理学院</v>
          </cell>
          <cell r="J6317" t="str">
            <v>2024</v>
          </cell>
          <cell r="K6317" t="str">
            <v>在校</v>
          </cell>
          <cell r="L6317" t="str">
            <v>有</v>
          </cell>
          <cell r="M6317" t="str">
            <v>专科</v>
          </cell>
        </row>
        <row r="6318">
          <cell r="F6318" t="str">
            <v>371328200701087000</v>
          </cell>
          <cell r="G6318" t="str">
            <v>2024级专科护理9班</v>
          </cell>
          <cell r="H6318" t="str">
            <v>2024</v>
          </cell>
          <cell r="I6318" t="str">
            <v>护理学院</v>
          </cell>
          <cell r="J6318" t="str">
            <v>2024</v>
          </cell>
          <cell r="K6318" t="str">
            <v>在校</v>
          </cell>
          <cell r="L6318" t="str">
            <v>有</v>
          </cell>
          <cell r="M6318" t="str">
            <v>专科</v>
          </cell>
        </row>
        <row r="6319">
          <cell r="F6319" t="str">
            <v>370830200506244726</v>
          </cell>
          <cell r="G6319" t="str">
            <v>2024级专科护理9班</v>
          </cell>
          <cell r="H6319" t="str">
            <v>2024</v>
          </cell>
          <cell r="I6319" t="str">
            <v>护理学院</v>
          </cell>
          <cell r="J6319" t="str">
            <v>2024</v>
          </cell>
          <cell r="K6319" t="str">
            <v>在校</v>
          </cell>
          <cell r="L6319" t="str">
            <v>有</v>
          </cell>
          <cell r="M6319" t="str">
            <v>专科</v>
          </cell>
        </row>
        <row r="6320">
          <cell r="F6320" t="str">
            <v>371724200412114849</v>
          </cell>
          <cell r="G6320" t="str">
            <v>2024级专科护理9班</v>
          </cell>
          <cell r="H6320" t="str">
            <v>2024</v>
          </cell>
          <cell r="I6320" t="str">
            <v>护理学院</v>
          </cell>
          <cell r="J6320" t="str">
            <v>2024</v>
          </cell>
          <cell r="K6320" t="str">
            <v>在校</v>
          </cell>
          <cell r="L6320" t="str">
            <v>有</v>
          </cell>
          <cell r="M6320" t="str">
            <v>专科</v>
          </cell>
        </row>
        <row r="6321">
          <cell r="F6321" t="str">
            <v>371581200606285124</v>
          </cell>
          <cell r="G6321" t="str">
            <v>2024级专科护理9班</v>
          </cell>
          <cell r="H6321" t="str">
            <v>2024</v>
          </cell>
          <cell r="I6321" t="str">
            <v>护理学院</v>
          </cell>
          <cell r="J6321" t="str">
            <v>2024</v>
          </cell>
          <cell r="K6321" t="str">
            <v>在校</v>
          </cell>
          <cell r="L6321" t="str">
            <v>有</v>
          </cell>
          <cell r="M6321" t="str">
            <v>专科</v>
          </cell>
        </row>
        <row r="6322">
          <cell r="F6322" t="str">
            <v>371426200608046426</v>
          </cell>
          <cell r="G6322" t="str">
            <v>2024级专科护理9班</v>
          </cell>
          <cell r="H6322" t="str">
            <v>2024</v>
          </cell>
          <cell r="I6322" t="str">
            <v>护理学院</v>
          </cell>
          <cell r="J6322" t="str">
            <v>2024</v>
          </cell>
          <cell r="K6322" t="str">
            <v>在校</v>
          </cell>
          <cell r="L6322" t="str">
            <v>有</v>
          </cell>
          <cell r="M6322" t="str">
            <v>专科</v>
          </cell>
        </row>
        <row r="6323">
          <cell r="F6323" t="str">
            <v>370323200606171826</v>
          </cell>
          <cell r="G6323" t="str">
            <v>2024级专科护理9班</v>
          </cell>
          <cell r="H6323" t="str">
            <v>2024</v>
          </cell>
          <cell r="I6323" t="str">
            <v>护理学院</v>
          </cell>
          <cell r="J6323" t="str">
            <v>2024</v>
          </cell>
          <cell r="K6323" t="str">
            <v>在校</v>
          </cell>
          <cell r="L6323" t="str">
            <v>有</v>
          </cell>
          <cell r="M6323" t="str">
            <v>专科</v>
          </cell>
        </row>
        <row r="6324">
          <cell r="F6324" t="str">
            <v>371725200410284322</v>
          </cell>
          <cell r="G6324" t="str">
            <v>2024级专科护理9班</v>
          </cell>
          <cell r="H6324" t="str">
            <v>2024</v>
          </cell>
          <cell r="I6324" t="str">
            <v>护理学院</v>
          </cell>
          <cell r="J6324" t="str">
            <v>2024</v>
          </cell>
          <cell r="K6324" t="str">
            <v>在校</v>
          </cell>
          <cell r="L6324" t="str">
            <v>有</v>
          </cell>
          <cell r="M6324" t="str">
            <v>专科</v>
          </cell>
        </row>
        <row r="6325">
          <cell r="F6325" t="str">
            <v>370321200509211846</v>
          </cell>
          <cell r="G6325" t="str">
            <v>2024级专科护理9班</v>
          </cell>
          <cell r="H6325" t="str">
            <v>2024</v>
          </cell>
          <cell r="I6325" t="str">
            <v>护理学院</v>
          </cell>
          <cell r="J6325" t="str">
            <v>2024</v>
          </cell>
          <cell r="K6325" t="str">
            <v>在校</v>
          </cell>
          <cell r="L6325" t="str">
            <v>有</v>
          </cell>
          <cell r="M6325" t="str">
            <v>专科</v>
          </cell>
        </row>
        <row r="6326">
          <cell r="F6326" t="str">
            <v>370784200605210330</v>
          </cell>
          <cell r="G6326" t="str">
            <v>2024级专科护理9班</v>
          </cell>
          <cell r="H6326" t="str">
            <v>2024</v>
          </cell>
          <cell r="I6326" t="str">
            <v>护理学院</v>
          </cell>
          <cell r="J6326" t="str">
            <v>2024</v>
          </cell>
          <cell r="K6326" t="str">
            <v>在校</v>
          </cell>
          <cell r="L6326" t="str">
            <v>有</v>
          </cell>
          <cell r="M6326" t="str">
            <v>专科</v>
          </cell>
        </row>
        <row r="6327">
          <cell r="F6327" t="str">
            <v>371602200604162913</v>
          </cell>
          <cell r="G6327" t="str">
            <v>2024级专科护理9班</v>
          </cell>
          <cell r="H6327" t="str">
            <v>2024</v>
          </cell>
          <cell r="I6327" t="str">
            <v>护理学院</v>
          </cell>
          <cell r="J6327" t="str">
            <v>2024</v>
          </cell>
          <cell r="K6327" t="str">
            <v>在校</v>
          </cell>
          <cell r="L6327" t="str">
            <v>有</v>
          </cell>
          <cell r="M6327" t="str">
            <v>专科</v>
          </cell>
        </row>
        <row r="6328">
          <cell r="F6328" t="str">
            <v>370303200601064217</v>
          </cell>
          <cell r="G6328" t="str">
            <v>2024级专科护理9班</v>
          </cell>
          <cell r="H6328" t="str">
            <v>2024</v>
          </cell>
          <cell r="I6328" t="str">
            <v>护理学院</v>
          </cell>
          <cell r="J6328" t="str">
            <v>2024</v>
          </cell>
          <cell r="K6328" t="str">
            <v>在校</v>
          </cell>
          <cell r="L6328" t="str">
            <v>有</v>
          </cell>
          <cell r="M6328" t="str">
            <v>专科</v>
          </cell>
        </row>
        <row r="6329">
          <cell r="F6329" t="str">
            <v>371427200501084912</v>
          </cell>
          <cell r="G6329" t="str">
            <v>2024级专科护理9班</v>
          </cell>
          <cell r="H6329" t="str">
            <v>2024</v>
          </cell>
          <cell r="I6329" t="str">
            <v>护理学院</v>
          </cell>
          <cell r="J6329" t="str">
            <v>2024</v>
          </cell>
          <cell r="K6329" t="str">
            <v>在校</v>
          </cell>
          <cell r="L6329" t="str">
            <v>有</v>
          </cell>
          <cell r="M6329" t="str">
            <v>专科</v>
          </cell>
        </row>
        <row r="6330">
          <cell r="F6330" t="str">
            <v>370406200410271090</v>
          </cell>
          <cell r="G6330" t="str">
            <v>2024级专科护理9班</v>
          </cell>
          <cell r="H6330" t="str">
            <v>2024</v>
          </cell>
          <cell r="I6330" t="str">
            <v>护理学院</v>
          </cell>
          <cell r="J6330" t="str">
            <v>2024</v>
          </cell>
          <cell r="K6330" t="str">
            <v>在校</v>
          </cell>
          <cell r="L6330" t="str">
            <v>有</v>
          </cell>
          <cell r="M6330" t="str">
            <v>专科</v>
          </cell>
        </row>
        <row r="6331">
          <cell r="F6331" t="str">
            <v>371581200606186513</v>
          </cell>
          <cell r="G6331" t="str">
            <v>2024级专科护理9班</v>
          </cell>
          <cell r="H6331" t="str">
            <v>2024</v>
          </cell>
          <cell r="I6331" t="str">
            <v>护理学院</v>
          </cell>
          <cell r="J6331" t="str">
            <v>2024</v>
          </cell>
          <cell r="K6331" t="str">
            <v>在校</v>
          </cell>
          <cell r="L6331" t="str">
            <v>有</v>
          </cell>
          <cell r="M6331" t="str">
            <v>专科</v>
          </cell>
        </row>
        <row r="6332">
          <cell r="F6332" t="str">
            <v>371728200406084458</v>
          </cell>
          <cell r="G6332" t="str">
            <v>2024级专科护理9班</v>
          </cell>
          <cell r="H6332" t="str">
            <v>2024</v>
          </cell>
          <cell r="I6332" t="str">
            <v>护理学院</v>
          </cell>
          <cell r="J6332" t="str">
            <v>2024</v>
          </cell>
          <cell r="K6332" t="str">
            <v>在校</v>
          </cell>
          <cell r="L6332" t="str">
            <v>有</v>
          </cell>
          <cell r="M6332" t="str">
            <v>专科</v>
          </cell>
        </row>
        <row r="6333">
          <cell r="F6333" t="str">
            <v>371725200502097372</v>
          </cell>
          <cell r="G6333" t="str">
            <v>2024级专科护理9班</v>
          </cell>
          <cell r="H6333" t="str">
            <v>2024</v>
          </cell>
          <cell r="I6333" t="str">
            <v>护理学院</v>
          </cell>
          <cell r="J6333" t="str">
            <v>2024</v>
          </cell>
          <cell r="K6333" t="str">
            <v>在校</v>
          </cell>
          <cell r="L6333" t="str">
            <v>有</v>
          </cell>
          <cell r="M6333" t="str">
            <v>专科</v>
          </cell>
        </row>
        <row r="6334">
          <cell r="F6334" t="str">
            <v>370302200605188325</v>
          </cell>
          <cell r="G6334" t="str">
            <v>2024级专科护理10班</v>
          </cell>
          <cell r="H6334" t="str">
            <v>2024</v>
          </cell>
          <cell r="I6334" t="str">
            <v>护理学院</v>
          </cell>
          <cell r="J6334" t="str">
            <v>2024</v>
          </cell>
          <cell r="K6334" t="str">
            <v>在校</v>
          </cell>
          <cell r="L6334" t="str">
            <v>有</v>
          </cell>
          <cell r="M6334" t="str">
            <v>专科</v>
          </cell>
        </row>
        <row r="6335">
          <cell r="F6335" t="str">
            <v>371426200511230032</v>
          </cell>
          <cell r="G6335" t="str">
            <v>2024级专科护理10班</v>
          </cell>
          <cell r="H6335" t="str">
            <v>2024</v>
          </cell>
          <cell r="I6335" t="str">
            <v>护理学院</v>
          </cell>
          <cell r="J6335" t="str">
            <v>2024</v>
          </cell>
          <cell r="K6335" t="str">
            <v>在校</v>
          </cell>
          <cell r="L6335" t="str">
            <v>有</v>
          </cell>
          <cell r="M6335" t="str">
            <v>专科</v>
          </cell>
        </row>
        <row r="6336">
          <cell r="F6336" t="str">
            <v>370481200610010098</v>
          </cell>
          <cell r="G6336" t="str">
            <v>2024级专科护理10班</v>
          </cell>
          <cell r="H6336" t="str">
            <v>2024</v>
          </cell>
          <cell r="I6336" t="str">
            <v>护理学院</v>
          </cell>
          <cell r="J6336" t="str">
            <v>2024</v>
          </cell>
          <cell r="K6336" t="str">
            <v>在校</v>
          </cell>
          <cell r="L6336" t="str">
            <v>有</v>
          </cell>
          <cell r="M6336" t="str">
            <v>专科</v>
          </cell>
        </row>
        <row r="6337">
          <cell r="F6337" t="str">
            <v>370681200507116848</v>
          </cell>
          <cell r="G6337" t="str">
            <v>2024级专科护理10班</v>
          </cell>
          <cell r="H6337" t="str">
            <v>2024</v>
          </cell>
          <cell r="I6337" t="str">
            <v>护理学院</v>
          </cell>
          <cell r="J6337" t="str">
            <v>2024</v>
          </cell>
          <cell r="K6337" t="str">
            <v>在校</v>
          </cell>
          <cell r="L6337" t="str">
            <v>有</v>
          </cell>
          <cell r="M6337" t="str">
            <v>专科</v>
          </cell>
        </row>
        <row r="6338">
          <cell r="F6338" t="str">
            <v>370402200605160627</v>
          </cell>
          <cell r="G6338" t="str">
            <v>2024级专科护理10班</v>
          </cell>
          <cell r="H6338" t="str">
            <v>2024</v>
          </cell>
          <cell r="I6338" t="str">
            <v>护理学院</v>
          </cell>
          <cell r="J6338" t="str">
            <v>2024</v>
          </cell>
          <cell r="K6338" t="str">
            <v>在校</v>
          </cell>
          <cell r="L6338" t="str">
            <v>有</v>
          </cell>
          <cell r="M6338" t="str">
            <v>专科</v>
          </cell>
        </row>
        <row r="6339">
          <cell r="F6339" t="str">
            <v>370112200506080054</v>
          </cell>
          <cell r="G6339" t="str">
            <v>2024级专科护理10班</v>
          </cell>
          <cell r="H6339" t="str">
            <v>2024</v>
          </cell>
          <cell r="I6339" t="str">
            <v>护理学院</v>
          </cell>
          <cell r="J6339" t="str">
            <v>2024</v>
          </cell>
          <cell r="K6339" t="str">
            <v>在校</v>
          </cell>
          <cell r="L6339" t="str">
            <v>有</v>
          </cell>
          <cell r="M6339" t="str">
            <v>专科</v>
          </cell>
        </row>
        <row r="6340">
          <cell r="F6340" t="str">
            <v>370323200509171824</v>
          </cell>
          <cell r="G6340" t="str">
            <v>2024级专科护理10班</v>
          </cell>
          <cell r="H6340" t="str">
            <v>2024</v>
          </cell>
          <cell r="I6340" t="str">
            <v>护理学院</v>
          </cell>
          <cell r="J6340" t="str">
            <v>2024</v>
          </cell>
          <cell r="K6340" t="str">
            <v>在校</v>
          </cell>
          <cell r="L6340" t="str">
            <v>有</v>
          </cell>
          <cell r="M6340" t="str">
            <v>专科</v>
          </cell>
        </row>
        <row r="6341">
          <cell r="F6341" t="str">
            <v>37068320060311321X</v>
          </cell>
          <cell r="G6341" t="str">
            <v>2024级专科护理10班</v>
          </cell>
          <cell r="H6341" t="str">
            <v>2024</v>
          </cell>
          <cell r="I6341" t="str">
            <v>护理学院</v>
          </cell>
          <cell r="J6341" t="str">
            <v>2024</v>
          </cell>
          <cell r="K6341" t="str">
            <v>在校</v>
          </cell>
          <cell r="L6341" t="str">
            <v>有</v>
          </cell>
          <cell r="M6341" t="str">
            <v>专科</v>
          </cell>
        </row>
        <row r="6342">
          <cell r="F6342" t="str">
            <v>371723200605130021</v>
          </cell>
          <cell r="G6342" t="str">
            <v>2024级专科护理10班</v>
          </cell>
          <cell r="H6342" t="str">
            <v>2024</v>
          </cell>
          <cell r="I6342" t="str">
            <v>护理学院</v>
          </cell>
          <cell r="J6342" t="str">
            <v>2024</v>
          </cell>
          <cell r="K6342" t="str">
            <v>在校</v>
          </cell>
          <cell r="L6342" t="str">
            <v>有</v>
          </cell>
          <cell r="M6342" t="str">
            <v>专科</v>
          </cell>
        </row>
        <row r="6343">
          <cell r="F6343" t="str">
            <v>370323200603182220</v>
          </cell>
          <cell r="G6343" t="str">
            <v>2024级专科护理10班</v>
          </cell>
          <cell r="H6343" t="str">
            <v>2024</v>
          </cell>
          <cell r="I6343" t="str">
            <v>护理学院</v>
          </cell>
          <cell r="J6343" t="str">
            <v>2024</v>
          </cell>
          <cell r="K6343" t="str">
            <v>在校</v>
          </cell>
          <cell r="L6343" t="str">
            <v>有</v>
          </cell>
          <cell r="M6343" t="str">
            <v>专科</v>
          </cell>
        </row>
        <row r="6344">
          <cell r="F6344" t="str">
            <v>370831200602256272</v>
          </cell>
          <cell r="G6344" t="str">
            <v>2024级专科护理10班</v>
          </cell>
          <cell r="H6344" t="str">
            <v>2024</v>
          </cell>
          <cell r="I6344" t="str">
            <v>护理学院</v>
          </cell>
          <cell r="J6344" t="str">
            <v>2024</v>
          </cell>
          <cell r="K6344" t="str">
            <v>在校</v>
          </cell>
          <cell r="L6344" t="str">
            <v>有</v>
          </cell>
          <cell r="M6344" t="str">
            <v>专科</v>
          </cell>
        </row>
        <row r="6345">
          <cell r="F6345" t="str">
            <v>372301200410211420</v>
          </cell>
          <cell r="G6345" t="str">
            <v>2024级专科护理10班</v>
          </cell>
          <cell r="H6345" t="str">
            <v>2024</v>
          </cell>
          <cell r="I6345" t="str">
            <v>护理学院</v>
          </cell>
          <cell r="J6345" t="str">
            <v>2024</v>
          </cell>
          <cell r="K6345" t="str">
            <v>在校</v>
          </cell>
          <cell r="L6345" t="str">
            <v>有</v>
          </cell>
          <cell r="M6345" t="str">
            <v>专科</v>
          </cell>
        </row>
        <row r="6346">
          <cell r="F6346" t="str">
            <v>370782200603040232</v>
          </cell>
          <cell r="G6346" t="str">
            <v>2024级专科护理10班</v>
          </cell>
          <cell r="H6346" t="str">
            <v>2024</v>
          </cell>
          <cell r="I6346" t="str">
            <v>护理学院</v>
          </cell>
          <cell r="J6346" t="str">
            <v>2024</v>
          </cell>
          <cell r="K6346" t="str">
            <v>在校</v>
          </cell>
          <cell r="L6346" t="str">
            <v>有</v>
          </cell>
          <cell r="M6346" t="str">
            <v>专科</v>
          </cell>
        </row>
        <row r="6347">
          <cell r="F6347" t="str">
            <v>370181200507110270</v>
          </cell>
          <cell r="G6347" t="str">
            <v>2024级专科护理10班</v>
          </cell>
          <cell r="H6347" t="str">
            <v>2024</v>
          </cell>
          <cell r="I6347" t="str">
            <v>护理学院</v>
          </cell>
          <cell r="J6347" t="str">
            <v>2024</v>
          </cell>
          <cell r="K6347" t="str">
            <v>在校</v>
          </cell>
          <cell r="L6347" t="str">
            <v>有</v>
          </cell>
          <cell r="M6347" t="str">
            <v>专科</v>
          </cell>
        </row>
        <row r="6348">
          <cell r="F6348" t="str">
            <v>370181200510010449</v>
          </cell>
          <cell r="G6348" t="str">
            <v>2024级专科护理10班</v>
          </cell>
          <cell r="H6348" t="str">
            <v>2024</v>
          </cell>
          <cell r="I6348" t="str">
            <v>护理学院</v>
          </cell>
          <cell r="J6348" t="str">
            <v>2024</v>
          </cell>
          <cell r="K6348" t="str">
            <v>在校</v>
          </cell>
          <cell r="L6348" t="str">
            <v>有</v>
          </cell>
          <cell r="M6348" t="str">
            <v>专科</v>
          </cell>
        </row>
        <row r="6349">
          <cell r="F6349" t="str">
            <v>370781200312295378</v>
          </cell>
          <cell r="G6349" t="str">
            <v>2024级专科护理10班</v>
          </cell>
          <cell r="H6349" t="str">
            <v>2024</v>
          </cell>
          <cell r="I6349" t="str">
            <v>护理学院</v>
          </cell>
          <cell r="J6349" t="str">
            <v>2024</v>
          </cell>
          <cell r="K6349" t="str">
            <v>在校</v>
          </cell>
          <cell r="L6349" t="str">
            <v>有</v>
          </cell>
          <cell r="M6349" t="str">
            <v>专科</v>
          </cell>
        </row>
        <row r="6350">
          <cell r="F6350" t="str">
            <v>370304200504201618</v>
          </cell>
          <cell r="G6350" t="str">
            <v>2024级专科护理10班</v>
          </cell>
          <cell r="H6350" t="str">
            <v>2024</v>
          </cell>
          <cell r="I6350" t="str">
            <v>护理学院</v>
          </cell>
          <cell r="J6350" t="str">
            <v>2024</v>
          </cell>
          <cell r="K6350" t="str">
            <v>在校</v>
          </cell>
          <cell r="L6350" t="str">
            <v>有</v>
          </cell>
          <cell r="M6350" t="str">
            <v>专科</v>
          </cell>
        </row>
        <row r="6351">
          <cell r="F6351" t="str">
            <v>370785200510310028</v>
          </cell>
          <cell r="G6351" t="str">
            <v>2024级专科护理10班</v>
          </cell>
          <cell r="H6351" t="str">
            <v>2024</v>
          </cell>
          <cell r="I6351" t="str">
            <v>护理学院</v>
          </cell>
          <cell r="J6351" t="str">
            <v>2024</v>
          </cell>
          <cell r="K6351" t="str">
            <v>在校</v>
          </cell>
          <cell r="L6351" t="str">
            <v>有</v>
          </cell>
          <cell r="M6351" t="str">
            <v>专科</v>
          </cell>
        </row>
        <row r="6352">
          <cell r="F6352" t="str">
            <v>370811200509300034</v>
          </cell>
          <cell r="G6352" t="str">
            <v>2024级专科护理10班</v>
          </cell>
          <cell r="H6352" t="str">
            <v>2024</v>
          </cell>
          <cell r="I6352" t="str">
            <v>护理学院</v>
          </cell>
          <cell r="J6352" t="str">
            <v>2024</v>
          </cell>
          <cell r="K6352" t="str">
            <v>在校</v>
          </cell>
          <cell r="L6352" t="str">
            <v>有</v>
          </cell>
          <cell r="M6352" t="str">
            <v>专科</v>
          </cell>
        </row>
        <row r="6353">
          <cell r="F6353" t="str">
            <v>371721200604056074</v>
          </cell>
          <cell r="G6353" t="str">
            <v>2024级专科护理10班</v>
          </cell>
          <cell r="H6353" t="str">
            <v>2024</v>
          </cell>
          <cell r="I6353" t="str">
            <v>护理学院</v>
          </cell>
          <cell r="J6353" t="str">
            <v>2024</v>
          </cell>
          <cell r="K6353" t="str">
            <v>在校</v>
          </cell>
          <cell r="L6353" t="str">
            <v>有</v>
          </cell>
          <cell r="M6353" t="str">
            <v>专科</v>
          </cell>
        </row>
        <row r="6354">
          <cell r="F6354" t="str">
            <v>37048120060510943X</v>
          </cell>
          <cell r="G6354" t="str">
            <v>2024级专科护理10班</v>
          </cell>
          <cell r="H6354" t="str">
            <v>2024</v>
          </cell>
          <cell r="I6354" t="str">
            <v>护理学院</v>
          </cell>
          <cell r="J6354" t="str">
            <v>2024</v>
          </cell>
          <cell r="K6354" t="str">
            <v>在校</v>
          </cell>
          <cell r="L6354" t="str">
            <v>有</v>
          </cell>
          <cell r="M6354" t="str">
            <v>专科</v>
          </cell>
        </row>
        <row r="6355">
          <cell r="F6355" t="str">
            <v>371323200601268427</v>
          </cell>
          <cell r="G6355" t="str">
            <v>2024级专科护理10班</v>
          </cell>
          <cell r="H6355" t="str">
            <v>2024</v>
          </cell>
          <cell r="I6355" t="str">
            <v>护理学院</v>
          </cell>
          <cell r="J6355" t="str">
            <v>2024</v>
          </cell>
          <cell r="K6355" t="str">
            <v>在校</v>
          </cell>
          <cell r="L6355" t="str">
            <v>有</v>
          </cell>
          <cell r="M6355" t="str">
            <v>专科</v>
          </cell>
        </row>
        <row r="6356">
          <cell r="F6356" t="str">
            <v>37110320060206944X</v>
          </cell>
          <cell r="G6356" t="str">
            <v>2024级专科护理10班</v>
          </cell>
          <cell r="H6356" t="str">
            <v>2024</v>
          </cell>
          <cell r="I6356" t="str">
            <v>护理学院</v>
          </cell>
          <cell r="J6356" t="str">
            <v>2024</v>
          </cell>
          <cell r="K6356" t="str">
            <v>在校</v>
          </cell>
          <cell r="L6356" t="str">
            <v>有</v>
          </cell>
          <cell r="M6356" t="str">
            <v>专科</v>
          </cell>
        </row>
        <row r="6357">
          <cell r="F6357" t="str">
            <v>371581200511170893</v>
          </cell>
          <cell r="G6357" t="str">
            <v>2024级专科护理10班</v>
          </cell>
          <cell r="H6357" t="str">
            <v>2024</v>
          </cell>
          <cell r="I6357" t="str">
            <v>护理学院</v>
          </cell>
          <cell r="J6357" t="str">
            <v>2024</v>
          </cell>
          <cell r="K6357" t="str">
            <v>在校</v>
          </cell>
          <cell r="L6357" t="str">
            <v>有</v>
          </cell>
          <cell r="M6357" t="str">
            <v>专科</v>
          </cell>
        </row>
        <row r="6358">
          <cell r="F6358" t="str">
            <v>370102200506280045</v>
          </cell>
          <cell r="G6358" t="str">
            <v>2024级专科护理10班</v>
          </cell>
          <cell r="H6358" t="str">
            <v>2024</v>
          </cell>
          <cell r="I6358" t="str">
            <v>护理学院</v>
          </cell>
          <cell r="J6358" t="str">
            <v>2024</v>
          </cell>
          <cell r="K6358" t="str">
            <v>在校</v>
          </cell>
          <cell r="L6358" t="str">
            <v>有</v>
          </cell>
          <cell r="M6358" t="str">
            <v>专科</v>
          </cell>
        </row>
        <row r="6359">
          <cell r="F6359" t="str">
            <v>370103200501110166</v>
          </cell>
          <cell r="G6359" t="str">
            <v>2024级专科护理10班</v>
          </cell>
          <cell r="H6359" t="str">
            <v>2024</v>
          </cell>
          <cell r="I6359" t="str">
            <v>护理学院</v>
          </cell>
          <cell r="J6359" t="str">
            <v>2024</v>
          </cell>
          <cell r="K6359" t="str">
            <v>在校</v>
          </cell>
          <cell r="L6359" t="str">
            <v>有</v>
          </cell>
          <cell r="M6359" t="str">
            <v>专科</v>
          </cell>
        </row>
        <row r="6360">
          <cell r="F6360" t="str">
            <v>370703200605031238</v>
          </cell>
          <cell r="G6360" t="str">
            <v>2024级专科护理10班</v>
          </cell>
          <cell r="H6360" t="str">
            <v>2024</v>
          </cell>
          <cell r="I6360" t="str">
            <v>护理学院</v>
          </cell>
          <cell r="J6360" t="str">
            <v>2024</v>
          </cell>
          <cell r="K6360" t="str">
            <v>在校</v>
          </cell>
          <cell r="L6360" t="str">
            <v>有</v>
          </cell>
          <cell r="M6360" t="str">
            <v>专科</v>
          </cell>
        </row>
        <row r="6361">
          <cell r="F6361" t="str">
            <v>370181200601030031</v>
          </cell>
          <cell r="G6361" t="str">
            <v>2024级专科护理10班</v>
          </cell>
          <cell r="H6361" t="str">
            <v>2024</v>
          </cell>
          <cell r="I6361" t="str">
            <v>护理学院</v>
          </cell>
          <cell r="J6361" t="str">
            <v>2024</v>
          </cell>
          <cell r="K6361" t="str">
            <v>在校</v>
          </cell>
          <cell r="L6361" t="str">
            <v>有</v>
          </cell>
          <cell r="M6361" t="str">
            <v>专科</v>
          </cell>
        </row>
        <row r="6362">
          <cell r="F6362" t="str">
            <v>370831200608280759</v>
          </cell>
          <cell r="G6362" t="str">
            <v>2024级专科护理10班</v>
          </cell>
          <cell r="H6362" t="str">
            <v>2024</v>
          </cell>
          <cell r="I6362" t="str">
            <v>护理学院</v>
          </cell>
          <cell r="J6362" t="str">
            <v>2024</v>
          </cell>
          <cell r="K6362" t="str">
            <v>在校</v>
          </cell>
          <cell r="L6362" t="str">
            <v>有</v>
          </cell>
          <cell r="M6362" t="str">
            <v>专科</v>
          </cell>
        </row>
        <row r="6363">
          <cell r="F6363" t="str">
            <v>37131120060815235X</v>
          </cell>
          <cell r="G6363" t="str">
            <v>2024级专科护理10班</v>
          </cell>
          <cell r="H6363" t="str">
            <v>2024</v>
          </cell>
          <cell r="I6363" t="str">
            <v>护理学院</v>
          </cell>
          <cell r="J6363" t="str">
            <v>2024</v>
          </cell>
          <cell r="K6363" t="str">
            <v>在校</v>
          </cell>
          <cell r="L6363" t="str">
            <v>有</v>
          </cell>
          <cell r="M6363" t="str">
            <v>专科</v>
          </cell>
        </row>
        <row r="6364">
          <cell r="F6364" t="str">
            <v>370883200606184823</v>
          </cell>
          <cell r="G6364" t="str">
            <v>2024级专科护理10班</v>
          </cell>
          <cell r="H6364" t="str">
            <v>2024</v>
          </cell>
          <cell r="I6364" t="str">
            <v>护理学院</v>
          </cell>
          <cell r="J6364" t="str">
            <v>2024</v>
          </cell>
          <cell r="K6364" t="str">
            <v>在校</v>
          </cell>
          <cell r="L6364" t="str">
            <v>有</v>
          </cell>
          <cell r="M6364" t="str">
            <v>专科</v>
          </cell>
        </row>
        <row r="6365">
          <cell r="F6365" t="str">
            <v>370982200605111031</v>
          </cell>
          <cell r="G6365" t="str">
            <v>2024级专科护理10班</v>
          </cell>
          <cell r="H6365" t="str">
            <v>2024</v>
          </cell>
          <cell r="I6365" t="str">
            <v>护理学院</v>
          </cell>
          <cell r="J6365" t="str">
            <v>2024</v>
          </cell>
          <cell r="K6365" t="str">
            <v>在校</v>
          </cell>
          <cell r="L6365" t="str">
            <v>有</v>
          </cell>
          <cell r="M6365" t="str">
            <v>专科</v>
          </cell>
        </row>
        <row r="6366">
          <cell r="F6366" t="str">
            <v>371329200510222720</v>
          </cell>
          <cell r="G6366" t="str">
            <v>2024级专科护理10班</v>
          </cell>
          <cell r="H6366" t="str">
            <v>2024</v>
          </cell>
          <cell r="I6366" t="str">
            <v>护理学院</v>
          </cell>
          <cell r="J6366" t="str">
            <v>2024</v>
          </cell>
          <cell r="K6366" t="str">
            <v>在校</v>
          </cell>
          <cell r="L6366" t="str">
            <v>有</v>
          </cell>
          <cell r="M6366" t="str">
            <v>专科</v>
          </cell>
        </row>
        <row r="6367">
          <cell r="F6367" t="str">
            <v>370829200701042948</v>
          </cell>
          <cell r="G6367" t="str">
            <v>2024级专科护理10班</v>
          </cell>
          <cell r="H6367" t="str">
            <v>2024</v>
          </cell>
          <cell r="I6367" t="str">
            <v>护理学院</v>
          </cell>
          <cell r="J6367" t="str">
            <v>2024</v>
          </cell>
          <cell r="K6367" t="str">
            <v>在校</v>
          </cell>
          <cell r="L6367" t="str">
            <v>有</v>
          </cell>
          <cell r="M6367" t="str">
            <v>专科</v>
          </cell>
        </row>
        <row r="6368">
          <cell r="F6368" t="str">
            <v>371202200510187720</v>
          </cell>
          <cell r="G6368" t="str">
            <v>2024级专科护理10班</v>
          </cell>
          <cell r="H6368" t="str">
            <v>2024</v>
          </cell>
          <cell r="I6368" t="str">
            <v>护理学院</v>
          </cell>
          <cell r="J6368" t="str">
            <v>2024</v>
          </cell>
          <cell r="K6368" t="str">
            <v>在校</v>
          </cell>
          <cell r="L6368" t="str">
            <v>有</v>
          </cell>
          <cell r="M6368" t="str">
            <v>专科</v>
          </cell>
        </row>
        <row r="6369">
          <cell r="F6369" t="str">
            <v>37082720060518234X</v>
          </cell>
          <cell r="G6369" t="str">
            <v>2024级专科护理10班</v>
          </cell>
          <cell r="H6369" t="str">
            <v>2024</v>
          </cell>
          <cell r="I6369" t="str">
            <v>护理学院</v>
          </cell>
          <cell r="J6369" t="str">
            <v>2024</v>
          </cell>
          <cell r="K6369" t="str">
            <v>在校</v>
          </cell>
          <cell r="L6369" t="str">
            <v>有</v>
          </cell>
          <cell r="M6369" t="str">
            <v>专科</v>
          </cell>
        </row>
        <row r="6370">
          <cell r="F6370" t="str">
            <v>370903200511084823</v>
          </cell>
          <cell r="G6370" t="str">
            <v>2024级专科护理10班</v>
          </cell>
          <cell r="H6370" t="str">
            <v>2024</v>
          </cell>
          <cell r="I6370" t="str">
            <v>护理学院</v>
          </cell>
          <cell r="J6370" t="str">
            <v>2024</v>
          </cell>
          <cell r="K6370" t="str">
            <v>在校</v>
          </cell>
          <cell r="L6370" t="str">
            <v>有</v>
          </cell>
          <cell r="M6370" t="str">
            <v>专科</v>
          </cell>
        </row>
        <row r="6371">
          <cell r="F6371" t="str">
            <v>370983200506100528</v>
          </cell>
          <cell r="G6371" t="str">
            <v>2024级专科护理10班</v>
          </cell>
          <cell r="H6371" t="str">
            <v>2024</v>
          </cell>
          <cell r="I6371" t="str">
            <v>护理学院</v>
          </cell>
          <cell r="J6371" t="str">
            <v>2024</v>
          </cell>
          <cell r="K6371" t="str">
            <v>在校</v>
          </cell>
          <cell r="L6371" t="str">
            <v>有</v>
          </cell>
          <cell r="M6371" t="str">
            <v>专科</v>
          </cell>
        </row>
        <row r="6372">
          <cell r="F6372" t="str">
            <v>370827200510101316</v>
          </cell>
          <cell r="G6372" t="str">
            <v>2024级专科护理10班</v>
          </cell>
          <cell r="H6372" t="str">
            <v>2024</v>
          </cell>
          <cell r="I6372" t="str">
            <v>护理学院</v>
          </cell>
          <cell r="J6372" t="str">
            <v>2024</v>
          </cell>
          <cell r="K6372" t="str">
            <v>在校</v>
          </cell>
          <cell r="L6372" t="str">
            <v>有</v>
          </cell>
          <cell r="M6372" t="str">
            <v>专科</v>
          </cell>
        </row>
        <row r="6373">
          <cell r="F6373" t="str">
            <v>370283200509232026</v>
          </cell>
          <cell r="G6373" t="str">
            <v>2024级专科护理10班</v>
          </cell>
          <cell r="H6373" t="str">
            <v>2024</v>
          </cell>
          <cell r="I6373" t="str">
            <v>护理学院</v>
          </cell>
          <cell r="J6373" t="str">
            <v>2024</v>
          </cell>
          <cell r="K6373" t="str">
            <v>在校</v>
          </cell>
          <cell r="L6373" t="str">
            <v>有</v>
          </cell>
          <cell r="M6373" t="str">
            <v>专科</v>
          </cell>
        </row>
        <row r="6374">
          <cell r="F6374" t="str">
            <v>37152320060712664X</v>
          </cell>
          <cell r="G6374" t="str">
            <v>2024级专科护理10班</v>
          </cell>
          <cell r="H6374" t="str">
            <v>2024</v>
          </cell>
          <cell r="I6374" t="str">
            <v>护理学院</v>
          </cell>
          <cell r="J6374" t="str">
            <v>2024</v>
          </cell>
          <cell r="K6374" t="str">
            <v>在校</v>
          </cell>
          <cell r="L6374" t="str">
            <v>有</v>
          </cell>
          <cell r="M6374" t="str">
            <v>专科</v>
          </cell>
        </row>
        <row r="6375">
          <cell r="F6375" t="str">
            <v>370181200607050025</v>
          </cell>
          <cell r="G6375" t="str">
            <v>2024级专科护理11班</v>
          </cell>
          <cell r="H6375" t="str">
            <v>2024</v>
          </cell>
          <cell r="I6375" t="str">
            <v>护理学院</v>
          </cell>
          <cell r="J6375" t="str">
            <v>2024</v>
          </cell>
          <cell r="K6375" t="str">
            <v>在校</v>
          </cell>
          <cell r="L6375" t="str">
            <v>有</v>
          </cell>
          <cell r="M6375" t="str">
            <v>专科</v>
          </cell>
        </row>
        <row r="6376">
          <cell r="F6376" t="str">
            <v>370702200511152243</v>
          </cell>
          <cell r="G6376" t="str">
            <v>2024级专科护理11班</v>
          </cell>
          <cell r="H6376" t="str">
            <v>2024</v>
          </cell>
          <cell r="I6376" t="str">
            <v>护理学院</v>
          </cell>
          <cell r="J6376" t="str">
            <v>2024</v>
          </cell>
          <cell r="K6376" t="str">
            <v>在校</v>
          </cell>
          <cell r="L6376" t="str">
            <v>有</v>
          </cell>
          <cell r="M6376" t="str">
            <v>专科</v>
          </cell>
        </row>
        <row r="6377">
          <cell r="F6377" t="str">
            <v>371622200603300048</v>
          </cell>
          <cell r="G6377" t="str">
            <v>2024级专科护理11班</v>
          </cell>
          <cell r="H6377" t="str">
            <v>2024</v>
          </cell>
          <cell r="I6377" t="str">
            <v>护理学院</v>
          </cell>
          <cell r="J6377" t="str">
            <v>2024</v>
          </cell>
          <cell r="K6377" t="str">
            <v>在校</v>
          </cell>
          <cell r="L6377" t="str">
            <v>有</v>
          </cell>
          <cell r="M6377" t="str">
            <v>专科</v>
          </cell>
        </row>
        <row r="6378">
          <cell r="F6378" t="str">
            <v>371624200603292044</v>
          </cell>
          <cell r="G6378" t="str">
            <v>2024级专科护理11班</v>
          </cell>
          <cell r="H6378" t="str">
            <v>2024</v>
          </cell>
          <cell r="I6378" t="str">
            <v>护理学院</v>
          </cell>
          <cell r="J6378" t="str">
            <v>2024</v>
          </cell>
          <cell r="K6378" t="str">
            <v>在校</v>
          </cell>
          <cell r="L6378" t="str">
            <v>有</v>
          </cell>
          <cell r="M6378" t="str">
            <v>专科</v>
          </cell>
        </row>
        <row r="6379">
          <cell r="F6379" t="str">
            <v>370685200412126213</v>
          </cell>
          <cell r="G6379" t="str">
            <v>2024级专科护理11班</v>
          </cell>
          <cell r="H6379" t="str">
            <v>2024</v>
          </cell>
          <cell r="I6379" t="str">
            <v>护理学院</v>
          </cell>
          <cell r="J6379" t="str">
            <v>2024</v>
          </cell>
          <cell r="K6379" t="str">
            <v>在校</v>
          </cell>
          <cell r="L6379" t="str">
            <v>有</v>
          </cell>
          <cell r="M6379" t="str">
            <v>专科</v>
          </cell>
        </row>
        <row r="6380">
          <cell r="F6380" t="str">
            <v>370113200604280144</v>
          </cell>
          <cell r="G6380" t="str">
            <v>2024级专科护理11班</v>
          </cell>
          <cell r="H6380" t="str">
            <v>2024</v>
          </cell>
          <cell r="I6380" t="str">
            <v>护理学院</v>
          </cell>
          <cell r="J6380" t="str">
            <v>2024</v>
          </cell>
          <cell r="K6380" t="str">
            <v>在校</v>
          </cell>
          <cell r="L6380" t="str">
            <v>有</v>
          </cell>
          <cell r="M6380" t="str">
            <v>专科</v>
          </cell>
        </row>
        <row r="6381">
          <cell r="F6381" t="str">
            <v>370782200311183485</v>
          </cell>
          <cell r="G6381" t="str">
            <v>2024级专科护理11班</v>
          </cell>
          <cell r="H6381" t="str">
            <v>2024</v>
          </cell>
          <cell r="I6381" t="str">
            <v>护理学院</v>
          </cell>
          <cell r="J6381" t="str">
            <v>2024</v>
          </cell>
          <cell r="K6381" t="str">
            <v>在校</v>
          </cell>
          <cell r="L6381" t="str">
            <v>有</v>
          </cell>
          <cell r="M6381" t="str">
            <v>专科</v>
          </cell>
        </row>
        <row r="6382">
          <cell r="F6382" t="str">
            <v>341302200605187029</v>
          </cell>
          <cell r="G6382" t="str">
            <v>2024级专科护理11班</v>
          </cell>
          <cell r="H6382" t="str">
            <v>2024</v>
          </cell>
          <cell r="I6382" t="str">
            <v>护理学院</v>
          </cell>
          <cell r="J6382" t="str">
            <v>2024</v>
          </cell>
          <cell r="K6382" t="str">
            <v>在校</v>
          </cell>
          <cell r="L6382" t="str">
            <v>有</v>
          </cell>
          <cell r="M6382" t="str">
            <v>专科</v>
          </cell>
        </row>
        <row r="6383">
          <cell r="F6383" t="str">
            <v>370830200605050548</v>
          </cell>
          <cell r="G6383" t="str">
            <v>2024级专科护理11班</v>
          </cell>
          <cell r="H6383" t="str">
            <v>2024</v>
          </cell>
          <cell r="I6383" t="str">
            <v>护理学院</v>
          </cell>
          <cell r="J6383" t="str">
            <v>2024</v>
          </cell>
          <cell r="K6383" t="str">
            <v>在校</v>
          </cell>
          <cell r="L6383" t="str">
            <v>有</v>
          </cell>
          <cell r="M6383" t="str">
            <v>专科</v>
          </cell>
        </row>
        <row r="6384">
          <cell r="F6384" t="str">
            <v>37172120060207624X</v>
          </cell>
          <cell r="G6384" t="str">
            <v>2024级专科护理11班</v>
          </cell>
          <cell r="H6384" t="str">
            <v>2024</v>
          </cell>
          <cell r="I6384" t="str">
            <v>护理学院</v>
          </cell>
          <cell r="J6384" t="str">
            <v>2024</v>
          </cell>
          <cell r="K6384" t="str">
            <v>在校</v>
          </cell>
          <cell r="L6384" t="str">
            <v>有</v>
          </cell>
          <cell r="M6384" t="str">
            <v>专科</v>
          </cell>
        </row>
        <row r="6385">
          <cell r="F6385" t="str">
            <v>371702200511307218</v>
          </cell>
          <cell r="G6385" t="str">
            <v>2024级专科护理11班</v>
          </cell>
          <cell r="H6385" t="str">
            <v>2024</v>
          </cell>
          <cell r="I6385" t="str">
            <v>护理学院</v>
          </cell>
          <cell r="J6385" t="str">
            <v>2024</v>
          </cell>
          <cell r="K6385" t="str">
            <v>在校</v>
          </cell>
          <cell r="L6385" t="str">
            <v>有</v>
          </cell>
          <cell r="M6385" t="str">
            <v>专科</v>
          </cell>
        </row>
        <row r="6386">
          <cell r="F6386" t="str">
            <v>371721200510202341</v>
          </cell>
          <cell r="G6386" t="str">
            <v>2024级专科护理11班</v>
          </cell>
          <cell r="H6386" t="str">
            <v>2024</v>
          </cell>
          <cell r="I6386" t="str">
            <v>护理学院</v>
          </cell>
          <cell r="J6386" t="str">
            <v>2024</v>
          </cell>
          <cell r="K6386" t="str">
            <v>在校</v>
          </cell>
          <cell r="L6386" t="str">
            <v>有</v>
          </cell>
          <cell r="M6386" t="str">
            <v>专科</v>
          </cell>
        </row>
        <row r="6387">
          <cell r="F6387" t="str">
            <v>371325200509151915</v>
          </cell>
          <cell r="G6387" t="str">
            <v>2024级专科护理11班</v>
          </cell>
          <cell r="H6387" t="str">
            <v>2024</v>
          </cell>
          <cell r="I6387" t="str">
            <v>护理学院</v>
          </cell>
          <cell r="J6387" t="str">
            <v>2024</v>
          </cell>
          <cell r="K6387" t="str">
            <v>在校</v>
          </cell>
          <cell r="L6387" t="str">
            <v>有</v>
          </cell>
          <cell r="M6387" t="str">
            <v>专科</v>
          </cell>
        </row>
        <row r="6388">
          <cell r="F6388" t="str">
            <v>371329200604235426</v>
          </cell>
          <cell r="G6388" t="str">
            <v>2024级专科护理11班</v>
          </cell>
          <cell r="H6388" t="str">
            <v>2024</v>
          </cell>
          <cell r="I6388" t="str">
            <v>护理学院</v>
          </cell>
          <cell r="J6388" t="str">
            <v>2024</v>
          </cell>
          <cell r="K6388" t="str">
            <v>在校</v>
          </cell>
          <cell r="L6388" t="str">
            <v>有</v>
          </cell>
          <cell r="M6388" t="str">
            <v>专科</v>
          </cell>
        </row>
        <row r="6389">
          <cell r="F6389" t="str">
            <v>371402200410195345</v>
          </cell>
          <cell r="G6389" t="str">
            <v>2024级专科护理11班</v>
          </cell>
          <cell r="H6389" t="str">
            <v>2024</v>
          </cell>
          <cell r="I6389" t="str">
            <v>护理学院</v>
          </cell>
          <cell r="J6389" t="str">
            <v>2024</v>
          </cell>
          <cell r="K6389" t="str">
            <v>在校</v>
          </cell>
          <cell r="L6389" t="str">
            <v>有</v>
          </cell>
          <cell r="M6389" t="str">
            <v>专科</v>
          </cell>
        </row>
        <row r="6390">
          <cell r="F6390" t="str">
            <v>370830200608250027</v>
          </cell>
          <cell r="G6390" t="str">
            <v>2024级专科护理11班</v>
          </cell>
          <cell r="H6390" t="str">
            <v>2024</v>
          </cell>
          <cell r="I6390" t="str">
            <v>护理学院</v>
          </cell>
          <cell r="J6390" t="str">
            <v>2024</v>
          </cell>
          <cell r="K6390" t="str">
            <v>在校</v>
          </cell>
          <cell r="L6390" t="str">
            <v>有</v>
          </cell>
          <cell r="M6390" t="str">
            <v>专科</v>
          </cell>
        </row>
        <row r="6391">
          <cell r="F6391" t="str">
            <v>371426200607030422</v>
          </cell>
          <cell r="G6391" t="str">
            <v>2024级专科护理11班</v>
          </cell>
          <cell r="H6391" t="str">
            <v>2024</v>
          </cell>
          <cell r="I6391" t="str">
            <v>护理学院</v>
          </cell>
          <cell r="J6391" t="str">
            <v>2024</v>
          </cell>
          <cell r="K6391" t="str">
            <v>在校</v>
          </cell>
          <cell r="L6391" t="str">
            <v>有</v>
          </cell>
          <cell r="M6391" t="str">
            <v>专科</v>
          </cell>
        </row>
        <row r="6392">
          <cell r="F6392" t="str">
            <v>371323200601268128</v>
          </cell>
          <cell r="G6392" t="str">
            <v>2024级专科护理11班</v>
          </cell>
          <cell r="H6392" t="str">
            <v>2024</v>
          </cell>
          <cell r="I6392" t="str">
            <v>护理学院</v>
          </cell>
          <cell r="J6392" t="str">
            <v>2024</v>
          </cell>
          <cell r="K6392" t="str">
            <v>在校</v>
          </cell>
          <cell r="L6392" t="str">
            <v>有</v>
          </cell>
          <cell r="M6392" t="str">
            <v>专科</v>
          </cell>
        </row>
        <row r="6393">
          <cell r="F6393" t="str">
            <v>370827200509261339</v>
          </cell>
          <cell r="G6393" t="str">
            <v>2024级专科护理11班</v>
          </cell>
          <cell r="H6393" t="str">
            <v>2024</v>
          </cell>
          <cell r="I6393" t="str">
            <v>护理学院</v>
          </cell>
          <cell r="J6393" t="str">
            <v>2024</v>
          </cell>
          <cell r="K6393" t="str">
            <v>在校</v>
          </cell>
          <cell r="L6393" t="str">
            <v>有</v>
          </cell>
          <cell r="M6393" t="str">
            <v>专科</v>
          </cell>
        </row>
        <row r="6394">
          <cell r="F6394" t="str">
            <v>370687200409140690</v>
          </cell>
          <cell r="G6394" t="str">
            <v>2024级专科护理11班</v>
          </cell>
          <cell r="H6394" t="str">
            <v>2024</v>
          </cell>
          <cell r="I6394" t="str">
            <v>护理学院</v>
          </cell>
          <cell r="J6394" t="str">
            <v>2024</v>
          </cell>
          <cell r="K6394" t="str">
            <v>在校</v>
          </cell>
          <cell r="L6394" t="str">
            <v>有</v>
          </cell>
          <cell r="M6394" t="str">
            <v>专科</v>
          </cell>
        </row>
        <row r="6395">
          <cell r="F6395" t="str">
            <v>370827200512163238</v>
          </cell>
          <cell r="G6395" t="str">
            <v>2024级专科护理11班</v>
          </cell>
          <cell r="H6395" t="str">
            <v>2024</v>
          </cell>
          <cell r="I6395" t="str">
            <v>护理学院</v>
          </cell>
          <cell r="J6395" t="str">
            <v>2024</v>
          </cell>
          <cell r="K6395" t="str">
            <v>在校</v>
          </cell>
          <cell r="L6395" t="str">
            <v>有</v>
          </cell>
          <cell r="M6395" t="str">
            <v>专科</v>
          </cell>
        </row>
        <row r="6396">
          <cell r="F6396" t="str">
            <v>371311200605042833</v>
          </cell>
          <cell r="G6396" t="str">
            <v>2024级专科护理11班</v>
          </cell>
          <cell r="H6396" t="str">
            <v>2024</v>
          </cell>
          <cell r="I6396" t="str">
            <v>护理学院</v>
          </cell>
          <cell r="J6396" t="str">
            <v>2024</v>
          </cell>
          <cell r="K6396" t="str">
            <v>在校</v>
          </cell>
          <cell r="L6396" t="str">
            <v>有</v>
          </cell>
          <cell r="M6396" t="str">
            <v>专科</v>
          </cell>
        </row>
        <row r="6397">
          <cell r="F6397" t="str">
            <v>371702200604190442</v>
          </cell>
          <cell r="G6397" t="str">
            <v>2024级专科护理11班</v>
          </cell>
          <cell r="H6397" t="str">
            <v>2024</v>
          </cell>
          <cell r="I6397" t="str">
            <v>护理学院</v>
          </cell>
          <cell r="J6397" t="str">
            <v>2024</v>
          </cell>
          <cell r="K6397" t="str">
            <v>在校</v>
          </cell>
          <cell r="L6397" t="str">
            <v>有</v>
          </cell>
          <cell r="M6397" t="str">
            <v>专科</v>
          </cell>
        </row>
        <row r="6398">
          <cell r="F6398" t="str">
            <v>370104200607270025</v>
          </cell>
          <cell r="G6398" t="str">
            <v>2024级专科护理11班</v>
          </cell>
          <cell r="H6398" t="str">
            <v>2024</v>
          </cell>
          <cell r="I6398" t="str">
            <v>护理学院</v>
          </cell>
          <cell r="J6398" t="str">
            <v>2024</v>
          </cell>
          <cell r="K6398" t="str">
            <v>在校</v>
          </cell>
          <cell r="L6398" t="str">
            <v>有</v>
          </cell>
          <cell r="M6398" t="str">
            <v>专科</v>
          </cell>
        </row>
        <row r="6399">
          <cell r="F6399" t="str">
            <v>320724200403165425</v>
          </cell>
          <cell r="G6399" t="str">
            <v>2024级专科护理11班</v>
          </cell>
          <cell r="H6399" t="str">
            <v>2024</v>
          </cell>
          <cell r="I6399" t="str">
            <v>护理学院</v>
          </cell>
          <cell r="J6399" t="str">
            <v>2024</v>
          </cell>
          <cell r="K6399" t="str">
            <v>在校</v>
          </cell>
          <cell r="L6399" t="str">
            <v>有</v>
          </cell>
          <cell r="M6399" t="str">
            <v>专科</v>
          </cell>
        </row>
        <row r="6400">
          <cell r="F6400" t="str">
            <v>370903200606236826</v>
          </cell>
          <cell r="G6400" t="str">
            <v>2024级专科护理11班</v>
          </cell>
          <cell r="H6400" t="str">
            <v>2024</v>
          </cell>
          <cell r="I6400" t="str">
            <v>护理学院</v>
          </cell>
          <cell r="J6400" t="str">
            <v>2024</v>
          </cell>
          <cell r="K6400" t="str">
            <v>在校</v>
          </cell>
          <cell r="L6400" t="str">
            <v>有</v>
          </cell>
          <cell r="M6400" t="str">
            <v>专科</v>
          </cell>
        </row>
        <row r="6401">
          <cell r="F6401" t="str">
            <v>371324200601114029</v>
          </cell>
          <cell r="G6401" t="str">
            <v>2024级专科护理11班</v>
          </cell>
          <cell r="H6401" t="str">
            <v>2024</v>
          </cell>
          <cell r="I6401" t="str">
            <v>护理学院</v>
          </cell>
          <cell r="J6401" t="str">
            <v>2024</v>
          </cell>
          <cell r="K6401" t="str">
            <v>在校</v>
          </cell>
          <cell r="L6401" t="str">
            <v>有</v>
          </cell>
          <cell r="M6401" t="str">
            <v>专科</v>
          </cell>
        </row>
        <row r="6402">
          <cell r="F6402" t="str">
            <v>370783200606276511</v>
          </cell>
          <cell r="G6402" t="str">
            <v>2024级专科护理11班</v>
          </cell>
          <cell r="H6402" t="str">
            <v>2024</v>
          </cell>
          <cell r="I6402" t="str">
            <v>护理学院</v>
          </cell>
          <cell r="J6402" t="str">
            <v>2024</v>
          </cell>
          <cell r="K6402" t="str">
            <v>在校</v>
          </cell>
          <cell r="L6402" t="str">
            <v>有</v>
          </cell>
          <cell r="M6402" t="str">
            <v>专科</v>
          </cell>
        </row>
        <row r="6403">
          <cell r="F6403" t="str">
            <v>371329200501270640</v>
          </cell>
          <cell r="G6403" t="str">
            <v>2024级专科护理11班</v>
          </cell>
          <cell r="H6403" t="str">
            <v>2024</v>
          </cell>
          <cell r="I6403" t="str">
            <v>护理学院</v>
          </cell>
          <cell r="J6403" t="str">
            <v>2024</v>
          </cell>
          <cell r="K6403" t="str">
            <v>在校</v>
          </cell>
          <cell r="L6403" t="str">
            <v>有</v>
          </cell>
          <cell r="M6403" t="str">
            <v>专科</v>
          </cell>
        </row>
        <row r="6404">
          <cell r="F6404" t="str">
            <v>371302200604104020</v>
          </cell>
          <cell r="G6404" t="str">
            <v>2024级专科护理11班</v>
          </cell>
          <cell r="H6404" t="str">
            <v>2024</v>
          </cell>
          <cell r="I6404" t="str">
            <v>护理学院</v>
          </cell>
          <cell r="J6404" t="str">
            <v>2024</v>
          </cell>
          <cell r="K6404" t="str">
            <v>在校</v>
          </cell>
          <cell r="L6404" t="str">
            <v>有</v>
          </cell>
          <cell r="M6404" t="str">
            <v>专科</v>
          </cell>
        </row>
        <row r="6405">
          <cell r="F6405" t="str">
            <v>370826200605075724</v>
          </cell>
          <cell r="G6405" t="str">
            <v>2024级专科护理11班</v>
          </cell>
          <cell r="H6405" t="str">
            <v>2024</v>
          </cell>
          <cell r="I6405" t="str">
            <v>护理学院</v>
          </cell>
          <cell r="J6405" t="str">
            <v>2024</v>
          </cell>
          <cell r="K6405" t="str">
            <v>在校</v>
          </cell>
          <cell r="L6405" t="str">
            <v>有</v>
          </cell>
          <cell r="M6405" t="str">
            <v>专科</v>
          </cell>
        </row>
        <row r="6406">
          <cell r="F6406" t="str">
            <v>370830200603226140</v>
          </cell>
          <cell r="G6406" t="str">
            <v>2024级专科护理11班</v>
          </cell>
          <cell r="H6406" t="str">
            <v>2024</v>
          </cell>
          <cell r="I6406" t="str">
            <v>护理学院</v>
          </cell>
          <cell r="J6406" t="str">
            <v>2024</v>
          </cell>
          <cell r="K6406" t="str">
            <v>在校</v>
          </cell>
          <cell r="L6406" t="str">
            <v>有</v>
          </cell>
          <cell r="M6406" t="str">
            <v>专科</v>
          </cell>
        </row>
        <row r="6407">
          <cell r="F6407" t="str">
            <v>370921200502274214</v>
          </cell>
          <cell r="G6407" t="str">
            <v>2024级专科护理11班</v>
          </cell>
          <cell r="H6407" t="str">
            <v>2024</v>
          </cell>
          <cell r="I6407" t="str">
            <v>护理学院</v>
          </cell>
          <cell r="J6407" t="str">
            <v>2024</v>
          </cell>
          <cell r="K6407" t="str">
            <v>在校</v>
          </cell>
          <cell r="L6407" t="str">
            <v>有</v>
          </cell>
          <cell r="M6407" t="str">
            <v>专科</v>
          </cell>
        </row>
        <row r="6408">
          <cell r="F6408" t="str">
            <v>370404200511295080</v>
          </cell>
          <cell r="G6408" t="str">
            <v>2024级专科护理11班</v>
          </cell>
          <cell r="H6408" t="str">
            <v>2024</v>
          </cell>
          <cell r="I6408" t="str">
            <v>护理学院</v>
          </cell>
          <cell r="J6408" t="str">
            <v>2024</v>
          </cell>
          <cell r="K6408" t="str">
            <v>在校</v>
          </cell>
          <cell r="L6408" t="str">
            <v>有</v>
          </cell>
          <cell r="M6408" t="str">
            <v>专科</v>
          </cell>
        </row>
        <row r="6409">
          <cell r="F6409" t="str">
            <v>370112200509100081</v>
          </cell>
          <cell r="G6409" t="str">
            <v>2024级专科护理11班</v>
          </cell>
          <cell r="H6409" t="str">
            <v>2024</v>
          </cell>
          <cell r="I6409" t="str">
            <v>护理学院</v>
          </cell>
          <cell r="J6409" t="str">
            <v>2024</v>
          </cell>
          <cell r="K6409" t="str">
            <v>在校</v>
          </cell>
          <cell r="L6409" t="str">
            <v>有</v>
          </cell>
          <cell r="M6409" t="str">
            <v>专科</v>
          </cell>
        </row>
        <row r="6410">
          <cell r="F6410" t="str">
            <v>370832200610070335</v>
          </cell>
          <cell r="G6410" t="str">
            <v>2024级专科护理11班</v>
          </cell>
          <cell r="H6410" t="str">
            <v>2024</v>
          </cell>
          <cell r="I6410" t="str">
            <v>护理学院</v>
          </cell>
          <cell r="J6410" t="str">
            <v>2024</v>
          </cell>
          <cell r="K6410" t="str">
            <v>在校</v>
          </cell>
          <cell r="L6410" t="str">
            <v>有</v>
          </cell>
          <cell r="M6410" t="str">
            <v>专科</v>
          </cell>
        </row>
        <row r="6411">
          <cell r="F6411" t="str">
            <v>371724200410177379</v>
          </cell>
          <cell r="G6411" t="str">
            <v>2024级专科护理11班</v>
          </cell>
          <cell r="H6411" t="str">
            <v>2024</v>
          </cell>
          <cell r="I6411" t="str">
            <v>护理学院</v>
          </cell>
          <cell r="J6411" t="str">
            <v>2024</v>
          </cell>
          <cell r="K6411" t="str">
            <v>在校</v>
          </cell>
          <cell r="L6411" t="str">
            <v>有</v>
          </cell>
          <cell r="M6411" t="str">
            <v>专科</v>
          </cell>
        </row>
        <row r="6412">
          <cell r="F6412" t="str">
            <v>370405200307153233</v>
          </cell>
          <cell r="G6412" t="str">
            <v>2024级专科护理11班</v>
          </cell>
          <cell r="H6412" t="str">
            <v>2024</v>
          </cell>
          <cell r="I6412" t="str">
            <v>护理学院</v>
          </cell>
          <cell r="J6412" t="str">
            <v>2024</v>
          </cell>
          <cell r="K6412" t="str">
            <v>在校</v>
          </cell>
          <cell r="L6412" t="str">
            <v>有</v>
          </cell>
          <cell r="M6412" t="str">
            <v>专科</v>
          </cell>
        </row>
        <row r="6413">
          <cell r="F6413" t="str">
            <v>231182200504250813</v>
          </cell>
          <cell r="G6413" t="str">
            <v>2024级专科护理11班</v>
          </cell>
          <cell r="H6413" t="str">
            <v>2024</v>
          </cell>
          <cell r="I6413" t="str">
            <v>护理学院</v>
          </cell>
          <cell r="J6413" t="str">
            <v>2024</v>
          </cell>
          <cell r="K6413" t="str">
            <v>在校</v>
          </cell>
          <cell r="L6413" t="str">
            <v>有</v>
          </cell>
          <cell r="M6413" t="str">
            <v>专科</v>
          </cell>
        </row>
        <row r="6414">
          <cell r="F6414" t="str">
            <v>371624200608011619</v>
          </cell>
          <cell r="G6414" t="str">
            <v>2024级专科护理11班</v>
          </cell>
          <cell r="H6414" t="str">
            <v>2024</v>
          </cell>
          <cell r="I6414" t="str">
            <v>护理学院</v>
          </cell>
          <cell r="J6414" t="str">
            <v>2024</v>
          </cell>
          <cell r="K6414" t="str">
            <v>在校</v>
          </cell>
          <cell r="L6414" t="str">
            <v>有</v>
          </cell>
          <cell r="M6414" t="str">
            <v>专科</v>
          </cell>
        </row>
        <row r="6415">
          <cell r="F6415" t="str">
            <v>14098120061009007X</v>
          </cell>
          <cell r="G6415" t="str">
            <v>2024级专科护理11班</v>
          </cell>
          <cell r="H6415" t="str">
            <v>2024</v>
          </cell>
          <cell r="I6415" t="str">
            <v>护理学院</v>
          </cell>
          <cell r="J6415" t="str">
            <v>2024</v>
          </cell>
          <cell r="K6415" t="str">
            <v>在校</v>
          </cell>
          <cell r="L6415" t="str">
            <v>有</v>
          </cell>
          <cell r="M6415" t="str">
            <v>专科</v>
          </cell>
        </row>
        <row r="6416">
          <cell r="F6416" t="str">
            <v>140821200502060197</v>
          </cell>
          <cell r="G6416" t="str">
            <v>2024级专科护理11班</v>
          </cell>
          <cell r="H6416" t="str">
            <v>2024</v>
          </cell>
          <cell r="I6416" t="str">
            <v>护理学院</v>
          </cell>
          <cell r="J6416" t="str">
            <v>2024</v>
          </cell>
          <cell r="K6416" t="str">
            <v>在校</v>
          </cell>
          <cell r="L6416" t="str">
            <v>有</v>
          </cell>
          <cell r="M6416" t="str">
            <v>专科</v>
          </cell>
        </row>
        <row r="6417">
          <cell r="F6417" t="str">
            <v>330482200510070922</v>
          </cell>
          <cell r="G6417" t="str">
            <v>2024级专科护理12班</v>
          </cell>
          <cell r="H6417" t="str">
            <v>2024</v>
          </cell>
          <cell r="I6417" t="str">
            <v>护理学院</v>
          </cell>
          <cell r="J6417" t="str">
            <v>2024</v>
          </cell>
          <cell r="K6417" t="str">
            <v>在校</v>
          </cell>
          <cell r="L6417" t="str">
            <v>有</v>
          </cell>
          <cell r="M6417" t="str">
            <v>专科</v>
          </cell>
        </row>
        <row r="6418">
          <cell r="F6418" t="str">
            <v>371721200511126096</v>
          </cell>
          <cell r="G6418" t="str">
            <v>2024级专科护理12班</v>
          </cell>
          <cell r="H6418" t="str">
            <v>2024</v>
          </cell>
          <cell r="I6418" t="str">
            <v>护理学院</v>
          </cell>
          <cell r="J6418" t="str">
            <v>2024</v>
          </cell>
          <cell r="K6418" t="str">
            <v>在校</v>
          </cell>
          <cell r="L6418" t="str">
            <v>有</v>
          </cell>
          <cell r="M6418" t="str">
            <v>专科</v>
          </cell>
        </row>
        <row r="6419">
          <cell r="F6419" t="str">
            <v>371202200511294026</v>
          </cell>
          <cell r="G6419" t="str">
            <v>2024级专科护理12班</v>
          </cell>
          <cell r="H6419" t="str">
            <v>2024</v>
          </cell>
          <cell r="I6419" t="str">
            <v>护理学院</v>
          </cell>
          <cell r="J6419" t="str">
            <v>2024</v>
          </cell>
          <cell r="K6419" t="str">
            <v>在校</v>
          </cell>
          <cell r="L6419" t="str">
            <v>有</v>
          </cell>
          <cell r="M6419" t="str">
            <v>专科</v>
          </cell>
        </row>
        <row r="6420">
          <cell r="F6420" t="str">
            <v>370322200603241941</v>
          </cell>
          <cell r="G6420" t="str">
            <v>2024级专科护理12班</v>
          </cell>
          <cell r="H6420" t="str">
            <v>2024</v>
          </cell>
          <cell r="I6420" t="str">
            <v>护理学院</v>
          </cell>
          <cell r="J6420" t="str">
            <v>2024</v>
          </cell>
          <cell r="K6420" t="str">
            <v>在校</v>
          </cell>
          <cell r="L6420" t="str">
            <v>有</v>
          </cell>
          <cell r="M6420" t="str">
            <v>专科</v>
          </cell>
        </row>
        <row r="6421">
          <cell r="F6421" t="str">
            <v>370829200510172926</v>
          </cell>
          <cell r="G6421" t="str">
            <v>2024级专科护理12班</v>
          </cell>
          <cell r="H6421" t="str">
            <v>2024</v>
          </cell>
          <cell r="I6421" t="str">
            <v>护理学院</v>
          </cell>
          <cell r="J6421" t="str">
            <v>2024</v>
          </cell>
          <cell r="K6421" t="str">
            <v>在校</v>
          </cell>
          <cell r="L6421" t="str">
            <v>有</v>
          </cell>
          <cell r="M6421" t="str">
            <v>专科</v>
          </cell>
        </row>
        <row r="6422">
          <cell r="F6422" t="str">
            <v>371502200604012020</v>
          </cell>
          <cell r="G6422" t="str">
            <v>2024级专科护理12班</v>
          </cell>
          <cell r="H6422" t="str">
            <v>2024</v>
          </cell>
          <cell r="I6422" t="str">
            <v>护理学院</v>
          </cell>
          <cell r="J6422" t="str">
            <v>2024</v>
          </cell>
          <cell r="K6422" t="str">
            <v>在校</v>
          </cell>
          <cell r="L6422" t="str">
            <v>有</v>
          </cell>
          <cell r="M6422" t="str">
            <v>专科</v>
          </cell>
        </row>
        <row r="6423">
          <cell r="F6423" t="str">
            <v>370725200109302834</v>
          </cell>
          <cell r="G6423" t="str">
            <v>2024级专科护理12班</v>
          </cell>
          <cell r="H6423" t="str">
            <v>2024</v>
          </cell>
          <cell r="I6423" t="str">
            <v>护理学院</v>
          </cell>
          <cell r="J6423" t="str">
            <v>2024</v>
          </cell>
          <cell r="K6423" t="str">
            <v>在校</v>
          </cell>
          <cell r="L6423" t="str">
            <v>有</v>
          </cell>
          <cell r="M6423" t="str">
            <v>专科</v>
          </cell>
        </row>
        <row r="6424">
          <cell r="F6424" t="str">
            <v>370613200601193229</v>
          </cell>
          <cell r="G6424" t="str">
            <v>2024级专科护理12班</v>
          </cell>
          <cell r="H6424" t="str">
            <v>2024</v>
          </cell>
          <cell r="I6424" t="str">
            <v>护理学院</v>
          </cell>
          <cell r="J6424" t="str">
            <v>2024</v>
          </cell>
          <cell r="K6424" t="str">
            <v>在校</v>
          </cell>
          <cell r="L6424" t="str">
            <v>有</v>
          </cell>
          <cell r="M6424" t="str">
            <v>专科</v>
          </cell>
        </row>
        <row r="6425">
          <cell r="F6425" t="str">
            <v>370502200606242849</v>
          </cell>
          <cell r="G6425" t="str">
            <v>2024级专科护理12班</v>
          </cell>
          <cell r="H6425" t="str">
            <v>2024</v>
          </cell>
          <cell r="I6425" t="str">
            <v>护理学院</v>
          </cell>
          <cell r="J6425" t="str">
            <v>2024</v>
          </cell>
          <cell r="K6425" t="str">
            <v>在校</v>
          </cell>
          <cell r="L6425" t="str">
            <v>有</v>
          </cell>
          <cell r="M6425" t="str">
            <v>专科</v>
          </cell>
        </row>
        <row r="6426">
          <cell r="F6426" t="str">
            <v>370404200510071413</v>
          </cell>
          <cell r="G6426" t="str">
            <v>2024级专科护理12班</v>
          </cell>
          <cell r="H6426" t="str">
            <v>2024</v>
          </cell>
          <cell r="I6426" t="str">
            <v>护理学院</v>
          </cell>
          <cell r="J6426" t="str">
            <v>2024</v>
          </cell>
          <cell r="K6426" t="str">
            <v>在校</v>
          </cell>
          <cell r="L6426" t="str">
            <v>有</v>
          </cell>
          <cell r="M6426" t="str">
            <v>专科</v>
          </cell>
        </row>
        <row r="6427">
          <cell r="F6427" t="str">
            <v>371325200601274715</v>
          </cell>
          <cell r="G6427" t="str">
            <v>2024级专科护理12班</v>
          </cell>
          <cell r="H6427" t="str">
            <v>2024</v>
          </cell>
          <cell r="I6427" t="str">
            <v>护理学院</v>
          </cell>
          <cell r="J6427" t="str">
            <v>2024</v>
          </cell>
          <cell r="K6427" t="str">
            <v>在校</v>
          </cell>
          <cell r="L6427" t="str">
            <v>有</v>
          </cell>
          <cell r="M6427" t="str">
            <v>专科</v>
          </cell>
        </row>
        <row r="6428">
          <cell r="F6428" t="str">
            <v>370405200606272515</v>
          </cell>
          <cell r="G6428" t="str">
            <v>2024级专科护理12班</v>
          </cell>
          <cell r="H6428" t="str">
            <v>2024</v>
          </cell>
          <cell r="I6428" t="str">
            <v>护理学院</v>
          </cell>
          <cell r="J6428" t="str">
            <v>2024</v>
          </cell>
          <cell r="K6428" t="str">
            <v>在校</v>
          </cell>
          <cell r="L6428" t="str">
            <v>有</v>
          </cell>
          <cell r="M6428" t="str">
            <v>专科</v>
          </cell>
        </row>
        <row r="6429">
          <cell r="F6429" t="str">
            <v>371329200509091831</v>
          </cell>
          <cell r="G6429" t="str">
            <v>2024级专科护理12班</v>
          </cell>
          <cell r="H6429" t="str">
            <v>2024</v>
          </cell>
          <cell r="I6429" t="str">
            <v>护理学院</v>
          </cell>
          <cell r="J6429" t="str">
            <v>2024</v>
          </cell>
          <cell r="K6429" t="str">
            <v>在校</v>
          </cell>
          <cell r="L6429" t="str">
            <v>有</v>
          </cell>
          <cell r="M6429" t="str">
            <v>专科</v>
          </cell>
        </row>
        <row r="6430">
          <cell r="F6430" t="str">
            <v>370302200603311721</v>
          </cell>
          <cell r="G6430" t="str">
            <v>2024级专科护理12班</v>
          </cell>
          <cell r="H6430" t="str">
            <v>2024</v>
          </cell>
          <cell r="I6430" t="str">
            <v>护理学院</v>
          </cell>
          <cell r="J6430" t="str">
            <v>2024</v>
          </cell>
          <cell r="K6430" t="str">
            <v>在校</v>
          </cell>
          <cell r="L6430" t="str">
            <v>有</v>
          </cell>
          <cell r="M6430" t="str">
            <v>专科</v>
          </cell>
        </row>
        <row r="6431">
          <cell r="F6431" t="str">
            <v>370725200510101721</v>
          </cell>
          <cell r="G6431" t="str">
            <v>2024级专科护理12班</v>
          </cell>
          <cell r="H6431" t="str">
            <v>2024</v>
          </cell>
          <cell r="I6431" t="str">
            <v>护理学院</v>
          </cell>
          <cell r="J6431" t="str">
            <v>2024</v>
          </cell>
          <cell r="K6431" t="str">
            <v>在校</v>
          </cell>
          <cell r="L6431" t="str">
            <v>有</v>
          </cell>
          <cell r="M6431" t="str">
            <v>专科</v>
          </cell>
        </row>
        <row r="6432">
          <cell r="F6432" t="str">
            <v>370181200602260023</v>
          </cell>
          <cell r="G6432" t="str">
            <v>2024级专科护理12班</v>
          </cell>
          <cell r="H6432" t="str">
            <v>2024</v>
          </cell>
          <cell r="I6432" t="str">
            <v>护理学院</v>
          </cell>
          <cell r="J6432" t="str">
            <v>2024</v>
          </cell>
          <cell r="K6432" t="str">
            <v>在校</v>
          </cell>
          <cell r="L6432" t="str">
            <v>有</v>
          </cell>
          <cell r="M6432" t="str">
            <v>专科</v>
          </cell>
        </row>
        <row r="6433">
          <cell r="F6433" t="str">
            <v>370705200512309520</v>
          </cell>
          <cell r="G6433" t="str">
            <v>2024级专科护理12班</v>
          </cell>
          <cell r="H6433" t="str">
            <v>2024</v>
          </cell>
          <cell r="I6433" t="str">
            <v>护理学院</v>
          </cell>
          <cell r="J6433" t="str">
            <v>2024</v>
          </cell>
          <cell r="K6433" t="str">
            <v>在校</v>
          </cell>
          <cell r="L6433" t="str">
            <v>有</v>
          </cell>
          <cell r="M6433" t="str">
            <v>专科</v>
          </cell>
        </row>
        <row r="6434">
          <cell r="F6434" t="str">
            <v>371522200603265320</v>
          </cell>
          <cell r="G6434" t="str">
            <v>2024级专科护理12班</v>
          </cell>
          <cell r="H6434" t="str">
            <v>2024</v>
          </cell>
          <cell r="I6434" t="str">
            <v>护理学院</v>
          </cell>
          <cell r="J6434" t="str">
            <v>2024</v>
          </cell>
          <cell r="K6434" t="str">
            <v>在校</v>
          </cell>
          <cell r="L6434" t="str">
            <v>有</v>
          </cell>
          <cell r="M6434" t="str">
            <v>专科</v>
          </cell>
        </row>
        <row r="6435">
          <cell r="F6435" t="str">
            <v>371324200606014748</v>
          </cell>
          <cell r="G6435" t="str">
            <v>2024级专科护理12班</v>
          </cell>
          <cell r="H6435" t="str">
            <v>2024</v>
          </cell>
          <cell r="I6435" t="str">
            <v>护理学院</v>
          </cell>
          <cell r="J6435" t="str">
            <v>2024</v>
          </cell>
          <cell r="K6435" t="str">
            <v>在校</v>
          </cell>
          <cell r="L6435" t="str">
            <v>有</v>
          </cell>
          <cell r="M6435" t="str">
            <v>专科</v>
          </cell>
        </row>
        <row r="6436">
          <cell r="F6436" t="str">
            <v>370830200607120028</v>
          </cell>
          <cell r="G6436" t="str">
            <v>2024级专科护理12班</v>
          </cell>
          <cell r="H6436" t="str">
            <v>2024</v>
          </cell>
          <cell r="I6436" t="str">
            <v>护理学院</v>
          </cell>
          <cell r="J6436" t="str">
            <v>2024</v>
          </cell>
          <cell r="K6436" t="str">
            <v>在校</v>
          </cell>
          <cell r="L6436" t="str">
            <v>有</v>
          </cell>
          <cell r="M6436" t="str">
            <v>专科</v>
          </cell>
        </row>
        <row r="6437">
          <cell r="F6437" t="str">
            <v>370402200607152049</v>
          </cell>
          <cell r="G6437" t="str">
            <v>2024级专科护理12班</v>
          </cell>
          <cell r="H6437" t="str">
            <v>2024</v>
          </cell>
          <cell r="I6437" t="str">
            <v>护理学院</v>
          </cell>
          <cell r="J6437" t="str">
            <v>2024</v>
          </cell>
          <cell r="K6437" t="str">
            <v>在校</v>
          </cell>
          <cell r="L6437" t="str">
            <v>有</v>
          </cell>
          <cell r="M6437" t="str">
            <v>专科</v>
          </cell>
        </row>
        <row r="6438">
          <cell r="F6438" t="str">
            <v>371522200602222951</v>
          </cell>
          <cell r="G6438" t="str">
            <v>2024级专科护理12班</v>
          </cell>
          <cell r="H6438" t="str">
            <v>2024</v>
          </cell>
          <cell r="I6438" t="str">
            <v>护理学院</v>
          </cell>
          <cell r="J6438" t="str">
            <v>2024</v>
          </cell>
          <cell r="K6438" t="str">
            <v>在校</v>
          </cell>
          <cell r="L6438" t="str">
            <v>有</v>
          </cell>
          <cell r="M6438" t="str">
            <v>专科</v>
          </cell>
        </row>
        <row r="6439">
          <cell r="F6439" t="str">
            <v>370826200603057426</v>
          </cell>
          <cell r="G6439" t="str">
            <v>2024级专科护理12班</v>
          </cell>
          <cell r="H6439" t="str">
            <v>2024</v>
          </cell>
          <cell r="I6439" t="str">
            <v>护理学院</v>
          </cell>
          <cell r="J6439" t="str">
            <v>2024</v>
          </cell>
          <cell r="K6439" t="str">
            <v>在校</v>
          </cell>
          <cell r="L6439" t="str">
            <v>有</v>
          </cell>
          <cell r="M6439" t="str">
            <v>专科</v>
          </cell>
        </row>
        <row r="6440">
          <cell r="F6440" t="str">
            <v>371602200602042416</v>
          </cell>
          <cell r="G6440" t="str">
            <v>2024级专科护理12班</v>
          </cell>
          <cell r="H6440" t="str">
            <v>2024</v>
          </cell>
          <cell r="I6440" t="str">
            <v>护理学院</v>
          </cell>
          <cell r="J6440" t="str">
            <v>2024</v>
          </cell>
          <cell r="K6440" t="str">
            <v>在校</v>
          </cell>
          <cell r="L6440" t="str">
            <v>有</v>
          </cell>
          <cell r="M6440" t="str">
            <v>专科</v>
          </cell>
        </row>
        <row r="6441">
          <cell r="F6441" t="str">
            <v>370826200511070025</v>
          </cell>
          <cell r="G6441" t="str">
            <v>2024级专科护理12班</v>
          </cell>
          <cell r="H6441" t="str">
            <v>2024</v>
          </cell>
          <cell r="I6441" t="str">
            <v>护理学院</v>
          </cell>
          <cell r="J6441" t="str">
            <v>2024</v>
          </cell>
          <cell r="K6441" t="str">
            <v>在校</v>
          </cell>
          <cell r="L6441" t="str">
            <v>有</v>
          </cell>
          <cell r="M6441" t="str">
            <v>专科</v>
          </cell>
        </row>
        <row r="6442">
          <cell r="F6442" t="str">
            <v>371521200510030024</v>
          </cell>
          <cell r="G6442" t="str">
            <v>2024级专科护理12班</v>
          </cell>
          <cell r="H6442" t="str">
            <v>2024</v>
          </cell>
          <cell r="I6442" t="str">
            <v>护理学院</v>
          </cell>
          <cell r="J6442" t="str">
            <v>2024</v>
          </cell>
          <cell r="K6442" t="str">
            <v>在校</v>
          </cell>
          <cell r="L6442" t="str">
            <v>有</v>
          </cell>
          <cell r="M6442" t="str">
            <v>专科</v>
          </cell>
        </row>
        <row r="6443">
          <cell r="F6443" t="str">
            <v>371326200701295819</v>
          </cell>
          <cell r="G6443" t="str">
            <v>2024级专科护理12班</v>
          </cell>
          <cell r="H6443" t="str">
            <v>2024</v>
          </cell>
          <cell r="I6443" t="str">
            <v>护理学院</v>
          </cell>
          <cell r="J6443" t="str">
            <v>2024</v>
          </cell>
          <cell r="K6443" t="str">
            <v>在校</v>
          </cell>
          <cell r="L6443" t="str">
            <v>有</v>
          </cell>
          <cell r="M6443" t="str">
            <v>专科</v>
          </cell>
        </row>
        <row r="6444">
          <cell r="F6444" t="str">
            <v>371502200603126026</v>
          </cell>
          <cell r="G6444" t="str">
            <v>2024级专科护理12班</v>
          </cell>
          <cell r="H6444" t="str">
            <v>2024</v>
          </cell>
          <cell r="I6444" t="str">
            <v>护理学院</v>
          </cell>
          <cell r="J6444" t="str">
            <v>2024</v>
          </cell>
          <cell r="K6444" t="str">
            <v>在校</v>
          </cell>
          <cell r="L6444" t="str">
            <v>有</v>
          </cell>
          <cell r="M6444" t="str">
            <v>专科</v>
          </cell>
        </row>
        <row r="6445">
          <cell r="F6445" t="str">
            <v>370830200607015746</v>
          </cell>
          <cell r="G6445" t="str">
            <v>2024级专科护理12班</v>
          </cell>
          <cell r="H6445" t="str">
            <v>2024</v>
          </cell>
          <cell r="I6445" t="str">
            <v>护理学院</v>
          </cell>
          <cell r="J6445" t="str">
            <v>2024</v>
          </cell>
          <cell r="K6445" t="str">
            <v>在校</v>
          </cell>
          <cell r="L6445" t="str">
            <v>有</v>
          </cell>
          <cell r="M6445" t="str">
            <v>专科</v>
          </cell>
        </row>
        <row r="6446">
          <cell r="F6446" t="str">
            <v>370827200601120547</v>
          </cell>
          <cell r="G6446" t="str">
            <v>2024级专科护理12班</v>
          </cell>
          <cell r="H6446" t="str">
            <v>2024</v>
          </cell>
          <cell r="I6446" t="str">
            <v>护理学院</v>
          </cell>
          <cell r="J6446" t="str">
            <v>2024</v>
          </cell>
          <cell r="K6446" t="str">
            <v>在校</v>
          </cell>
          <cell r="L6446" t="str">
            <v>有</v>
          </cell>
          <cell r="M6446" t="str">
            <v>专科</v>
          </cell>
        </row>
        <row r="6447">
          <cell r="F6447" t="str">
            <v>371326200511105826</v>
          </cell>
          <cell r="G6447" t="str">
            <v>2024级专科护理12班</v>
          </cell>
          <cell r="H6447" t="str">
            <v>2024</v>
          </cell>
          <cell r="I6447" t="str">
            <v>护理学院</v>
          </cell>
          <cell r="J6447" t="str">
            <v>2024</v>
          </cell>
          <cell r="K6447" t="str">
            <v>在校</v>
          </cell>
          <cell r="L6447" t="str">
            <v>有</v>
          </cell>
          <cell r="M6447" t="str">
            <v>专科</v>
          </cell>
        </row>
        <row r="6448">
          <cell r="F6448" t="str">
            <v>371102200612096023</v>
          </cell>
          <cell r="G6448" t="str">
            <v>2024级专科护理12班</v>
          </cell>
          <cell r="H6448" t="str">
            <v>2024</v>
          </cell>
          <cell r="I6448" t="str">
            <v>护理学院</v>
          </cell>
          <cell r="J6448" t="str">
            <v>2024</v>
          </cell>
          <cell r="K6448" t="str">
            <v>在校</v>
          </cell>
          <cell r="L6448" t="str">
            <v>有</v>
          </cell>
          <cell r="M6448" t="str">
            <v>专科</v>
          </cell>
        </row>
        <row r="6449">
          <cell r="F6449" t="str">
            <v>370830200510052268</v>
          </cell>
          <cell r="G6449" t="str">
            <v>2024级专科护理12班</v>
          </cell>
          <cell r="H6449" t="str">
            <v>2024</v>
          </cell>
          <cell r="I6449" t="str">
            <v>护理学院</v>
          </cell>
          <cell r="J6449" t="str">
            <v>2024</v>
          </cell>
          <cell r="K6449" t="str">
            <v>在校</v>
          </cell>
          <cell r="L6449" t="str">
            <v>有</v>
          </cell>
          <cell r="M6449" t="str">
            <v>专科</v>
          </cell>
        </row>
        <row r="6450">
          <cell r="F6450" t="str">
            <v>371424200606253613</v>
          </cell>
          <cell r="G6450" t="str">
            <v>2024级专科护理12班</v>
          </cell>
          <cell r="H6450" t="str">
            <v>2024</v>
          </cell>
          <cell r="I6450" t="str">
            <v>护理学院</v>
          </cell>
          <cell r="J6450" t="str">
            <v>2024</v>
          </cell>
          <cell r="K6450" t="str">
            <v>在校</v>
          </cell>
          <cell r="L6450" t="str">
            <v>有</v>
          </cell>
          <cell r="M6450" t="str">
            <v>专科</v>
          </cell>
        </row>
        <row r="6451">
          <cell r="F6451" t="str">
            <v>371321200601037925</v>
          </cell>
          <cell r="G6451" t="str">
            <v>2024级专科护理12班</v>
          </cell>
          <cell r="H6451" t="str">
            <v>2024</v>
          </cell>
          <cell r="I6451" t="str">
            <v>护理学院</v>
          </cell>
          <cell r="J6451" t="str">
            <v>2024</v>
          </cell>
          <cell r="K6451" t="str">
            <v>在校</v>
          </cell>
          <cell r="L6451" t="str">
            <v>有</v>
          </cell>
          <cell r="M6451" t="str">
            <v>专科</v>
          </cell>
        </row>
        <row r="6452">
          <cell r="F6452" t="str">
            <v>371702200606248310</v>
          </cell>
          <cell r="G6452" t="str">
            <v>2024级专科护理12班</v>
          </cell>
          <cell r="H6452" t="str">
            <v>2024</v>
          </cell>
          <cell r="I6452" t="str">
            <v>护理学院</v>
          </cell>
          <cell r="J6452" t="str">
            <v>2024</v>
          </cell>
          <cell r="K6452" t="str">
            <v>在校</v>
          </cell>
          <cell r="L6452" t="str">
            <v>有</v>
          </cell>
          <cell r="M6452" t="str">
            <v>专科</v>
          </cell>
        </row>
        <row r="6453">
          <cell r="F6453" t="str">
            <v>370786200606210036</v>
          </cell>
          <cell r="G6453" t="str">
            <v>2024级专科护理12班</v>
          </cell>
          <cell r="H6453" t="str">
            <v>2024</v>
          </cell>
          <cell r="I6453" t="str">
            <v>护理学院</v>
          </cell>
          <cell r="J6453" t="str">
            <v>2024</v>
          </cell>
          <cell r="K6453" t="str">
            <v>在校</v>
          </cell>
          <cell r="L6453" t="str">
            <v>有</v>
          </cell>
          <cell r="M6453" t="str">
            <v>专科</v>
          </cell>
        </row>
        <row r="6454">
          <cell r="F6454" t="str">
            <v>371482200407196023</v>
          </cell>
          <cell r="G6454" t="str">
            <v>2024级专科护理12班</v>
          </cell>
          <cell r="H6454" t="str">
            <v>2024</v>
          </cell>
          <cell r="I6454" t="str">
            <v>护理学院</v>
          </cell>
          <cell r="J6454" t="str">
            <v>2024</v>
          </cell>
          <cell r="K6454" t="str">
            <v>在校</v>
          </cell>
          <cell r="L6454" t="str">
            <v>有</v>
          </cell>
          <cell r="M6454" t="str">
            <v>专科</v>
          </cell>
        </row>
        <row r="6455">
          <cell r="F6455" t="str">
            <v>371725200602152017</v>
          </cell>
          <cell r="G6455" t="str">
            <v>2024级专科护理12班</v>
          </cell>
          <cell r="H6455" t="str">
            <v>2024</v>
          </cell>
          <cell r="I6455" t="str">
            <v>护理学院</v>
          </cell>
          <cell r="J6455" t="str">
            <v>2024</v>
          </cell>
          <cell r="K6455" t="str">
            <v>在校</v>
          </cell>
          <cell r="L6455" t="str">
            <v>有</v>
          </cell>
          <cell r="M6455" t="str">
            <v>专科</v>
          </cell>
        </row>
        <row r="6456">
          <cell r="F6456" t="str">
            <v>370882200603090817</v>
          </cell>
          <cell r="G6456" t="str">
            <v>2024级专科护理12班</v>
          </cell>
          <cell r="H6456" t="str">
            <v>2024</v>
          </cell>
          <cell r="I6456" t="str">
            <v>护理学院</v>
          </cell>
          <cell r="J6456" t="str">
            <v>2024</v>
          </cell>
          <cell r="K6456" t="str">
            <v>在校</v>
          </cell>
          <cell r="L6456" t="str">
            <v>有</v>
          </cell>
          <cell r="M6456" t="str">
            <v>专科</v>
          </cell>
        </row>
        <row r="6457">
          <cell r="F6457" t="str">
            <v>370831200404130011</v>
          </cell>
          <cell r="G6457" t="str">
            <v>2024级专科护理13班</v>
          </cell>
          <cell r="H6457" t="str">
            <v>2024</v>
          </cell>
          <cell r="I6457" t="str">
            <v>护理学院</v>
          </cell>
          <cell r="J6457" t="str">
            <v>2024</v>
          </cell>
          <cell r="K6457" t="str">
            <v>在校</v>
          </cell>
          <cell r="L6457" t="str">
            <v>有</v>
          </cell>
          <cell r="M6457" t="str">
            <v>专科</v>
          </cell>
        </row>
        <row r="6458">
          <cell r="F6458" t="str">
            <v>370704200604172414</v>
          </cell>
          <cell r="G6458" t="str">
            <v>2024级专科护理13班</v>
          </cell>
          <cell r="H6458" t="str">
            <v>2024</v>
          </cell>
          <cell r="I6458" t="str">
            <v>护理学院</v>
          </cell>
          <cell r="J6458" t="str">
            <v>2024</v>
          </cell>
          <cell r="K6458" t="str">
            <v>在校</v>
          </cell>
          <cell r="L6458" t="str">
            <v>有</v>
          </cell>
          <cell r="M6458" t="str">
            <v>专科</v>
          </cell>
        </row>
        <row r="6459">
          <cell r="F6459" t="str">
            <v>37078120050605242X</v>
          </cell>
          <cell r="G6459" t="str">
            <v>2024级专科护理13班</v>
          </cell>
          <cell r="H6459" t="str">
            <v>2024</v>
          </cell>
          <cell r="I6459" t="str">
            <v>护理学院</v>
          </cell>
          <cell r="J6459" t="str">
            <v>2024</v>
          </cell>
          <cell r="K6459" t="str">
            <v>在校</v>
          </cell>
          <cell r="L6459" t="str">
            <v>有</v>
          </cell>
          <cell r="M6459" t="str">
            <v>专科</v>
          </cell>
        </row>
        <row r="6460">
          <cell r="F6460" t="str">
            <v>370303200512254211</v>
          </cell>
          <cell r="G6460" t="str">
            <v>2024级专科护理13班</v>
          </cell>
          <cell r="H6460" t="str">
            <v>2024</v>
          </cell>
          <cell r="I6460" t="str">
            <v>护理学院</v>
          </cell>
          <cell r="J6460" t="str">
            <v>2024</v>
          </cell>
          <cell r="K6460" t="str">
            <v>在校</v>
          </cell>
          <cell r="L6460" t="str">
            <v>有</v>
          </cell>
          <cell r="M6460" t="str">
            <v>专科</v>
          </cell>
        </row>
        <row r="6461">
          <cell r="F6461" t="str">
            <v>330522200511222712</v>
          </cell>
          <cell r="G6461" t="str">
            <v>2024级专科护理13班</v>
          </cell>
          <cell r="H6461" t="str">
            <v>2024</v>
          </cell>
          <cell r="I6461" t="str">
            <v>护理学院</v>
          </cell>
          <cell r="J6461" t="str">
            <v>2024</v>
          </cell>
          <cell r="K6461" t="str">
            <v>在校</v>
          </cell>
          <cell r="L6461" t="str">
            <v>有</v>
          </cell>
          <cell r="M6461" t="str">
            <v>专科</v>
          </cell>
        </row>
        <row r="6462">
          <cell r="F6462" t="str">
            <v>370283200511170653</v>
          </cell>
          <cell r="G6462" t="str">
            <v>2024级专科护理13班</v>
          </cell>
          <cell r="H6462" t="str">
            <v>2024</v>
          </cell>
          <cell r="I6462" t="str">
            <v>护理学院</v>
          </cell>
          <cell r="J6462" t="str">
            <v>2024</v>
          </cell>
          <cell r="K6462" t="str">
            <v>在校</v>
          </cell>
          <cell r="L6462" t="str">
            <v>有</v>
          </cell>
          <cell r="M6462" t="str">
            <v>专科</v>
          </cell>
        </row>
        <row r="6463">
          <cell r="F6463" t="str">
            <v>371425200508292519</v>
          </cell>
          <cell r="G6463" t="str">
            <v>2024级专科护理13班</v>
          </cell>
          <cell r="H6463" t="str">
            <v>2024</v>
          </cell>
          <cell r="I6463" t="str">
            <v>护理学院</v>
          </cell>
          <cell r="J6463" t="str">
            <v>2024</v>
          </cell>
          <cell r="K6463" t="str">
            <v>在校</v>
          </cell>
          <cell r="L6463" t="str">
            <v>有</v>
          </cell>
          <cell r="M6463" t="str">
            <v>专科</v>
          </cell>
        </row>
        <row r="6464">
          <cell r="F6464" t="str">
            <v>370404200506085011</v>
          </cell>
          <cell r="G6464" t="str">
            <v>2024级专科护理13班</v>
          </cell>
          <cell r="H6464" t="str">
            <v>2024</v>
          </cell>
          <cell r="I6464" t="str">
            <v>护理学院</v>
          </cell>
          <cell r="J6464" t="str">
            <v>2024</v>
          </cell>
          <cell r="K6464" t="str">
            <v>在校</v>
          </cell>
          <cell r="L6464" t="str">
            <v>有</v>
          </cell>
          <cell r="M6464" t="str">
            <v>专科</v>
          </cell>
        </row>
        <row r="6465">
          <cell r="F6465" t="str">
            <v>370832200508021932</v>
          </cell>
          <cell r="G6465" t="str">
            <v>2024级专科护理13班</v>
          </cell>
          <cell r="H6465" t="str">
            <v>2024</v>
          </cell>
          <cell r="I6465" t="str">
            <v>护理学院</v>
          </cell>
          <cell r="J6465" t="str">
            <v>2024</v>
          </cell>
          <cell r="K6465" t="str">
            <v>在校</v>
          </cell>
          <cell r="L6465" t="str">
            <v>有</v>
          </cell>
          <cell r="M6465" t="str">
            <v>专科</v>
          </cell>
        </row>
        <row r="6466">
          <cell r="F6466" t="str">
            <v>220625200611122216</v>
          </cell>
          <cell r="G6466" t="str">
            <v>2024级专科护理13班</v>
          </cell>
          <cell r="H6466" t="str">
            <v>2024</v>
          </cell>
          <cell r="I6466" t="str">
            <v>护理学院</v>
          </cell>
          <cell r="J6466" t="str">
            <v>2024</v>
          </cell>
          <cell r="K6466" t="str">
            <v>在校</v>
          </cell>
          <cell r="L6466" t="str">
            <v>有</v>
          </cell>
          <cell r="M6466" t="str">
            <v>专科</v>
          </cell>
        </row>
        <row r="6467">
          <cell r="F6467" t="str">
            <v>370881200504093012</v>
          </cell>
          <cell r="G6467" t="str">
            <v>2024级专科护理13班</v>
          </cell>
          <cell r="H6467" t="str">
            <v>2024</v>
          </cell>
          <cell r="I6467" t="str">
            <v>护理学院</v>
          </cell>
          <cell r="J6467" t="str">
            <v>2024</v>
          </cell>
          <cell r="K6467" t="str">
            <v>在校</v>
          </cell>
          <cell r="L6467" t="str">
            <v>有</v>
          </cell>
          <cell r="M6467" t="str">
            <v>专科</v>
          </cell>
        </row>
        <row r="6468">
          <cell r="F6468" t="str">
            <v>37172720040225381X</v>
          </cell>
          <cell r="G6468" t="str">
            <v>2024级专科护理13班</v>
          </cell>
          <cell r="H6468" t="str">
            <v>2024</v>
          </cell>
          <cell r="I6468" t="str">
            <v>护理学院</v>
          </cell>
          <cell r="J6468" t="str">
            <v>2024</v>
          </cell>
          <cell r="K6468" t="str">
            <v>在校</v>
          </cell>
          <cell r="L6468" t="str">
            <v>有</v>
          </cell>
          <cell r="M6468" t="str">
            <v>专科</v>
          </cell>
        </row>
        <row r="6469">
          <cell r="F6469" t="str">
            <v>371525200607013365</v>
          </cell>
          <cell r="G6469" t="str">
            <v>2024级专科护理13班</v>
          </cell>
          <cell r="H6469" t="str">
            <v>2024</v>
          </cell>
          <cell r="I6469" t="str">
            <v>护理学院</v>
          </cell>
          <cell r="J6469" t="str">
            <v>2024</v>
          </cell>
          <cell r="K6469" t="str">
            <v>在校</v>
          </cell>
          <cell r="L6469" t="str">
            <v>有</v>
          </cell>
          <cell r="M6469" t="str">
            <v>专科</v>
          </cell>
        </row>
        <row r="6470">
          <cell r="F6470" t="str">
            <v>371502200509104824</v>
          </cell>
          <cell r="G6470" t="str">
            <v>2024级专科护理13班</v>
          </cell>
          <cell r="H6470" t="str">
            <v>2024</v>
          </cell>
          <cell r="I6470" t="str">
            <v>护理学院</v>
          </cell>
          <cell r="J6470" t="str">
            <v>2024</v>
          </cell>
          <cell r="K6470" t="str">
            <v>在校</v>
          </cell>
          <cell r="L6470" t="str">
            <v>有</v>
          </cell>
          <cell r="M6470" t="str">
            <v>专科</v>
          </cell>
        </row>
        <row r="6471">
          <cell r="F6471" t="str">
            <v>371329200607120317</v>
          </cell>
          <cell r="G6471" t="str">
            <v>2024级专科护理13班</v>
          </cell>
          <cell r="H6471" t="str">
            <v>2024</v>
          </cell>
          <cell r="I6471" t="str">
            <v>护理学院</v>
          </cell>
          <cell r="J6471" t="str">
            <v>2024</v>
          </cell>
          <cell r="K6471" t="str">
            <v>在校</v>
          </cell>
          <cell r="L6471" t="str">
            <v>有</v>
          </cell>
          <cell r="M6471" t="str">
            <v>专科</v>
          </cell>
        </row>
        <row r="6472">
          <cell r="F6472" t="str">
            <v>370282200607104814</v>
          </cell>
          <cell r="G6472" t="str">
            <v>2024级专科护理13班</v>
          </cell>
          <cell r="H6472" t="str">
            <v>2024</v>
          </cell>
          <cell r="I6472" t="str">
            <v>护理学院</v>
          </cell>
          <cell r="J6472" t="str">
            <v>2024</v>
          </cell>
          <cell r="K6472" t="str">
            <v>在校</v>
          </cell>
          <cell r="L6472" t="str">
            <v>有</v>
          </cell>
          <cell r="M6472" t="str">
            <v>专科</v>
          </cell>
        </row>
        <row r="6473">
          <cell r="F6473" t="str">
            <v>371728200605171255</v>
          </cell>
          <cell r="G6473" t="str">
            <v>2024级专科护理13班</v>
          </cell>
          <cell r="H6473" t="str">
            <v>2024</v>
          </cell>
          <cell r="I6473" t="str">
            <v>护理学院</v>
          </cell>
          <cell r="J6473" t="str">
            <v>2024</v>
          </cell>
          <cell r="K6473" t="str">
            <v>在校</v>
          </cell>
          <cell r="L6473" t="str">
            <v>有</v>
          </cell>
          <cell r="M6473" t="str">
            <v>专科</v>
          </cell>
        </row>
        <row r="6474">
          <cell r="F6474" t="str">
            <v>37078320051119533X</v>
          </cell>
          <cell r="G6474" t="str">
            <v>2024级专科护理13班</v>
          </cell>
          <cell r="H6474" t="str">
            <v>2024</v>
          </cell>
          <cell r="I6474" t="str">
            <v>护理学院</v>
          </cell>
          <cell r="J6474" t="str">
            <v>2024</v>
          </cell>
          <cell r="K6474" t="str">
            <v>在校</v>
          </cell>
          <cell r="L6474" t="str">
            <v>有</v>
          </cell>
          <cell r="M6474" t="str">
            <v>专科</v>
          </cell>
        </row>
        <row r="6475">
          <cell r="F6475" t="str">
            <v>371721200606202872</v>
          </cell>
          <cell r="G6475" t="str">
            <v>2024级专科护理13班</v>
          </cell>
          <cell r="H6475" t="str">
            <v>2024</v>
          </cell>
          <cell r="I6475" t="str">
            <v>护理学院</v>
          </cell>
          <cell r="J6475" t="str">
            <v>2024</v>
          </cell>
          <cell r="K6475" t="str">
            <v>在校</v>
          </cell>
          <cell r="L6475" t="str">
            <v>有</v>
          </cell>
          <cell r="M6475" t="str">
            <v>专科</v>
          </cell>
        </row>
        <row r="6476">
          <cell r="F6476" t="str">
            <v>370404200511033312</v>
          </cell>
          <cell r="G6476" t="str">
            <v>2024级专科护理13班</v>
          </cell>
          <cell r="H6476" t="str">
            <v>2024</v>
          </cell>
          <cell r="I6476" t="str">
            <v>护理学院</v>
          </cell>
          <cell r="J6476" t="str">
            <v>2024</v>
          </cell>
          <cell r="K6476" t="str">
            <v>在校</v>
          </cell>
          <cell r="L6476" t="str">
            <v>有</v>
          </cell>
          <cell r="M6476" t="str">
            <v>专科</v>
          </cell>
        </row>
        <row r="6477">
          <cell r="F6477" t="str">
            <v>330727200412115228</v>
          </cell>
          <cell r="G6477" t="str">
            <v>2024级专科护理13班</v>
          </cell>
          <cell r="H6477" t="str">
            <v>2024</v>
          </cell>
          <cell r="I6477" t="str">
            <v>护理学院</v>
          </cell>
          <cell r="J6477" t="str">
            <v>2024</v>
          </cell>
          <cell r="K6477" t="str">
            <v>在校</v>
          </cell>
          <cell r="L6477" t="str">
            <v>有</v>
          </cell>
          <cell r="M6477" t="str">
            <v>专科</v>
          </cell>
        </row>
        <row r="6478">
          <cell r="F6478" t="str">
            <v>370881200509163534</v>
          </cell>
          <cell r="G6478" t="str">
            <v>2024级专科护理13班</v>
          </cell>
          <cell r="H6478" t="str">
            <v>2024</v>
          </cell>
          <cell r="I6478" t="str">
            <v>护理学院</v>
          </cell>
          <cell r="J6478" t="str">
            <v>2024</v>
          </cell>
          <cell r="K6478" t="str">
            <v>在校</v>
          </cell>
          <cell r="L6478" t="str">
            <v>有</v>
          </cell>
          <cell r="M6478" t="str">
            <v>专科</v>
          </cell>
        </row>
        <row r="6479">
          <cell r="F6479" t="str">
            <v>370832200605200633</v>
          </cell>
          <cell r="G6479" t="str">
            <v>2024级专科护理13班</v>
          </cell>
          <cell r="H6479" t="str">
            <v>2024</v>
          </cell>
          <cell r="I6479" t="str">
            <v>护理学院</v>
          </cell>
          <cell r="J6479" t="str">
            <v>2024</v>
          </cell>
          <cell r="K6479" t="str">
            <v>在校</v>
          </cell>
          <cell r="L6479" t="str">
            <v>有</v>
          </cell>
          <cell r="M6479" t="str">
            <v>专科</v>
          </cell>
        </row>
        <row r="6480">
          <cell r="F6480" t="str">
            <v>371725200509077729</v>
          </cell>
          <cell r="G6480" t="str">
            <v>2024级专科护理13班</v>
          </cell>
          <cell r="H6480" t="str">
            <v>2024</v>
          </cell>
          <cell r="I6480" t="str">
            <v>护理学院</v>
          </cell>
          <cell r="J6480" t="str">
            <v>2024</v>
          </cell>
          <cell r="K6480" t="str">
            <v>在校</v>
          </cell>
          <cell r="L6480" t="str">
            <v>有</v>
          </cell>
          <cell r="M6480" t="str">
            <v>专科</v>
          </cell>
        </row>
        <row r="6481">
          <cell r="F6481" t="str">
            <v>370882200412035241</v>
          </cell>
          <cell r="G6481" t="str">
            <v>2024级专科护理13班</v>
          </cell>
          <cell r="H6481" t="str">
            <v>2024</v>
          </cell>
          <cell r="I6481" t="str">
            <v>护理学院</v>
          </cell>
          <cell r="J6481" t="str">
            <v>2024</v>
          </cell>
          <cell r="K6481" t="str">
            <v>在校</v>
          </cell>
          <cell r="L6481" t="str">
            <v>有</v>
          </cell>
          <cell r="M6481" t="str">
            <v>专科</v>
          </cell>
        </row>
        <row r="6482">
          <cell r="F6482" t="str">
            <v>371202200511046313</v>
          </cell>
          <cell r="G6482" t="str">
            <v>2024级专科护理13班</v>
          </cell>
          <cell r="H6482" t="str">
            <v>2024</v>
          </cell>
          <cell r="I6482" t="str">
            <v>护理学院</v>
          </cell>
          <cell r="J6482" t="str">
            <v>2024</v>
          </cell>
          <cell r="K6482" t="str">
            <v>在校</v>
          </cell>
          <cell r="L6482" t="str">
            <v>有</v>
          </cell>
          <cell r="M6482" t="str">
            <v>专科</v>
          </cell>
        </row>
        <row r="6483">
          <cell r="F6483" t="str">
            <v>370685200502276012</v>
          </cell>
          <cell r="G6483" t="str">
            <v>2024级专科护理13班</v>
          </cell>
          <cell r="H6483" t="str">
            <v>2024</v>
          </cell>
          <cell r="I6483" t="str">
            <v>护理学院</v>
          </cell>
          <cell r="J6483" t="str">
            <v>2024</v>
          </cell>
          <cell r="K6483" t="str">
            <v>在校</v>
          </cell>
          <cell r="L6483" t="str">
            <v>有</v>
          </cell>
          <cell r="M6483" t="str">
            <v>专科</v>
          </cell>
        </row>
        <row r="6484">
          <cell r="F6484" t="str">
            <v>37132920060509272X</v>
          </cell>
          <cell r="G6484" t="str">
            <v>2024级专科护理13班</v>
          </cell>
          <cell r="H6484" t="str">
            <v>2024</v>
          </cell>
          <cell r="I6484" t="str">
            <v>护理学院</v>
          </cell>
          <cell r="J6484" t="str">
            <v>2024</v>
          </cell>
          <cell r="K6484" t="str">
            <v>在校</v>
          </cell>
          <cell r="L6484" t="str">
            <v>有</v>
          </cell>
          <cell r="M6484" t="str">
            <v>专科</v>
          </cell>
        </row>
        <row r="6485">
          <cell r="F6485" t="str">
            <v>371323200604292545</v>
          </cell>
          <cell r="G6485" t="str">
            <v>2024级专科护理13班</v>
          </cell>
          <cell r="H6485" t="str">
            <v>2024</v>
          </cell>
          <cell r="I6485" t="str">
            <v>护理学院</v>
          </cell>
          <cell r="J6485" t="str">
            <v>2024</v>
          </cell>
          <cell r="K6485" t="str">
            <v>在校</v>
          </cell>
          <cell r="L6485" t="str">
            <v>有</v>
          </cell>
          <cell r="M6485" t="str">
            <v>专科</v>
          </cell>
        </row>
        <row r="6486">
          <cell r="F6486" t="str">
            <v>371621200601185027</v>
          </cell>
          <cell r="G6486" t="str">
            <v>2024级专科护理13班</v>
          </cell>
          <cell r="H6486" t="str">
            <v>2024</v>
          </cell>
          <cell r="I6486" t="str">
            <v>护理学院</v>
          </cell>
          <cell r="J6486" t="str">
            <v>2024</v>
          </cell>
          <cell r="K6486" t="str">
            <v>在校</v>
          </cell>
          <cell r="L6486" t="str">
            <v>有</v>
          </cell>
          <cell r="M6486" t="str">
            <v>专科</v>
          </cell>
        </row>
        <row r="6487">
          <cell r="F6487" t="str">
            <v>371581200511040853</v>
          </cell>
          <cell r="G6487" t="str">
            <v>2024级专科护理13班</v>
          </cell>
          <cell r="H6487" t="str">
            <v>2024</v>
          </cell>
          <cell r="I6487" t="str">
            <v>护理学院</v>
          </cell>
          <cell r="J6487" t="str">
            <v>2024</v>
          </cell>
          <cell r="K6487" t="str">
            <v>在校</v>
          </cell>
          <cell r="L6487" t="str">
            <v>有</v>
          </cell>
          <cell r="M6487" t="str">
            <v>专科</v>
          </cell>
        </row>
        <row r="6488">
          <cell r="F6488" t="str">
            <v>370829200411062940</v>
          </cell>
          <cell r="G6488" t="str">
            <v>2024级专科护理13班</v>
          </cell>
          <cell r="H6488" t="str">
            <v>2024</v>
          </cell>
          <cell r="I6488" t="str">
            <v>护理学院</v>
          </cell>
          <cell r="J6488" t="str">
            <v>2024</v>
          </cell>
          <cell r="K6488" t="str">
            <v>在校</v>
          </cell>
          <cell r="L6488" t="str">
            <v>有</v>
          </cell>
          <cell r="M6488" t="str">
            <v>专科</v>
          </cell>
        </row>
        <row r="6489">
          <cell r="F6489" t="str">
            <v>371602200601180710</v>
          </cell>
          <cell r="G6489" t="str">
            <v>2024级专科护理13班</v>
          </cell>
          <cell r="H6489" t="str">
            <v>2024</v>
          </cell>
          <cell r="I6489" t="str">
            <v>护理学院</v>
          </cell>
          <cell r="J6489" t="str">
            <v>2024</v>
          </cell>
          <cell r="K6489" t="str">
            <v>在校</v>
          </cell>
          <cell r="L6489" t="str">
            <v>有</v>
          </cell>
          <cell r="M6489" t="str">
            <v>专科</v>
          </cell>
        </row>
        <row r="6490">
          <cell r="F6490" t="str">
            <v>231281200702180149</v>
          </cell>
          <cell r="G6490" t="str">
            <v>2024级专科护理13班</v>
          </cell>
          <cell r="H6490" t="str">
            <v>2024</v>
          </cell>
          <cell r="I6490" t="str">
            <v>护理学院</v>
          </cell>
          <cell r="J6490" t="str">
            <v>2024</v>
          </cell>
          <cell r="K6490" t="str">
            <v>在校</v>
          </cell>
          <cell r="L6490" t="str">
            <v>有</v>
          </cell>
          <cell r="M6490" t="str">
            <v>专科</v>
          </cell>
        </row>
        <row r="6491">
          <cell r="F6491" t="str">
            <v>370725200510031727</v>
          </cell>
          <cell r="G6491" t="str">
            <v>2024级专科护理13班</v>
          </cell>
          <cell r="H6491" t="str">
            <v>2024</v>
          </cell>
          <cell r="I6491" t="str">
            <v>护理学院</v>
          </cell>
          <cell r="J6491" t="str">
            <v>2024</v>
          </cell>
          <cell r="K6491" t="str">
            <v>在校</v>
          </cell>
          <cell r="L6491" t="str">
            <v>有</v>
          </cell>
          <cell r="M6491" t="str">
            <v>专科</v>
          </cell>
        </row>
        <row r="6492">
          <cell r="F6492" t="str">
            <v>370882200505204227</v>
          </cell>
          <cell r="G6492" t="str">
            <v>2024级专科护理13班</v>
          </cell>
          <cell r="H6492" t="str">
            <v>2024</v>
          </cell>
          <cell r="I6492" t="str">
            <v>护理学院</v>
          </cell>
          <cell r="J6492" t="str">
            <v>2024</v>
          </cell>
          <cell r="K6492" t="str">
            <v>在校</v>
          </cell>
          <cell r="L6492" t="str">
            <v>有</v>
          </cell>
          <cell r="M6492" t="str">
            <v>专科</v>
          </cell>
        </row>
        <row r="6493">
          <cell r="F6493" t="str">
            <v>370785200512059623</v>
          </cell>
          <cell r="G6493" t="str">
            <v>2024级专科护理13班</v>
          </cell>
          <cell r="H6493" t="str">
            <v>2024</v>
          </cell>
          <cell r="I6493" t="str">
            <v>护理学院</v>
          </cell>
          <cell r="J6493" t="str">
            <v>2024</v>
          </cell>
          <cell r="K6493" t="str">
            <v>在校</v>
          </cell>
          <cell r="L6493" t="str">
            <v>有</v>
          </cell>
          <cell r="M6493" t="str">
            <v>专科</v>
          </cell>
        </row>
        <row r="6494">
          <cell r="F6494" t="str">
            <v>370883200607206529</v>
          </cell>
          <cell r="G6494" t="str">
            <v>2024级专科护理13班</v>
          </cell>
          <cell r="H6494" t="str">
            <v>2024</v>
          </cell>
          <cell r="I6494" t="str">
            <v>护理学院</v>
          </cell>
          <cell r="J6494" t="str">
            <v>2024</v>
          </cell>
          <cell r="K6494" t="str">
            <v>在校</v>
          </cell>
          <cell r="L6494" t="str">
            <v>有</v>
          </cell>
          <cell r="M6494" t="str">
            <v>专科</v>
          </cell>
        </row>
        <row r="6495">
          <cell r="F6495" t="str">
            <v>371425200412214655</v>
          </cell>
          <cell r="G6495" t="str">
            <v>2024级专科护理13班</v>
          </cell>
          <cell r="H6495" t="str">
            <v>2024</v>
          </cell>
          <cell r="I6495" t="str">
            <v>护理学院</v>
          </cell>
          <cell r="J6495" t="str">
            <v>2024</v>
          </cell>
          <cell r="K6495" t="str">
            <v>在校</v>
          </cell>
          <cell r="L6495" t="str">
            <v>有</v>
          </cell>
          <cell r="M6495" t="str">
            <v>专科</v>
          </cell>
        </row>
        <row r="6496">
          <cell r="F6496" t="str">
            <v>370982200508062717</v>
          </cell>
          <cell r="G6496" t="str">
            <v>2024级专科护理13班</v>
          </cell>
          <cell r="H6496" t="str">
            <v>2024</v>
          </cell>
          <cell r="I6496" t="str">
            <v>护理学院</v>
          </cell>
          <cell r="J6496" t="str">
            <v>2024</v>
          </cell>
          <cell r="K6496" t="str">
            <v>在校</v>
          </cell>
          <cell r="L6496" t="str">
            <v>有</v>
          </cell>
          <cell r="M6496" t="str">
            <v>专科</v>
          </cell>
        </row>
        <row r="6497">
          <cell r="F6497" t="str">
            <v>370828200607103613</v>
          </cell>
          <cell r="G6497" t="str">
            <v>2024级专科护理13班</v>
          </cell>
          <cell r="H6497" t="str">
            <v>2024</v>
          </cell>
          <cell r="I6497" t="str">
            <v>护理学院</v>
          </cell>
          <cell r="J6497" t="str">
            <v>2024</v>
          </cell>
          <cell r="K6497" t="str">
            <v>在校</v>
          </cell>
          <cell r="L6497" t="str">
            <v>有</v>
          </cell>
          <cell r="M6497" t="str">
            <v>专科</v>
          </cell>
        </row>
        <row r="6498">
          <cell r="F6498" t="str">
            <v>370831200512083611</v>
          </cell>
          <cell r="G6498" t="str">
            <v>2024级专科护理13班</v>
          </cell>
          <cell r="H6498" t="str">
            <v>2024</v>
          </cell>
          <cell r="I6498" t="str">
            <v>护理学院</v>
          </cell>
          <cell r="J6498" t="str">
            <v>2024</v>
          </cell>
          <cell r="K6498" t="str">
            <v>在校</v>
          </cell>
          <cell r="L6498" t="str">
            <v>有</v>
          </cell>
          <cell r="M6498" t="str">
            <v>专科</v>
          </cell>
        </row>
        <row r="6499">
          <cell r="F6499" t="str">
            <v>370882200601134214</v>
          </cell>
          <cell r="G6499" t="str">
            <v>2024级专科护理13班</v>
          </cell>
          <cell r="H6499" t="str">
            <v>2024</v>
          </cell>
          <cell r="I6499" t="str">
            <v>护理学院</v>
          </cell>
          <cell r="J6499" t="str">
            <v>2024</v>
          </cell>
          <cell r="K6499" t="str">
            <v>在校</v>
          </cell>
          <cell r="L6499" t="str">
            <v>有</v>
          </cell>
          <cell r="M6499" t="str">
            <v>专科</v>
          </cell>
        </row>
        <row r="6500">
          <cell r="F6500" t="str">
            <v>37172520060228591X</v>
          </cell>
          <cell r="G6500" t="str">
            <v>2024级专科护理13班</v>
          </cell>
          <cell r="H6500" t="str">
            <v>2024</v>
          </cell>
          <cell r="I6500" t="str">
            <v>护理学院</v>
          </cell>
          <cell r="J6500" t="str">
            <v>2024</v>
          </cell>
          <cell r="K6500" t="str">
            <v>在校</v>
          </cell>
          <cell r="L6500" t="str">
            <v>有</v>
          </cell>
          <cell r="M6500" t="str">
            <v>专科</v>
          </cell>
        </row>
        <row r="6501">
          <cell r="F6501" t="str">
            <v>371725200605180048</v>
          </cell>
          <cell r="G6501" t="str">
            <v>2025级专科护理1班</v>
          </cell>
          <cell r="H6501" t="str">
            <v>2025</v>
          </cell>
          <cell r="I6501" t="str">
            <v>护理学院</v>
          </cell>
          <cell r="J6501" t="str">
            <v>2024</v>
          </cell>
          <cell r="K6501" t="str">
            <v>在校</v>
          </cell>
          <cell r="L6501" t="str">
            <v>有</v>
          </cell>
          <cell r="M6501" t="str">
            <v>专科</v>
          </cell>
        </row>
        <row r="6502">
          <cell r="F6502" t="str">
            <v>371102200603242228</v>
          </cell>
          <cell r="G6502" t="str">
            <v>2024级专科助产1班</v>
          </cell>
          <cell r="H6502" t="str">
            <v>2024</v>
          </cell>
          <cell r="I6502" t="str">
            <v>护理学院</v>
          </cell>
          <cell r="J6502" t="str">
            <v>2024</v>
          </cell>
          <cell r="K6502" t="str">
            <v>在校</v>
          </cell>
          <cell r="L6502" t="str">
            <v>有</v>
          </cell>
          <cell r="M6502" t="str">
            <v>专科</v>
          </cell>
        </row>
        <row r="6503">
          <cell r="F6503" t="str">
            <v>370785200601108984</v>
          </cell>
          <cell r="G6503" t="str">
            <v>2024级专科助产1班</v>
          </cell>
          <cell r="H6503" t="str">
            <v>2024</v>
          </cell>
          <cell r="I6503" t="str">
            <v>护理学院</v>
          </cell>
          <cell r="J6503" t="str">
            <v>2024</v>
          </cell>
          <cell r="K6503" t="str">
            <v>在校</v>
          </cell>
          <cell r="L6503" t="str">
            <v>有</v>
          </cell>
          <cell r="M6503" t="str">
            <v>专科</v>
          </cell>
        </row>
        <row r="6504">
          <cell r="F6504" t="str">
            <v>37040520060211304X</v>
          </cell>
          <cell r="G6504" t="str">
            <v>2024级专科助产1班</v>
          </cell>
          <cell r="H6504" t="str">
            <v>2024</v>
          </cell>
          <cell r="I6504" t="str">
            <v>护理学院</v>
          </cell>
          <cell r="J6504" t="str">
            <v>2024</v>
          </cell>
          <cell r="K6504" t="str">
            <v>在校</v>
          </cell>
          <cell r="L6504" t="str">
            <v>有</v>
          </cell>
          <cell r="M6504" t="str">
            <v>专科</v>
          </cell>
        </row>
        <row r="6505">
          <cell r="F6505" t="str">
            <v>370402200606246924</v>
          </cell>
          <cell r="G6505" t="str">
            <v>2024级专科助产1班</v>
          </cell>
          <cell r="H6505" t="str">
            <v>2024</v>
          </cell>
          <cell r="I6505" t="str">
            <v>护理学院</v>
          </cell>
          <cell r="J6505" t="str">
            <v>2024</v>
          </cell>
          <cell r="K6505" t="str">
            <v>在校</v>
          </cell>
          <cell r="L6505" t="str">
            <v>有</v>
          </cell>
          <cell r="M6505" t="str">
            <v>专科</v>
          </cell>
        </row>
        <row r="6506">
          <cell r="F6506" t="str">
            <v>37040420050717223X</v>
          </cell>
          <cell r="G6506" t="str">
            <v>2024级专科助产1班</v>
          </cell>
          <cell r="H6506" t="str">
            <v>2024</v>
          </cell>
          <cell r="I6506" t="str">
            <v>护理学院</v>
          </cell>
          <cell r="J6506" t="str">
            <v>2024</v>
          </cell>
          <cell r="K6506" t="str">
            <v>在校</v>
          </cell>
          <cell r="L6506" t="str">
            <v>有</v>
          </cell>
          <cell r="M6506" t="str">
            <v>专科</v>
          </cell>
        </row>
        <row r="6507">
          <cell r="F6507" t="str">
            <v>371329200604210640</v>
          </cell>
          <cell r="G6507" t="str">
            <v>2024级专科助产1班</v>
          </cell>
          <cell r="H6507" t="str">
            <v>2024</v>
          </cell>
          <cell r="I6507" t="str">
            <v>护理学院</v>
          </cell>
          <cell r="J6507" t="str">
            <v>2024</v>
          </cell>
          <cell r="K6507" t="str">
            <v>在校</v>
          </cell>
          <cell r="L6507" t="str">
            <v>有</v>
          </cell>
          <cell r="M6507" t="str">
            <v>专科</v>
          </cell>
        </row>
        <row r="6508">
          <cell r="F6508" t="str">
            <v>37040220051018364X</v>
          </cell>
          <cell r="G6508" t="str">
            <v>2024级专科助产1班</v>
          </cell>
          <cell r="H6508" t="str">
            <v>2024</v>
          </cell>
          <cell r="I6508" t="str">
            <v>护理学院</v>
          </cell>
          <cell r="J6508" t="str">
            <v>2024</v>
          </cell>
          <cell r="K6508" t="str">
            <v>在校</v>
          </cell>
          <cell r="L6508" t="str">
            <v>有</v>
          </cell>
          <cell r="M6508" t="str">
            <v>专科</v>
          </cell>
        </row>
        <row r="6509">
          <cell r="F6509" t="str">
            <v>370181200604040155</v>
          </cell>
          <cell r="G6509" t="str">
            <v>2024级专科助产1班</v>
          </cell>
          <cell r="H6509" t="str">
            <v>2024</v>
          </cell>
          <cell r="I6509" t="str">
            <v>护理学院</v>
          </cell>
          <cell r="J6509" t="str">
            <v>2024</v>
          </cell>
          <cell r="K6509" t="str">
            <v>在校</v>
          </cell>
          <cell r="L6509" t="str">
            <v>有</v>
          </cell>
          <cell r="M6509" t="str">
            <v>专科</v>
          </cell>
        </row>
        <row r="6510">
          <cell r="F6510" t="str">
            <v>37150220050902383X</v>
          </cell>
          <cell r="G6510" t="str">
            <v>2024级专科助产1班</v>
          </cell>
          <cell r="H6510" t="str">
            <v>2024</v>
          </cell>
          <cell r="I6510" t="str">
            <v>护理学院</v>
          </cell>
          <cell r="J6510" t="str">
            <v>2024</v>
          </cell>
          <cell r="K6510" t="str">
            <v>在校</v>
          </cell>
          <cell r="L6510" t="str">
            <v>有</v>
          </cell>
          <cell r="M6510" t="str">
            <v>专科</v>
          </cell>
        </row>
        <row r="6511">
          <cell r="F6511" t="str">
            <v>371724200510257341</v>
          </cell>
          <cell r="G6511" t="str">
            <v>2024级专科助产1班</v>
          </cell>
          <cell r="H6511" t="str">
            <v>2024</v>
          </cell>
          <cell r="I6511" t="str">
            <v>护理学院</v>
          </cell>
          <cell r="J6511" t="str">
            <v>2024</v>
          </cell>
          <cell r="K6511" t="str">
            <v>在校</v>
          </cell>
          <cell r="L6511" t="str">
            <v>有</v>
          </cell>
          <cell r="M6511" t="str">
            <v>专科</v>
          </cell>
        </row>
        <row r="6512">
          <cell r="F6512" t="str">
            <v>371724200512085424</v>
          </cell>
          <cell r="G6512" t="str">
            <v>2024级专科助产1班</v>
          </cell>
          <cell r="H6512" t="str">
            <v>2024</v>
          </cell>
          <cell r="I6512" t="str">
            <v>护理学院</v>
          </cell>
          <cell r="J6512" t="str">
            <v>2024</v>
          </cell>
          <cell r="K6512" t="str">
            <v>在校</v>
          </cell>
          <cell r="L6512" t="str">
            <v>有</v>
          </cell>
          <cell r="M6512" t="str">
            <v>专科</v>
          </cell>
        </row>
        <row r="6513">
          <cell r="F6513" t="str">
            <v>370686200603057421</v>
          </cell>
          <cell r="G6513" t="str">
            <v>2024级专科助产1班</v>
          </cell>
          <cell r="H6513" t="str">
            <v>2024</v>
          </cell>
          <cell r="I6513" t="str">
            <v>护理学院</v>
          </cell>
          <cell r="J6513" t="str">
            <v>2024</v>
          </cell>
          <cell r="K6513" t="str">
            <v>在校</v>
          </cell>
          <cell r="L6513" t="str">
            <v>有</v>
          </cell>
          <cell r="M6513" t="str">
            <v>专科</v>
          </cell>
        </row>
        <row r="6514">
          <cell r="F6514" t="str">
            <v>370982200511176280</v>
          </cell>
          <cell r="G6514" t="str">
            <v>2024级专科助产1班</v>
          </cell>
          <cell r="H6514" t="str">
            <v>2024</v>
          </cell>
          <cell r="I6514" t="str">
            <v>护理学院</v>
          </cell>
          <cell r="J6514" t="str">
            <v>2024</v>
          </cell>
          <cell r="K6514" t="str">
            <v>在校</v>
          </cell>
          <cell r="L6514" t="str">
            <v>有</v>
          </cell>
          <cell r="M6514" t="str">
            <v>专科</v>
          </cell>
        </row>
        <row r="6515">
          <cell r="F6515" t="str">
            <v>370104200609120020</v>
          </cell>
          <cell r="G6515" t="str">
            <v>2024级专科助产1班</v>
          </cell>
          <cell r="H6515" t="str">
            <v>2024</v>
          </cell>
          <cell r="I6515" t="str">
            <v>护理学院</v>
          </cell>
          <cell r="J6515" t="str">
            <v>2024</v>
          </cell>
          <cell r="K6515" t="str">
            <v>在校</v>
          </cell>
          <cell r="L6515" t="str">
            <v>有</v>
          </cell>
          <cell r="M6515" t="str">
            <v>专科</v>
          </cell>
        </row>
        <row r="6516">
          <cell r="F6516" t="str">
            <v>37152320060828237X</v>
          </cell>
          <cell r="G6516" t="str">
            <v>2024级专科助产1班</v>
          </cell>
          <cell r="H6516" t="str">
            <v>2024</v>
          </cell>
          <cell r="I6516" t="str">
            <v>护理学院</v>
          </cell>
          <cell r="J6516" t="str">
            <v>2024</v>
          </cell>
          <cell r="K6516" t="str">
            <v>在校</v>
          </cell>
          <cell r="L6516" t="str">
            <v>有</v>
          </cell>
          <cell r="M6516" t="str">
            <v>专科</v>
          </cell>
        </row>
        <row r="6517">
          <cell r="F6517" t="str">
            <v>370923200604074515</v>
          </cell>
          <cell r="G6517" t="str">
            <v>2024级专科助产1班</v>
          </cell>
          <cell r="H6517" t="str">
            <v>2024</v>
          </cell>
          <cell r="I6517" t="str">
            <v>护理学院</v>
          </cell>
          <cell r="J6517" t="str">
            <v>2024</v>
          </cell>
          <cell r="K6517" t="str">
            <v>在校</v>
          </cell>
          <cell r="L6517" t="str">
            <v>有</v>
          </cell>
          <cell r="M6517" t="str">
            <v>专科</v>
          </cell>
        </row>
        <row r="6518">
          <cell r="F6518" t="str">
            <v>371324200603045231</v>
          </cell>
          <cell r="G6518" t="str">
            <v>2024级专科助产1班</v>
          </cell>
          <cell r="H6518" t="str">
            <v>2024</v>
          </cell>
          <cell r="I6518" t="str">
            <v>护理学院</v>
          </cell>
          <cell r="J6518" t="str">
            <v>2024</v>
          </cell>
          <cell r="K6518" t="str">
            <v>在校</v>
          </cell>
          <cell r="L6518" t="str">
            <v>有</v>
          </cell>
          <cell r="M6518" t="str">
            <v>专科</v>
          </cell>
        </row>
        <row r="6519">
          <cell r="F6519" t="str">
            <v>370403200601230268</v>
          </cell>
          <cell r="G6519" t="str">
            <v>2024级专科助产1班</v>
          </cell>
          <cell r="H6519" t="str">
            <v>2024</v>
          </cell>
          <cell r="I6519" t="str">
            <v>护理学院</v>
          </cell>
          <cell r="J6519" t="str">
            <v>2024</v>
          </cell>
          <cell r="K6519" t="str">
            <v>在校</v>
          </cell>
          <cell r="L6519" t="str">
            <v>有</v>
          </cell>
          <cell r="M6519" t="str">
            <v>专科</v>
          </cell>
        </row>
        <row r="6520">
          <cell r="F6520" t="str">
            <v>370214200510193017</v>
          </cell>
          <cell r="G6520" t="str">
            <v>2024级专科助产1班</v>
          </cell>
          <cell r="H6520" t="str">
            <v>2024</v>
          </cell>
          <cell r="I6520" t="str">
            <v>护理学院</v>
          </cell>
          <cell r="J6520" t="str">
            <v>2024</v>
          </cell>
          <cell r="K6520" t="str">
            <v>在校</v>
          </cell>
          <cell r="L6520" t="str">
            <v>有</v>
          </cell>
          <cell r="M6520" t="str">
            <v>专科</v>
          </cell>
        </row>
        <row r="6521">
          <cell r="F6521" t="str">
            <v>371428200512133018</v>
          </cell>
          <cell r="G6521" t="str">
            <v>2024级专科助产1班</v>
          </cell>
          <cell r="H6521" t="str">
            <v>2024</v>
          </cell>
          <cell r="I6521" t="str">
            <v>护理学院</v>
          </cell>
          <cell r="J6521" t="str">
            <v>2024</v>
          </cell>
          <cell r="K6521" t="str">
            <v>在校</v>
          </cell>
          <cell r="L6521" t="str">
            <v>有</v>
          </cell>
          <cell r="M6521" t="str">
            <v>专科</v>
          </cell>
        </row>
        <row r="6522">
          <cell r="F6522" t="str">
            <v>370406200511044057</v>
          </cell>
          <cell r="G6522" t="str">
            <v>2024级专科助产1班</v>
          </cell>
          <cell r="H6522" t="str">
            <v>2024</v>
          </cell>
          <cell r="I6522" t="str">
            <v>护理学院</v>
          </cell>
          <cell r="J6522" t="str">
            <v>2024</v>
          </cell>
          <cell r="K6522" t="str">
            <v>在校</v>
          </cell>
          <cell r="L6522" t="str">
            <v>有</v>
          </cell>
          <cell r="M6522" t="str">
            <v>专科</v>
          </cell>
        </row>
        <row r="6523">
          <cell r="F6523" t="str">
            <v>371427200409202883</v>
          </cell>
          <cell r="G6523" t="str">
            <v>2024级专科助产1班</v>
          </cell>
          <cell r="H6523" t="str">
            <v>2024</v>
          </cell>
          <cell r="I6523" t="str">
            <v>护理学院</v>
          </cell>
          <cell r="J6523" t="str">
            <v>2024</v>
          </cell>
          <cell r="K6523" t="str">
            <v>在校</v>
          </cell>
          <cell r="L6523" t="str">
            <v>有</v>
          </cell>
          <cell r="M6523" t="str">
            <v>专科</v>
          </cell>
        </row>
        <row r="6524">
          <cell r="F6524" t="str">
            <v>130423200603210050</v>
          </cell>
          <cell r="G6524" t="str">
            <v>2024级专科助产1班</v>
          </cell>
          <cell r="H6524" t="str">
            <v>2024</v>
          </cell>
          <cell r="I6524" t="str">
            <v>护理学院</v>
          </cell>
          <cell r="J6524" t="str">
            <v>2024</v>
          </cell>
          <cell r="K6524" t="str">
            <v>在校</v>
          </cell>
          <cell r="L6524" t="str">
            <v>有</v>
          </cell>
          <cell r="M6524" t="str">
            <v>专科</v>
          </cell>
        </row>
        <row r="6525">
          <cell r="F6525" t="str">
            <v>371329200605100611</v>
          </cell>
          <cell r="G6525" t="str">
            <v>2024级专科助产1班</v>
          </cell>
          <cell r="H6525" t="str">
            <v>2024</v>
          </cell>
          <cell r="I6525" t="str">
            <v>护理学院</v>
          </cell>
          <cell r="J6525" t="str">
            <v>2024</v>
          </cell>
          <cell r="K6525" t="str">
            <v>在校</v>
          </cell>
          <cell r="L6525" t="str">
            <v>有</v>
          </cell>
          <cell r="M6525" t="str">
            <v>专科</v>
          </cell>
        </row>
        <row r="6526">
          <cell r="F6526" t="str">
            <v>371327200603283714</v>
          </cell>
          <cell r="G6526" t="str">
            <v>2024级专科助产1班</v>
          </cell>
          <cell r="H6526" t="str">
            <v>2024</v>
          </cell>
          <cell r="I6526" t="str">
            <v>护理学院</v>
          </cell>
          <cell r="J6526" t="str">
            <v>2024</v>
          </cell>
          <cell r="K6526" t="str">
            <v>在校</v>
          </cell>
          <cell r="L6526" t="str">
            <v>有</v>
          </cell>
          <cell r="M6526" t="str">
            <v>专科</v>
          </cell>
        </row>
        <row r="6527">
          <cell r="F6527" t="str">
            <v>370112200510250095</v>
          </cell>
          <cell r="G6527" t="str">
            <v>2024级专科助产1班</v>
          </cell>
          <cell r="H6527" t="str">
            <v>2024</v>
          </cell>
          <cell r="I6527" t="str">
            <v>护理学院</v>
          </cell>
          <cell r="J6527" t="str">
            <v>2024</v>
          </cell>
          <cell r="K6527" t="str">
            <v>在校</v>
          </cell>
          <cell r="L6527" t="str">
            <v>有</v>
          </cell>
          <cell r="M6527" t="str">
            <v>专科</v>
          </cell>
        </row>
        <row r="6528">
          <cell r="F6528" t="str">
            <v>371328200605251042</v>
          </cell>
          <cell r="G6528" t="str">
            <v>2024级专科助产1班</v>
          </cell>
          <cell r="H6528" t="str">
            <v>2024</v>
          </cell>
          <cell r="I6528" t="str">
            <v>护理学院</v>
          </cell>
          <cell r="J6528" t="str">
            <v>2024</v>
          </cell>
          <cell r="K6528" t="str">
            <v>在校</v>
          </cell>
          <cell r="L6528" t="str">
            <v>有</v>
          </cell>
          <cell r="M6528" t="str">
            <v>专科</v>
          </cell>
        </row>
        <row r="6529">
          <cell r="F6529" t="str">
            <v>371702200506120037</v>
          </cell>
          <cell r="G6529" t="str">
            <v>2024级专科助产1班</v>
          </cell>
          <cell r="H6529" t="str">
            <v>2024</v>
          </cell>
          <cell r="I6529" t="str">
            <v>护理学院</v>
          </cell>
          <cell r="J6529" t="str">
            <v>2024</v>
          </cell>
          <cell r="K6529" t="str">
            <v>在校</v>
          </cell>
          <cell r="L6529" t="str">
            <v>有</v>
          </cell>
          <cell r="M6529" t="str">
            <v>专科</v>
          </cell>
        </row>
        <row r="6530">
          <cell r="F6530" t="str">
            <v>371702200604098769</v>
          </cell>
          <cell r="G6530" t="str">
            <v>2024级专科助产1班</v>
          </cell>
          <cell r="H6530" t="str">
            <v>2024</v>
          </cell>
          <cell r="I6530" t="str">
            <v>护理学院</v>
          </cell>
          <cell r="J6530" t="str">
            <v>2024</v>
          </cell>
          <cell r="K6530" t="str">
            <v>在校</v>
          </cell>
          <cell r="L6530" t="str">
            <v>有</v>
          </cell>
          <cell r="M6530" t="str">
            <v>专科</v>
          </cell>
        </row>
        <row r="6531">
          <cell r="F6531" t="str">
            <v>371202200510272941</v>
          </cell>
          <cell r="G6531" t="str">
            <v>2024级专科助产1班</v>
          </cell>
          <cell r="H6531" t="str">
            <v>2024</v>
          </cell>
          <cell r="I6531" t="str">
            <v>护理学院</v>
          </cell>
          <cell r="J6531" t="str">
            <v>2024</v>
          </cell>
          <cell r="K6531" t="str">
            <v>在校</v>
          </cell>
          <cell r="L6531" t="str">
            <v>有</v>
          </cell>
          <cell r="M6531" t="str">
            <v>专科</v>
          </cell>
        </row>
        <row r="6532">
          <cell r="F6532" t="str">
            <v>371327200510270017</v>
          </cell>
          <cell r="G6532" t="str">
            <v>2024级专科助产1班</v>
          </cell>
          <cell r="H6532" t="str">
            <v>2024</v>
          </cell>
          <cell r="I6532" t="str">
            <v>护理学院</v>
          </cell>
          <cell r="J6532" t="str">
            <v>2024</v>
          </cell>
          <cell r="K6532" t="str">
            <v>在校</v>
          </cell>
          <cell r="L6532" t="str">
            <v>有</v>
          </cell>
          <cell r="M6532" t="str">
            <v>专科</v>
          </cell>
        </row>
        <row r="6533">
          <cell r="F6533" t="str">
            <v>37092120051011216X</v>
          </cell>
          <cell r="G6533" t="str">
            <v>2024级专科助产1班</v>
          </cell>
          <cell r="H6533" t="str">
            <v>2024</v>
          </cell>
          <cell r="I6533" t="str">
            <v>护理学院</v>
          </cell>
          <cell r="J6533" t="str">
            <v>2024</v>
          </cell>
          <cell r="K6533" t="str">
            <v>在校</v>
          </cell>
          <cell r="L6533" t="str">
            <v>有</v>
          </cell>
          <cell r="M6533" t="str">
            <v>专科</v>
          </cell>
        </row>
        <row r="6534">
          <cell r="F6534" t="str">
            <v>37172220050818454X</v>
          </cell>
          <cell r="G6534" t="str">
            <v>2024级专科助产1班</v>
          </cell>
          <cell r="H6534" t="str">
            <v>2024</v>
          </cell>
          <cell r="I6534" t="str">
            <v>护理学院</v>
          </cell>
          <cell r="J6534" t="str">
            <v>2024</v>
          </cell>
          <cell r="K6534" t="str">
            <v>在校</v>
          </cell>
          <cell r="L6534" t="str">
            <v>有</v>
          </cell>
          <cell r="M6534" t="str">
            <v>专科</v>
          </cell>
        </row>
        <row r="6535">
          <cell r="F6535" t="str">
            <v>370830200509172924</v>
          </cell>
          <cell r="G6535" t="str">
            <v>2024级专科助产1班</v>
          </cell>
          <cell r="H6535" t="str">
            <v>2024</v>
          </cell>
          <cell r="I6535" t="str">
            <v>护理学院</v>
          </cell>
          <cell r="J6535" t="str">
            <v>2024</v>
          </cell>
          <cell r="K6535" t="str">
            <v>在校</v>
          </cell>
          <cell r="L6535" t="str">
            <v>有</v>
          </cell>
          <cell r="M6535" t="str">
            <v>专科</v>
          </cell>
        </row>
        <row r="6536">
          <cell r="F6536" t="str">
            <v>370811200607241242</v>
          </cell>
          <cell r="G6536" t="str">
            <v>2024级专科助产1班</v>
          </cell>
          <cell r="H6536" t="str">
            <v>2024</v>
          </cell>
          <cell r="I6536" t="str">
            <v>护理学院</v>
          </cell>
          <cell r="J6536" t="str">
            <v>2024</v>
          </cell>
          <cell r="K6536" t="str">
            <v>在校</v>
          </cell>
          <cell r="L6536" t="str">
            <v>有</v>
          </cell>
          <cell r="M6536" t="str">
            <v>专科</v>
          </cell>
        </row>
        <row r="6537">
          <cell r="F6537" t="str">
            <v>370829200511296234</v>
          </cell>
          <cell r="G6537" t="str">
            <v>2024级专科助产2班</v>
          </cell>
          <cell r="H6537" t="str">
            <v>2024</v>
          </cell>
          <cell r="I6537" t="str">
            <v>护理学院</v>
          </cell>
          <cell r="J6537" t="str">
            <v>2024</v>
          </cell>
          <cell r="K6537" t="str">
            <v>在校</v>
          </cell>
          <cell r="L6537" t="str">
            <v>有</v>
          </cell>
          <cell r="M6537" t="str">
            <v>专科</v>
          </cell>
        </row>
        <row r="6538">
          <cell r="F6538" t="str">
            <v>371202200509012122</v>
          </cell>
          <cell r="G6538" t="str">
            <v>2024级专科助产2班</v>
          </cell>
          <cell r="H6538" t="str">
            <v>2024</v>
          </cell>
          <cell r="I6538" t="str">
            <v>护理学院</v>
          </cell>
          <cell r="J6538" t="str">
            <v>2024</v>
          </cell>
          <cell r="K6538" t="str">
            <v>在校</v>
          </cell>
          <cell r="L6538" t="str">
            <v>有</v>
          </cell>
          <cell r="M6538" t="str">
            <v>专科</v>
          </cell>
        </row>
        <row r="6539">
          <cell r="F6539" t="str">
            <v>370113200606290012</v>
          </cell>
          <cell r="G6539" t="str">
            <v>2024级专科助产2班</v>
          </cell>
          <cell r="H6539" t="str">
            <v>2024</v>
          </cell>
          <cell r="I6539" t="str">
            <v>护理学院</v>
          </cell>
          <cell r="J6539" t="str">
            <v>2024</v>
          </cell>
          <cell r="K6539" t="str">
            <v>在校</v>
          </cell>
          <cell r="L6539" t="str">
            <v>有</v>
          </cell>
          <cell r="M6539" t="str">
            <v>专科</v>
          </cell>
        </row>
        <row r="6540">
          <cell r="F6540" t="str">
            <v>370828200511253617</v>
          </cell>
          <cell r="G6540" t="str">
            <v>2024级专科助产2班</v>
          </cell>
          <cell r="H6540" t="str">
            <v>2024</v>
          </cell>
          <cell r="I6540" t="str">
            <v>护理学院</v>
          </cell>
          <cell r="J6540" t="str">
            <v>2024</v>
          </cell>
          <cell r="K6540" t="str">
            <v>在校</v>
          </cell>
          <cell r="L6540" t="str">
            <v>有</v>
          </cell>
          <cell r="M6540" t="str">
            <v>专科</v>
          </cell>
        </row>
        <row r="6541">
          <cell r="F6541" t="str">
            <v>370703200412140315</v>
          </cell>
          <cell r="G6541" t="str">
            <v>2024级专科助产2班</v>
          </cell>
          <cell r="H6541" t="str">
            <v>2024</v>
          </cell>
          <cell r="I6541" t="str">
            <v>护理学院</v>
          </cell>
          <cell r="J6541" t="str">
            <v>2024</v>
          </cell>
          <cell r="K6541" t="str">
            <v>在校</v>
          </cell>
          <cell r="L6541" t="str">
            <v>有</v>
          </cell>
          <cell r="M6541" t="str">
            <v>专科</v>
          </cell>
        </row>
        <row r="6542">
          <cell r="F6542" t="str">
            <v>370724200601194314</v>
          </cell>
          <cell r="G6542" t="str">
            <v>2024级专科助产2班</v>
          </cell>
          <cell r="H6542" t="str">
            <v>2024</v>
          </cell>
          <cell r="I6542" t="str">
            <v>护理学院</v>
          </cell>
          <cell r="J6542" t="str">
            <v>2024</v>
          </cell>
          <cell r="K6542" t="str">
            <v>在校</v>
          </cell>
          <cell r="L6542" t="str">
            <v>有</v>
          </cell>
          <cell r="M6542" t="str">
            <v>专科</v>
          </cell>
        </row>
        <row r="6543">
          <cell r="F6543" t="str">
            <v>370703200512183013</v>
          </cell>
          <cell r="G6543" t="str">
            <v>2024级专科助产2班</v>
          </cell>
          <cell r="H6543" t="str">
            <v>2024</v>
          </cell>
          <cell r="I6543" t="str">
            <v>护理学院</v>
          </cell>
          <cell r="J6543" t="str">
            <v>2024</v>
          </cell>
          <cell r="K6543" t="str">
            <v>在校</v>
          </cell>
          <cell r="L6543" t="str">
            <v>有</v>
          </cell>
          <cell r="M6543" t="str">
            <v>专科</v>
          </cell>
        </row>
        <row r="6544">
          <cell r="F6544" t="str">
            <v>370686200602127029</v>
          </cell>
          <cell r="G6544" t="str">
            <v>2024级专科助产2班</v>
          </cell>
          <cell r="H6544" t="str">
            <v>2024</v>
          </cell>
          <cell r="I6544" t="str">
            <v>护理学院</v>
          </cell>
          <cell r="J6544" t="str">
            <v>2024</v>
          </cell>
          <cell r="K6544" t="str">
            <v>在校</v>
          </cell>
          <cell r="L6544" t="str">
            <v>有</v>
          </cell>
          <cell r="M6544" t="str">
            <v>专科</v>
          </cell>
        </row>
        <row r="6545">
          <cell r="F6545" t="str">
            <v>371302200602020624</v>
          </cell>
          <cell r="G6545" t="str">
            <v>2024级专科助产2班</v>
          </cell>
          <cell r="H6545" t="str">
            <v>2024</v>
          </cell>
          <cell r="I6545" t="str">
            <v>护理学院</v>
          </cell>
          <cell r="J6545" t="str">
            <v>2024</v>
          </cell>
          <cell r="K6545" t="str">
            <v>在校</v>
          </cell>
          <cell r="L6545" t="str">
            <v>有</v>
          </cell>
          <cell r="M6545" t="str">
            <v>专科</v>
          </cell>
        </row>
        <row r="6546">
          <cell r="F6546" t="str">
            <v>370784200510238410</v>
          </cell>
          <cell r="G6546" t="str">
            <v>2024级专科助产2班</v>
          </cell>
          <cell r="H6546" t="str">
            <v>2024</v>
          </cell>
          <cell r="I6546" t="str">
            <v>护理学院</v>
          </cell>
          <cell r="J6546" t="str">
            <v>2024</v>
          </cell>
          <cell r="K6546" t="str">
            <v>在校</v>
          </cell>
          <cell r="L6546" t="str">
            <v>有</v>
          </cell>
          <cell r="M6546" t="str">
            <v>专科</v>
          </cell>
        </row>
        <row r="6547">
          <cell r="F6547" t="str">
            <v>371721200510057746</v>
          </cell>
          <cell r="G6547" t="str">
            <v>2024级专科助产2班</v>
          </cell>
          <cell r="H6547" t="str">
            <v>2024</v>
          </cell>
          <cell r="I6547" t="str">
            <v>护理学院</v>
          </cell>
          <cell r="J6547" t="str">
            <v>2024</v>
          </cell>
          <cell r="K6547" t="str">
            <v>在校</v>
          </cell>
          <cell r="L6547" t="str">
            <v>有</v>
          </cell>
          <cell r="M6547" t="str">
            <v>专科</v>
          </cell>
        </row>
        <row r="6548">
          <cell r="F6548" t="str">
            <v>370704200603170628</v>
          </cell>
          <cell r="G6548" t="str">
            <v>2024级专科助产2班</v>
          </cell>
          <cell r="H6548" t="str">
            <v>2024</v>
          </cell>
          <cell r="I6548" t="str">
            <v>护理学院</v>
          </cell>
          <cell r="J6548" t="str">
            <v>2024</v>
          </cell>
          <cell r="K6548" t="str">
            <v>在校</v>
          </cell>
          <cell r="L6548" t="str">
            <v>有</v>
          </cell>
          <cell r="M6548" t="str">
            <v>专科</v>
          </cell>
        </row>
        <row r="6549">
          <cell r="F6549" t="str">
            <v>371327200606232023</v>
          </cell>
          <cell r="G6549" t="str">
            <v>2024级专科助产2班</v>
          </cell>
          <cell r="H6549" t="str">
            <v>2024</v>
          </cell>
          <cell r="I6549" t="str">
            <v>护理学院</v>
          </cell>
          <cell r="J6549" t="str">
            <v>2024</v>
          </cell>
          <cell r="K6549" t="str">
            <v>在校</v>
          </cell>
          <cell r="L6549" t="str">
            <v>有</v>
          </cell>
          <cell r="M6549" t="str">
            <v>专科</v>
          </cell>
        </row>
        <row r="6550">
          <cell r="F6550" t="str">
            <v>371321200411073116</v>
          </cell>
          <cell r="G6550" t="str">
            <v>2024级专科助产2班</v>
          </cell>
          <cell r="H6550" t="str">
            <v>2024</v>
          </cell>
          <cell r="I6550" t="str">
            <v>护理学院</v>
          </cell>
          <cell r="J6550" t="str">
            <v>2024</v>
          </cell>
          <cell r="K6550" t="str">
            <v>在校</v>
          </cell>
          <cell r="L6550" t="str">
            <v>有</v>
          </cell>
          <cell r="M6550" t="str">
            <v>专科</v>
          </cell>
        </row>
        <row r="6551">
          <cell r="F6551" t="str">
            <v>370832200609303357</v>
          </cell>
          <cell r="G6551" t="str">
            <v>2024级专科助产2班</v>
          </cell>
          <cell r="H6551" t="str">
            <v>2024</v>
          </cell>
          <cell r="I6551" t="str">
            <v>护理学院</v>
          </cell>
          <cell r="J6551" t="str">
            <v>2024</v>
          </cell>
          <cell r="K6551" t="str">
            <v>在校</v>
          </cell>
          <cell r="L6551" t="str">
            <v>有</v>
          </cell>
          <cell r="M6551" t="str">
            <v>专科</v>
          </cell>
        </row>
        <row r="6552">
          <cell r="F6552" t="str">
            <v>371724200507201419</v>
          </cell>
          <cell r="G6552" t="str">
            <v>2024级专科助产2班</v>
          </cell>
          <cell r="H6552" t="str">
            <v>2024</v>
          </cell>
          <cell r="I6552" t="str">
            <v>护理学院</v>
          </cell>
          <cell r="J6552" t="str">
            <v>2024</v>
          </cell>
          <cell r="K6552" t="str">
            <v>在校</v>
          </cell>
          <cell r="L6552" t="str">
            <v>有</v>
          </cell>
          <cell r="M6552" t="str">
            <v>专科</v>
          </cell>
        </row>
        <row r="6553">
          <cell r="F6553" t="str">
            <v>371724200512299502</v>
          </cell>
          <cell r="G6553" t="str">
            <v>2024级专科助产2班</v>
          </cell>
          <cell r="H6553" t="str">
            <v>2024</v>
          </cell>
          <cell r="I6553" t="str">
            <v>护理学院</v>
          </cell>
          <cell r="J6553" t="str">
            <v>2024</v>
          </cell>
          <cell r="K6553" t="str">
            <v>在校</v>
          </cell>
          <cell r="L6553" t="str">
            <v>有</v>
          </cell>
          <cell r="M6553" t="str">
            <v>专科</v>
          </cell>
        </row>
        <row r="6554">
          <cell r="F6554" t="str">
            <v>370781200510282420</v>
          </cell>
          <cell r="G6554" t="str">
            <v>2024级专科助产2班</v>
          </cell>
          <cell r="H6554" t="str">
            <v>2024</v>
          </cell>
          <cell r="I6554" t="str">
            <v>护理学院</v>
          </cell>
          <cell r="J6554" t="str">
            <v>2024</v>
          </cell>
          <cell r="K6554" t="str">
            <v>在校</v>
          </cell>
          <cell r="L6554" t="str">
            <v>有</v>
          </cell>
          <cell r="M6554" t="str">
            <v>专科</v>
          </cell>
        </row>
        <row r="6555">
          <cell r="F6555" t="str">
            <v>370784200607202027</v>
          </cell>
          <cell r="G6555" t="str">
            <v>2024级专科助产2班</v>
          </cell>
          <cell r="H6555" t="str">
            <v>2024</v>
          </cell>
          <cell r="I6555" t="str">
            <v>护理学院</v>
          </cell>
          <cell r="J6555" t="str">
            <v>2024</v>
          </cell>
          <cell r="K6555" t="str">
            <v>在校</v>
          </cell>
          <cell r="L6555" t="str">
            <v>有</v>
          </cell>
          <cell r="M6555" t="str">
            <v>专科</v>
          </cell>
        </row>
        <row r="6556">
          <cell r="F6556" t="str">
            <v>371702200508011416</v>
          </cell>
          <cell r="G6556" t="str">
            <v>2024级专科助产2班</v>
          </cell>
          <cell r="H6556" t="str">
            <v>2024</v>
          </cell>
          <cell r="I6556" t="str">
            <v>护理学院</v>
          </cell>
          <cell r="J6556" t="str">
            <v>2024</v>
          </cell>
          <cell r="K6556" t="str">
            <v>在校</v>
          </cell>
          <cell r="L6556" t="str">
            <v>有</v>
          </cell>
          <cell r="M6556" t="str">
            <v>专科</v>
          </cell>
        </row>
        <row r="6557">
          <cell r="F6557" t="str">
            <v>371327200602015726</v>
          </cell>
          <cell r="G6557" t="str">
            <v>2024级专科助产2班</v>
          </cell>
          <cell r="H6557" t="str">
            <v>2024</v>
          </cell>
          <cell r="I6557" t="str">
            <v>护理学院</v>
          </cell>
          <cell r="J6557" t="str">
            <v>2024</v>
          </cell>
          <cell r="K6557" t="str">
            <v>在校</v>
          </cell>
          <cell r="L6557" t="str">
            <v>有</v>
          </cell>
          <cell r="M6557" t="str">
            <v>专科</v>
          </cell>
        </row>
        <row r="6558">
          <cell r="F6558" t="str">
            <v>371427200505054323</v>
          </cell>
          <cell r="G6558" t="str">
            <v>2024级专科助产2班</v>
          </cell>
          <cell r="H6558" t="str">
            <v>2024</v>
          </cell>
          <cell r="I6558" t="str">
            <v>护理学院</v>
          </cell>
          <cell r="J6558" t="str">
            <v>2024</v>
          </cell>
          <cell r="K6558" t="str">
            <v>在校</v>
          </cell>
          <cell r="L6558" t="str">
            <v>有</v>
          </cell>
          <cell r="M6558" t="str">
            <v>专科</v>
          </cell>
        </row>
        <row r="6559">
          <cell r="F6559" t="str">
            <v>370283200512120447</v>
          </cell>
          <cell r="G6559" t="str">
            <v>2024级专科助产2班</v>
          </cell>
          <cell r="H6559" t="str">
            <v>2024</v>
          </cell>
          <cell r="I6559" t="str">
            <v>护理学院</v>
          </cell>
          <cell r="J6559" t="str">
            <v>2024</v>
          </cell>
          <cell r="K6559" t="str">
            <v>在校</v>
          </cell>
          <cell r="L6559" t="str">
            <v>有</v>
          </cell>
          <cell r="M6559" t="str">
            <v>专科</v>
          </cell>
        </row>
        <row r="6560">
          <cell r="F6560" t="str">
            <v>410926200407190017</v>
          </cell>
          <cell r="G6560" t="str">
            <v>2024级专科助产2班</v>
          </cell>
          <cell r="H6560" t="str">
            <v>2024</v>
          </cell>
          <cell r="I6560" t="str">
            <v>护理学院</v>
          </cell>
          <cell r="J6560" t="str">
            <v>2024</v>
          </cell>
          <cell r="K6560" t="str">
            <v>在校</v>
          </cell>
          <cell r="L6560" t="str">
            <v>有</v>
          </cell>
          <cell r="M6560" t="str">
            <v>专科</v>
          </cell>
        </row>
        <row r="6561">
          <cell r="F6561" t="str">
            <v>370832200605040924</v>
          </cell>
          <cell r="G6561" t="str">
            <v>2024级专科助产2班</v>
          </cell>
          <cell r="H6561" t="str">
            <v>2024</v>
          </cell>
          <cell r="I6561" t="str">
            <v>护理学院</v>
          </cell>
          <cell r="J6561" t="str">
            <v>2024</v>
          </cell>
          <cell r="K6561" t="str">
            <v>在校</v>
          </cell>
          <cell r="L6561" t="str">
            <v>有</v>
          </cell>
          <cell r="M6561" t="str">
            <v>专科</v>
          </cell>
        </row>
        <row r="6562">
          <cell r="F6562" t="str">
            <v>370811200606271837</v>
          </cell>
          <cell r="G6562" t="str">
            <v>2024级专科助产2班</v>
          </cell>
          <cell r="H6562" t="str">
            <v>2024</v>
          </cell>
          <cell r="I6562" t="str">
            <v>护理学院</v>
          </cell>
          <cell r="J6562" t="str">
            <v>2024</v>
          </cell>
          <cell r="K6562" t="str">
            <v>在校</v>
          </cell>
          <cell r="L6562" t="str">
            <v>有</v>
          </cell>
          <cell r="M6562" t="str">
            <v>专科</v>
          </cell>
        </row>
        <row r="6563">
          <cell r="F6563" t="str">
            <v>371325200607032311</v>
          </cell>
          <cell r="G6563" t="str">
            <v>2024级专科助产2班</v>
          </cell>
          <cell r="H6563" t="str">
            <v>2024</v>
          </cell>
          <cell r="I6563" t="str">
            <v>护理学院</v>
          </cell>
          <cell r="J6563" t="str">
            <v>2024</v>
          </cell>
          <cell r="K6563" t="str">
            <v>在校</v>
          </cell>
          <cell r="L6563" t="str">
            <v>有</v>
          </cell>
          <cell r="M6563" t="str">
            <v>专科</v>
          </cell>
        </row>
        <row r="6564">
          <cell r="F6564" t="str">
            <v>370829200402186618</v>
          </cell>
          <cell r="G6564" t="str">
            <v>2024级专科助产2班</v>
          </cell>
          <cell r="H6564" t="str">
            <v>2024</v>
          </cell>
          <cell r="I6564" t="str">
            <v>护理学院</v>
          </cell>
          <cell r="J6564" t="str">
            <v>2024</v>
          </cell>
          <cell r="K6564" t="str">
            <v>在校</v>
          </cell>
          <cell r="L6564" t="str">
            <v>有</v>
          </cell>
          <cell r="M6564" t="str">
            <v>专科</v>
          </cell>
        </row>
        <row r="6565">
          <cell r="F6565" t="str">
            <v>371321200608076919</v>
          </cell>
          <cell r="G6565" t="str">
            <v>2024级专科助产2班</v>
          </cell>
          <cell r="H6565" t="str">
            <v>2024</v>
          </cell>
          <cell r="I6565" t="str">
            <v>护理学院</v>
          </cell>
          <cell r="J6565" t="str">
            <v>2024</v>
          </cell>
          <cell r="K6565" t="str">
            <v>在校</v>
          </cell>
          <cell r="L6565" t="str">
            <v>有</v>
          </cell>
          <cell r="M6565" t="str">
            <v>专科</v>
          </cell>
        </row>
        <row r="6566">
          <cell r="F6566" t="str">
            <v>371726200404193631</v>
          </cell>
          <cell r="G6566" t="str">
            <v>2024级专科助产2班</v>
          </cell>
          <cell r="H6566" t="str">
            <v>2024</v>
          </cell>
          <cell r="I6566" t="str">
            <v>护理学院</v>
          </cell>
          <cell r="J6566" t="str">
            <v>2024</v>
          </cell>
          <cell r="K6566" t="str">
            <v>在校</v>
          </cell>
          <cell r="L6566" t="str">
            <v>有</v>
          </cell>
          <cell r="M6566" t="str">
            <v>专科</v>
          </cell>
        </row>
        <row r="6567">
          <cell r="F6567" t="str">
            <v>371702200601188013</v>
          </cell>
          <cell r="G6567" t="str">
            <v>2024级专科助产2班</v>
          </cell>
          <cell r="H6567" t="str">
            <v>2024</v>
          </cell>
          <cell r="I6567" t="str">
            <v>护理学院</v>
          </cell>
          <cell r="J6567" t="str">
            <v>2024</v>
          </cell>
          <cell r="K6567" t="str">
            <v>在校</v>
          </cell>
          <cell r="L6567" t="str">
            <v>有</v>
          </cell>
          <cell r="M6567" t="str">
            <v>专科</v>
          </cell>
        </row>
        <row r="6568">
          <cell r="F6568" t="str">
            <v>371702200510263911</v>
          </cell>
          <cell r="G6568" t="str">
            <v>2024级专科助产2班</v>
          </cell>
          <cell r="H6568" t="str">
            <v>2024</v>
          </cell>
          <cell r="I6568" t="str">
            <v>护理学院</v>
          </cell>
          <cell r="J6568" t="str">
            <v>2024</v>
          </cell>
          <cell r="K6568" t="str">
            <v>在校</v>
          </cell>
          <cell r="L6568" t="str">
            <v>有</v>
          </cell>
          <cell r="M6568" t="str">
            <v>专科</v>
          </cell>
        </row>
        <row r="6569">
          <cell r="F6569" t="str">
            <v>330781200603016319</v>
          </cell>
          <cell r="G6569" t="str">
            <v>2024级专科助产2班</v>
          </cell>
          <cell r="H6569" t="str">
            <v>2024</v>
          </cell>
          <cell r="I6569" t="str">
            <v>护理学院</v>
          </cell>
          <cell r="J6569" t="str">
            <v>2024</v>
          </cell>
          <cell r="K6569" t="str">
            <v>在校</v>
          </cell>
          <cell r="L6569" t="str">
            <v>有</v>
          </cell>
          <cell r="M6569" t="str">
            <v>专科</v>
          </cell>
        </row>
        <row r="6570">
          <cell r="F6570" t="str">
            <v>370827200509210531</v>
          </cell>
          <cell r="G6570" t="str">
            <v>2024级专科助产2班</v>
          </cell>
          <cell r="H6570" t="str">
            <v>2024</v>
          </cell>
          <cell r="I6570" t="str">
            <v>护理学院</v>
          </cell>
          <cell r="J6570" t="str">
            <v>2024</v>
          </cell>
          <cell r="K6570" t="str">
            <v>在校</v>
          </cell>
          <cell r="L6570" t="str">
            <v>有</v>
          </cell>
          <cell r="M6570" t="str">
            <v>专科</v>
          </cell>
        </row>
        <row r="6571">
          <cell r="F6571" t="str">
            <v>37010320070828020X</v>
          </cell>
          <cell r="G6571" t="str">
            <v>2024级专科助产2班</v>
          </cell>
          <cell r="H6571" t="str">
            <v>2024</v>
          </cell>
          <cell r="I6571" t="str">
            <v>护理学院</v>
          </cell>
          <cell r="J6571" t="str">
            <v>2024</v>
          </cell>
          <cell r="K6571" t="str">
            <v>在校</v>
          </cell>
          <cell r="L6571" t="str">
            <v>有</v>
          </cell>
          <cell r="M6571" t="str">
            <v>专科</v>
          </cell>
        </row>
        <row r="6572">
          <cell r="F6572" t="str">
            <v>370829200608170662</v>
          </cell>
          <cell r="G6572" t="str">
            <v>2025级专科助产1班</v>
          </cell>
          <cell r="H6572" t="str">
            <v>2025</v>
          </cell>
          <cell r="I6572" t="str">
            <v>护理学院</v>
          </cell>
          <cell r="J6572" t="str">
            <v>2024</v>
          </cell>
          <cell r="K6572" t="str">
            <v>在校</v>
          </cell>
          <cell r="L6572" t="str">
            <v>有</v>
          </cell>
          <cell r="M6572" t="str">
            <v>专科</v>
          </cell>
        </row>
        <row r="6573">
          <cell r="F6573" t="str">
            <v>411403200607267241</v>
          </cell>
          <cell r="G6573" t="str">
            <v>2024级本科药学1班</v>
          </cell>
          <cell r="H6573" t="str">
            <v>2024</v>
          </cell>
          <cell r="I6573" t="str">
            <v>药学院</v>
          </cell>
          <cell r="J6573" t="str">
            <v>2024</v>
          </cell>
          <cell r="K6573" t="str">
            <v>在校</v>
          </cell>
          <cell r="L6573" t="str">
            <v>有</v>
          </cell>
          <cell r="M6573" t="str">
            <v>本科</v>
          </cell>
        </row>
        <row r="6574">
          <cell r="F6574" t="str">
            <v>410522200510230307</v>
          </cell>
          <cell r="G6574" t="str">
            <v>2024级本科药学1班</v>
          </cell>
          <cell r="H6574" t="str">
            <v>2024</v>
          </cell>
          <cell r="I6574" t="str">
            <v>药学院</v>
          </cell>
          <cell r="J6574" t="str">
            <v>2024</v>
          </cell>
          <cell r="K6574" t="str">
            <v>在校</v>
          </cell>
          <cell r="L6574" t="str">
            <v>有</v>
          </cell>
          <cell r="M6574" t="str">
            <v>本科</v>
          </cell>
        </row>
        <row r="6575">
          <cell r="F6575" t="str">
            <v>510502200608300084</v>
          </cell>
          <cell r="G6575" t="str">
            <v>2024级本科药学1班</v>
          </cell>
          <cell r="H6575" t="str">
            <v>2024</v>
          </cell>
          <cell r="I6575" t="str">
            <v>药学院</v>
          </cell>
          <cell r="J6575" t="str">
            <v>2024</v>
          </cell>
          <cell r="K6575" t="str">
            <v>在校</v>
          </cell>
          <cell r="L6575" t="str">
            <v>有</v>
          </cell>
          <cell r="M6575" t="str">
            <v>本科</v>
          </cell>
        </row>
        <row r="6576">
          <cell r="F6576" t="str">
            <v>340621200510279320</v>
          </cell>
          <cell r="G6576" t="str">
            <v>2024级本科药学1班</v>
          </cell>
          <cell r="H6576" t="str">
            <v>2024</v>
          </cell>
          <cell r="I6576" t="str">
            <v>药学院</v>
          </cell>
          <cell r="J6576" t="str">
            <v>2024</v>
          </cell>
          <cell r="K6576" t="str">
            <v>在校</v>
          </cell>
          <cell r="L6576" t="str">
            <v>有</v>
          </cell>
          <cell r="M6576" t="str">
            <v>本科</v>
          </cell>
        </row>
        <row r="6577">
          <cell r="F6577" t="str">
            <v>130525200506265744</v>
          </cell>
          <cell r="G6577" t="str">
            <v>2024级本科药学1班</v>
          </cell>
          <cell r="H6577" t="str">
            <v>2024</v>
          </cell>
          <cell r="I6577" t="str">
            <v>药学院</v>
          </cell>
          <cell r="J6577" t="str">
            <v>2024</v>
          </cell>
          <cell r="K6577" t="str">
            <v>在校</v>
          </cell>
          <cell r="L6577" t="str">
            <v>有</v>
          </cell>
          <cell r="M6577" t="str">
            <v>本科</v>
          </cell>
        </row>
        <row r="6578">
          <cell r="F6578" t="str">
            <v>410326200602230165</v>
          </cell>
          <cell r="G6578" t="str">
            <v>2024级本科药学1班</v>
          </cell>
          <cell r="H6578" t="str">
            <v>2024</v>
          </cell>
          <cell r="I6578" t="str">
            <v>药学院</v>
          </cell>
          <cell r="J6578" t="str">
            <v>2024</v>
          </cell>
          <cell r="K6578" t="str">
            <v>在校</v>
          </cell>
          <cell r="L6578" t="str">
            <v>有</v>
          </cell>
          <cell r="M6578" t="str">
            <v>本科</v>
          </cell>
        </row>
        <row r="6579">
          <cell r="F6579" t="str">
            <v>330381200508092629</v>
          </cell>
          <cell r="G6579" t="str">
            <v>2024级本科药学1班</v>
          </cell>
          <cell r="H6579" t="str">
            <v>2024</v>
          </cell>
          <cell r="I6579" t="str">
            <v>药学院</v>
          </cell>
          <cell r="J6579" t="str">
            <v>2024</v>
          </cell>
          <cell r="K6579" t="str">
            <v>在校</v>
          </cell>
          <cell r="L6579" t="str">
            <v>有</v>
          </cell>
          <cell r="M6579" t="str">
            <v>本科</v>
          </cell>
        </row>
        <row r="6580">
          <cell r="F6580" t="str">
            <v>37032120051111392X</v>
          </cell>
          <cell r="G6580" t="str">
            <v>2024级本科药学1班</v>
          </cell>
          <cell r="H6580" t="str">
            <v>2024</v>
          </cell>
          <cell r="I6580" t="str">
            <v>药学院</v>
          </cell>
          <cell r="J6580" t="str">
            <v>2024</v>
          </cell>
          <cell r="K6580" t="str">
            <v>在校</v>
          </cell>
          <cell r="L6580" t="str">
            <v>有</v>
          </cell>
          <cell r="M6580" t="str">
            <v>本科</v>
          </cell>
        </row>
        <row r="6581">
          <cell r="F6581" t="str">
            <v>140322200511040066</v>
          </cell>
          <cell r="G6581" t="str">
            <v>2024级本科药学1班</v>
          </cell>
          <cell r="H6581" t="str">
            <v>2024</v>
          </cell>
          <cell r="I6581" t="str">
            <v>药学院</v>
          </cell>
          <cell r="J6581" t="str">
            <v>2024</v>
          </cell>
          <cell r="K6581" t="str">
            <v>在校</v>
          </cell>
          <cell r="L6581" t="str">
            <v>有</v>
          </cell>
          <cell r="M6581" t="str">
            <v>本科</v>
          </cell>
        </row>
        <row r="6582">
          <cell r="F6582" t="str">
            <v>22038120060831684X</v>
          </cell>
          <cell r="G6582" t="str">
            <v>2024级本科药学1班</v>
          </cell>
          <cell r="H6582" t="str">
            <v>2024</v>
          </cell>
          <cell r="I6582" t="str">
            <v>药学院</v>
          </cell>
          <cell r="J6582" t="str">
            <v>2024</v>
          </cell>
          <cell r="K6582" t="str">
            <v>在校</v>
          </cell>
          <cell r="L6582" t="str">
            <v>有</v>
          </cell>
          <cell r="M6582" t="str">
            <v>本科</v>
          </cell>
        </row>
        <row r="6583">
          <cell r="F6583" t="str">
            <v>210181200512065529</v>
          </cell>
          <cell r="G6583" t="str">
            <v>2024级本科药学1班</v>
          </cell>
          <cell r="H6583" t="str">
            <v>2024</v>
          </cell>
          <cell r="I6583" t="str">
            <v>药学院</v>
          </cell>
          <cell r="J6583" t="str">
            <v>2024</v>
          </cell>
          <cell r="K6583" t="str">
            <v>在校</v>
          </cell>
          <cell r="L6583" t="str">
            <v>有</v>
          </cell>
          <cell r="M6583" t="str">
            <v>本科</v>
          </cell>
        </row>
        <row r="6584">
          <cell r="F6584" t="str">
            <v>41110420060515426X</v>
          </cell>
          <cell r="G6584" t="str">
            <v>2024级本科药学1班</v>
          </cell>
          <cell r="H6584" t="str">
            <v>2024</v>
          </cell>
          <cell r="I6584" t="str">
            <v>药学院</v>
          </cell>
          <cell r="J6584" t="str">
            <v>2024</v>
          </cell>
          <cell r="K6584" t="str">
            <v>在校</v>
          </cell>
          <cell r="L6584" t="str">
            <v>有</v>
          </cell>
          <cell r="M6584" t="str">
            <v>本科</v>
          </cell>
        </row>
        <row r="6585">
          <cell r="F6585" t="str">
            <v>410782200601319814</v>
          </cell>
          <cell r="G6585" t="str">
            <v>2024级本科药学1班</v>
          </cell>
          <cell r="H6585" t="str">
            <v>2024</v>
          </cell>
          <cell r="I6585" t="str">
            <v>药学院</v>
          </cell>
          <cell r="J6585" t="str">
            <v>2024</v>
          </cell>
          <cell r="K6585" t="str">
            <v>在校</v>
          </cell>
          <cell r="L6585" t="str">
            <v>有</v>
          </cell>
          <cell r="M6585" t="str">
            <v>本科</v>
          </cell>
        </row>
        <row r="6586">
          <cell r="F6586" t="str">
            <v>632124200507180146</v>
          </cell>
          <cell r="G6586" t="str">
            <v>2024级本科药学1班</v>
          </cell>
          <cell r="H6586" t="str">
            <v>2024</v>
          </cell>
          <cell r="I6586" t="str">
            <v>药学院</v>
          </cell>
          <cell r="J6586" t="str">
            <v>2024</v>
          </cell>
          <cell r="K6586" t="str">
            <v>在校</v>
          </cell>
          <cell r="L6586" t="str">
            <v>有</v>
          </cell>
          <cell r="M6586" t="str">
            <v>本科</v>
          </cell>
        </row>
        <row r="6587">
          <cell r="F6587" t="str">
            <v>632121200508223524</v>
          </cell>
          <cell r="G6587" t="str">
            <v>2024级本科药学1班</v>
          </cell>
          <cell r="H6587" t="str">
            <v>2024</v>
          </cell>
          <cell r="I6587" t="str">
            <v>药学院</v>
          </cell>
          <cell r="J6587" t="str">
            <v>2024</v>
          </cell>
          <cell r="K6587" t="str">
            <v>在校</v>
          </cell>
          <cell r="L6587" t="str">
            <v>有</v>
          </cell>
          <cell r="M6587" t="str">
            <v>本科</v>
          </cell>
        </row>
        <row r="6588">
          <cell r="F6588" t="str">
            <v>370112200602200183</v>
          </cell>
          <cell r="G6588" t="str">
            <v>2024级本科药学1班</v>
          </cell>
          <cell r="H6588" t="str">
            <v>2024</v>
          </cell>
          <cell r="I6588" t="str">
            <v>药学院</v>
          </cell>
          <cell r="J6588" t="str">
            <v>2024</v>
          </cell>
          <cell r="K6588" t="str">
            <v>在校</v>
          </cell>
          <cell r="L6588" t="str">
            <v>有</v>
          </cell>
          <cell r="M6588" t="str">
            <v>本科</v>
          </cell>
        </row>
        <row r="6589">
          <cell r="F6589" t="str">
            <v>370103200601290029</v>
          </cell>
          <cell r="G6589" t="str">
            <v>2024级本科药学1班</v>
          </cell>
          <cell r="H6589" t="str">
            <v>2024</v>
          </cell>
          <cell r="I6589" t="str">
            <v>药学院</v>
          </cell>
          <cell r="J6589" t="str">
            <v>2024</v>
          </cell>
          <cell r="K6589" t="str">
            <v>在校</v>
          </cell>
          <cell r="L6589" t="str">
            <v>有</v>
          </cell>
          <cell r="M6589" t="str">
            <v>本科</v>
          </cell>
        </row>
        <row r="6590">
          <cell r="F6590" t="str">
            <v>142623200403210034</v>
          </cell>
          <cell r="G6590" t="str">
            <v>2024级本科药学1班</v>
          </cell>
          <cell r="H6590" t="str">
            <v>2024</v>
          </cell>
          <cell r="I6590" t="str">
            <v>药学院</v>
          </cell>
          <cell r="J6590" t="str">
            <v>2024</v>
          </cell>
          <cell r="K6590" t="str">
            <v>在校</v>
          </cell>
          <cell r="L6590" t="str">
            <v>有</v>
          </cell>
          <cell r="M6590" t="str">
            <v>本科</v>
          </cell>
        </row>
        <row r="6591">
          <cell r="F6591" t="str">
            <v>411224200502280010</v>
          </cell>
          <cell r="G6591" t="str">
            <v>2024级本科药学1班</v>
          </cell>
          <cell r="H6591" t="str">
            <v>2024</v>
          </cell>
          <cell r="I6591" t="str">
            <v>药学院</v>
          </cell>
          <cell r="J6591" t="str">
            <v>2024</v>
          </cell>
          <cell r="K6591" t="str">
            <v>在校</v>
          </cell>
          <cell r="L6591" t="str">
            <v>有</v>
          </cell>
          <cell r="M6591" t="str">
            <v>本科</v>
          </cell>
        </row>
        <row r="6592">
          <cell r="F6592" t="str">
            <v>371702200411012041</v>
          </cell>
          <cell r="G6592" t="str">
            <v>2024级本科药学1班</v>
          </cell>
          <cell r="H6592" t="str">
            <v>2024</v>
          </cell>
          <cell r="I6592" t="str">
            <v>药学院</v>
          </cell>
          <cell r="J6592" t="str">
            <v>2024</v>
          </cell>
          <cell r="K6592" t="str">
            <v>在校</v>
          </cell>
          <cell r="L6592" t="str">
            <v>有</v>
          </cell>
          <cell r="M6592" t="str">
            <v>本科</v>
          </cell>
        </row>
        <row r="6593">
          <cell r="F6593" t="str">
            <v>211204200602062042</v>
          </cell>
          <cell r="G6593" t="str">
            <v>2024级本科药学1班</v>
          </cell>
          <cell r="H6593" t="str">
            <v>2024</v>
          </cell>
          <cell r="I6593" t="str">
            <v>药学院</v>
          </cell>
          <cell r="J6593" t="str">
            <v>2024</v>
          </cell>
          <cell r="K6593" t="str">
            <v>在校</v>
          </cell>
          <cell r="L6593" t="str">
            <v>有</v>
          </cell>
          <cell r="M6593" t="str">
            <v>本科</v>
          </cell>
        </row>
        <row r="6594">
          <cell r="F6594" t="str">
            <v>411024200404037737</v>
          </cell>
          <cell r="G6594" t="str">
            <v>2024级本科药学1班</v>
          </cell>
          <cell r="H6594" t="str">
            <v>2024</v>
          </cell>
          <cell r="I6594" t="str">
            <v>药学院</v>
          </cell>
          <cell r="J6594" t="str">
            <v>2024</v>
          </cell>
          <cell r="K6594" t="str">
            <v>在校</v>
          </cell>
          <cell r="L6594" t="str">
            <v>有</v>
          </cell>
          <cell r="M6594" t="str">
            <v>本科</v>
          </cell>
        </row>
        <row r="6595">
          <cell r="F6595" t="str">
            <v>410222200605254022</v>
          </cell>
          <cell r="G6595" t="str">
            <v>2024级本科药学1班</v>
          </cell>
          <cell r="H6595" t="str">
            <v>2024</v>
          </cell>
          <cell r="I6595" t="str">
            <v>药学院</v>
          </cell>
          <cell r="J6595" t="str">
            <v>2024</v>
          </cell>
          <cell r="K6595" t="str">
            <v>在校</v>
          </cell>
          <cell r="L6595" t="str">
            <v>有</v>
          </cell>
          <cell r="M6595" t="str">
            <v>本科</v>
          </cell>
        </row>
        <row r="6596">
          <cell r="F6596" t="str">
            <v>621202200506243242</v>
          </cell>
          <cell r="G6596" t="str">
            <v>2024级本科药学1班</v>
          </cell>
          <cell r="H6596" t="str">
            <v>2024</v>
          </cell>
          <cell r="I6596" t="str">
            <v>药学院</v>
          </cell>
          <cell r="J6596" t="str">
            <v>2024</v>
          </cell>
          <cell r="K6596" t="str">
            <v>在校</v>
          </cell>
          <cell r="L6596" t="str">
            <v>有</v>
          </cell>
          <cell r="M6596" t="str">
            <v>本科</v>
          </cell>
        </row>
        <row r="6597">
          <cell r="F6597" t="str">
            <v>411302200608300419</v>
          </cell>
          <cell r="G6597" t="str">
            <v>2024级本科药学1班</v>
          </cell>
          <cell r="H6597" t="str">
            <v>2024</v>
          </cell>
          <cell r="I6597" t="str">
            <v>药学院</v>
          </cell>
          <cell r="J6597" t="str">
            <v>2024</v>
          </cell>
          <cell r="K6597" t="str">
            <v>在校</v>
          </cell>
          <cell r="L6597" t="str">
            <v>有</v>
          </cell>
          <cell r="M6597" t="str">
            <v>本科</v>
          </cell>
        </row>
        <row r="6598">
          <cell r="F6598" t="str">
            <v>411729200512021871</v>
          </cell>
          <cell r="G6598" t="str">
            <v>2024级本科药学1班</v>
          </cell>
          <cell r="H6598" t="str">
            <v>2024</v>
          </cell>
          <cell r="I6598" t="str">
            <v>药学院</v>
          </cell>
          <cell r="J6598" t="str">
            <v>2024</v>
          </cell>
          <cell r="K6598" t="str">
            <v>在校</v>
          </cell>
          <cell r="L6598" t="str">
            <v>有</v>
          </cell>
          <cell r="M6598" t="str">
            <v>本科</v>
          </cell>
        </row>
        <row r="6599">
          <cell r="F6599" t="str">
            <v>511124200509272425</v>
          </cell>
          <cell r="G6599" t="str">
            <v>2024级本科药学1班</v>
          </cell>
          <cell r="H6599" t="str">
            <v>2024</v>
          </cell>
          <cell r="I6599" t="str">
            <v>药学院</v>
          </cell>
          <cell r="J6599" t="str">
            <v>2024</v>
          </cell>
          <cell r="K6599" t="str">
            <v>在校</v>
          </cell>
          <cell r="L6599" t="str">
            <v>有</v>
          </cell>
          <cell r="M6599" t="str">
            <v>本科</v>
          </cell>
        </row>
        <row r="6600">
          <cell r="F6600" t="str">
            <v>140222200512040011</v>
          </cell>
          <cell r="G6600" t="str">
            <v>2024级本科药学1班</v>
          </cell>
          <cell r="H6600" t="str">
            <v>2024</v>
          </cell>
          <cell r="I6600" t="str">
            <v>药学院</v>
          </cell>
          <cell r="J6600" t="str">
            <v>2024</v>
          </cell>
          <cell r="K6600" t="str">
            <v>在校</v>
          </cell>
          <cell r="L6600" t="str">
            <v>有</v>
          </cell>
          <cell r="M6600" t="str">
            <v>本科</v>
          </cell>
        </row>
        <row r="6601">
          <cell r="F6601" t="str">
            <v>370481200607250322</v>
          </cell>
          <cell r="G6601" t="str">
            <v>2024级本科药学1班</v>
          </cell>
          <cell r="H6601" t="str">
            <v>2024</v>
          </cell>
          <cell r="I6601" t="str">
            <v>药学院</v>
          </cell>
          <cell r="J6601" t="str">
            <v>2024</v>
          </cell>
          <cell r="K6601" t="str">
            <v>在校</v>
          </cell>
          <cell r="L6601" t="str">
            <v>有</v>
          </cell>
          <cell r="M6601" t="str">
            <v>本科</v>
          </cell>
        </row>
        <row r="6602">
          <cell r="F6602" t="str">
            <v>371424200609236026</v>
          </cell>
          <cell r="G6602" t="str">
            <v>2024级本科药学1班</v>
          </cell>
          <cell r="H6602" t="str">
            <v>2024</v>
          </cell>
          <cell r="I6602" t="str">
            <v>药学院</v>
          </cell>
          <cell r="J6602" t="str">
            <v>2024</v>
          </cell>
          <cell r="K6602" t="str">
            <v>在校</v>
          </cell>
          <cell r="L6602" t="str">
            <v>有</v>
          </cell>
          <cell r="M6602" t="str">
            <v>本科</v>
          </cell>
        </row>
        <row r="6603">
          <cell r="F6603" t="str">
            <v>130181200502193666</v>
          </cell>
          <cell r="G6603" t="str">
            <v>2024级本科药学1班</v>
          </cell>
          <cell r="H6603" t="str">
            <v>2024</v>
          </cell>
          <cell r="I6603" t="str">
            <v>药学院</v>
          </cell>
          <cell r="J6603" t="str">
            <v>2024</v>
          </cell>
          <cell r="K6603" t="str">
            <v>在校</v>
          </cell>
          <cell r="L6603" t="str">
            <v>有</v>
          </cell>
          <cell r="M6603" t="str">
            <v>本科</v>
          </cell>
        </row>
        <row r="6604">
          <cell r="F6604" t="str">
            <v>510922200702110161</v>
          </cell>
          <cell r="G6604" t="str">
            <v>2024级本科药学1班</v>
          </cell>
          <cell r="H6604" t="str">
            <v>2024</v>
          </cell>
          <cell r="I6604" t="str">
            <v>药学院</v>
          </cell>
          <cell r="J6604" t="str">
            <v>2024</v>
          </cell>
          <cell r="K6604" t="str">
            <v>在校</v>
          </cell>
          <cell r="L6604" t="str">
            <v>有</v>
          </cell>
          <cell r="M6604" t="str">
            <v>本科</v>
          </cell>
        </row>
        <row r="6605">
          <cell r="F6605" t="str">
            <v>500228200511140921</v>
          </cell>
          <cell r="G6605" t="str">
            <v>2024级本科药学1班</v>
          </cell>
          <cell r="H6605" t="str">
            <v>2024</v>
          </cell>
          <cell r="I6605" t="str">
            <v>药学院</v>
          </cell>
          <cell r="J6605" t="str">
            <v>2024</v>
          </cell>
          <cell r="K6605" t="str">
            <v>在校</v>
          </cell>
          <cell r="L6605" t="str">
            <v>有</v>
          </cell>
          <cell r="M6605" t="str">
            <v>本科</v>
          </cell>
        </row>
        <row r="6606">
          <cell r="F6606" t="str">
            <v>500110200512311623</v>
          </cell>
          <cell r="G6606" t="str">
            <v>2024级本科药学1班</v>
          </cell>
          <cell r="H6606" t="str">
            <v>2024</v>
          </cell>
          <cell r="I6606" t="str">
            <v>药学院</v>
          </cell>
          <cell r="J6606" t="str">
            <v>2024</v>
          </cell>
          <cell r="K6606" t="str">
            <v>在校</v>
          </cell>
          <cell r="L6606" t="str">
            <v>有</v>
          </cell>
          <cell r="M6606" t="str">
            <v>本科</v>
          </cell>
        </row>
        <row r="6607">
          <cell r="F6607" t="str">
            <v>371202200608152921</v>
          </cell>
          <cell r="G6607" t="str">
            <v>2024级本科药学1班</v>
          </cell>
          <cell r="H6607" t="str">
            <v>2024</v>
          </cell>
          <cell r="I6607" t="str">
            <v>药学院</v>
          </cell>
          <cell r="J6607" t="str">
            <v>2024</v>
          </cell>
          <cell r="K6607" t="str">
            <v>在校</v>
          </cell>
          <cell r="L6607" t="str">
            <v>有</v>
          </cell>
          <cell r="M6607" t="str">
            <v>本科</v>
          </cell>
        </row>
        <row r="6608">
          <cell r="F6608" t="str">
            <v>371725200603256491</v>
          </cell>
          <cell r="G6608" t="str">
            <v>2024级本科药学1班</v>
          </cell>
          <cell r="H6608" t="str">
            <v>2024</v>
          </cell>
          <cell r="I6608" t="str">
            <v>药学院</v>
          </cell>
          <cell r="J6608" t="str">
            <v>2024</v>
          </cell>
          <cell r="K6608" t="str">
            <v>在校</v>
          </cell>
          <cell r="L6608" t="str">
            <v>有</v>
          </cell>
          <cell r="M6608" t="str">
            <v>本科</v>
          </cell>
        </row>
        <row r="6609">
          <cell r="F6609" t="str">
            <v>370781200511242447</v>
          </cell>
          <cell r="G6609" t="str">
            <v>2024级本科药学1班</v>
          </cell>
          <cell r="H6609" t="str">
            <v>2024</v>
          </cell>
          <cell r="I6609" t="str">
            <v>药学院</v>
          </cell>
          <cell r="J6609" t="str">
            <v>2024</v>
          </cell>
          <cell r="K6609" t="str">
            <v>在校</v>
          </cell>
          <cell r="L6609" t="str">
            <v>有</v>
          </cell>
          <cell r="M6609" t="str">
            <v>本科</v>
          </cell>
        </row>
        <row r="6610">
          <cell r="F6610" t="str">
            <v>411422200605204510</v>
          </cell>
          <cell r="G6610" t="str">
            <v>2024级本科药学1班</v>
          </cell>
          <cell r="H6610" t="str">
            <v>2024</v>
          </cell>
          <cell r="I6610" t="str">
            <v>药学院</v>
          </cell>
          <cell r="J6610" t="str">
            <v>2024</v>
          </cell>
          <cell r="K6610" t="str">
            <v>在校</v>
          </cell>
          <cell r="L6610" t="str">
            <v>有</v>
          </cell>
          <cell r="M6610" t="str">
            <v>本科</v>
          </cell>
        </row>
        <row r="6611">
          <cell r="F6611" t="str">
            <v>371524200106014419</v>
          </cell>
          <cell r="G6611" t="str">
            <v>2024级本科药学2班</v>
          </cell>
          <cell r="H6611" t="str">
            <v>2024</v>
          </cell>
          <cell r="I6611" t="str">
            <v>药学院</v>
          </cell>
          <cell r="J6611" t="str">
            <v>2024</v>
          </cell>
          <cell r="K6611" t="str">
            <v>在校</v>
          </cell>
          <cell r="L6611" t="str">
            <v>有</v>
          </cell>
          <cell r="M6611" t="str">
            <v>本科</v>
          </cell>
        </row>
        <row r="6612">
          <cell r="F6612" t="str">
            <v>37083020060620051X</v>
          </cell>
          <cell r="G6612" t="str">
            <v>2024级本科药学2班</v>
          </cell>
          <cell r="H6612" t="str">
            <v>2024</v>
          </cell>
          <cell r="I6612" t="str">
            <v>药学院</v>
          </cell>
          <cell r="J6612" t="str">
            <v>2024</v>
          </cell>
          <cell r="K6612" t="str">
            <v>在校</v>
          </cell>
          <cell r="L6612" t="str">
            <v>有</v>
          </cell>
          <cell r="M6612" t="str">
            <v>本科</v>
          </cell>
        </row>
        <row r="6613">
          <cell r="F6613" t="str">
            <v>370983200602161339</v>
          </cell>
          <cell r="G6613" t="str">
            <v>2024级本科药学2班</v>
          </cell>
          <cell r="H6613" t="str">
            <v>2024</v>
          </cell>
          <cell r="I6613" t="str">
            <v>药学院</v>
          </cell>
          <cell r="J6613" t="str">
            <v>2024</v>
          </cell>
          <cell r="K6613" t="str">
            <v>在校</v>
          </cell>
          <cell r="L6613" t="str">
            <v>有</v>
          </cell>
          <cell r="M6613" t="str">
            <v>本科</v>
          </cell>
        </row>
        <row r="6614">
          <cell r="F6614" t="str">
            <v>211121200603233617</v>
          </cell>
          <cell r="G6614" t="str">
            <v>2024级本科药学2班</v>
          </cell>
          <cell r="H6614" t="str">
            <v>2024</v>
          </cell>
          <cell r="I6614" t="str">
            <v>药学院</v>
          </cell>
          <cell r="J6614" t="str">
            <v>2024</v>
          </cell>
          <cell r="K6614" t="str">
            <v>在校</v>
          </cell>
          <cell r="L6614" t="str">
            <v>有</v>
          </cell>
          <cell r="M6614" t="str">
            <v>本科</v>
          </cell>
        </row>
        <row r="6615">
          <cell r="F6615" t="str">
            <v>140821200612180069</v>
          </cell>
          <cell r="G6615" t="str">
            <v>2024级本科药学2班</v>
          </cell>
          <cell r="H6615" t="str">
            <v>2024</v>
          </cell>
          <cell r="I6615" t="str">
            <v>药学院</v>
          </cell>
          <cell r="J6615" t="str">
            <v>2024</v>
          </cell>
          <cell r="K6615" t="str">
            <v>在校</v>
          </cell>
          <cell r="L6615" t="str">
            <v>有</v>
          </cell>
          <cell r="M6615" t="str">
            <v>本科</v>
          </cell>
        </row>
        <row r="6616">
          <cell r="F6616" t="str">
            <v>130928200611180049</v>
          </cell>
          <cell r="G6616" t="str">
            <v>2024级本科药学2班</v>
          </cell>
          <cell r="H6616" t="str">
            <v>2024</v>
          </cell>
          <cell r="I6616" t="str">
            <v>药学院</v>
          </cell>
          <cell r="J6616" t="str">
            <v>2024</v>
          </cell>
          <cell r="K6616" t="str">
            <v>在校</v>
          </cell>
          <cell r="L6616" t="str">
            <v>有</v>
          </cell>
          <cell r="M6616" t="str">
            <v>本科</v>
          </cell>
        </row>
        <row r="6617">
          <cell r="F6617" t="str">
            <v>371102200504266523</v>
          </cell>
          <cell r="G6617" t="str">
            <v>2024级本科药学2班</v>
          </cell>
          <cell r="H6617" t="str">
            <v>2024</v>
          </cell>
          <cell r="I6617" t="str">
            <v>药学院</v>
          </cell>
          <cell r="J6617" t="str">
            <v>2024</v>
          </cell>
          <cell r="K6617" t="str">
            <v>在校</v>
          </cell>
          <cell r="L6617" t="str">
            <v>有</v>
          </cell>
          <cell r="M6617" t="str">
            <v>本科</v>
          </cell>
        </row>
        <row r="6618">
          <cell r="F6618" t="str">
            <v>210321200512301223</v>
          </cell>
          <cell r="G6618" t="str">
            <v>2024级本科药学2班</v>
          </cell>
          <cell r="H6618" t="str">
            <v>2024</v>
          </cell>
          <cell r="I6618" t="str">
            <v>药学院</v>
          </cell>
          <cell r="J6618" t="str">
            <v>2024</v>
          </cell>
          <cell r="K6618" t="str">
            <v>在校</v>
          </cell>
          <cell r="L6618" t="str">
            <v>有</v>
          </cell>
          <cell r="M6618" t="str">
            <v>本科</v>
          </cell>
        </row>
        <row r="6619">
          <cell r="F6619" t="str">
            <v>140226200511020022</v>
          </cell>
          <cell r="G6619" t="str">
            <v>2024级本科药学2班</v>
          </cell>
          <cell r="H6619" t="str">
            <v>2024</v>
          </cell>
          <cell r="I6619" t="str">
            <v>药学院</v>
          </cell>
          <cell r="J6619" t="str">
            <v>2024</v>
          </cell>
          <cell r="K6619" t="str">
            <v>在校</v>
          </cell>
          <cell r="L6619" t="str">
            <v>有</v>
          </cell>
          <cell r="M6619" t="str">
            <v>本科</v>
          </cell>
        </row>
        <row r="6620">
          <cell r="F6620" t="str">
            <v>37120220060215714X</v>
          </cell>
          <cell r="G6620" t="str">
            <v>2024级本科药学2班</v>
          </cell>
          <cell r="H6620" t="str">
            <v>2024</v>
          </cell>
          <cell r="I6620" t="str">
            <v>药学院</v>
          </cell>
          <cell r="J6620" t="str">
            <v>2024</v>
          </cell>
          <cell r="K6620" t="str">
            <v>在校</v>
          </cell>
          <cell r="L6620" t="str">
            <v>有</v>
          </cell>
          <cell r="M6620" t="str">
            <v>本科</v>
          </cell>
        </row>
        <row r="6621">
          <cell r="F6621" t="str">
            <v>130126200602283322</v>
          </cell>
          <cell r="G6621" t="str">
            <v>2024级本科药学2班</v>
          </cell>
          <cell r="H6621" t="str">
            <v>2024</v>
          </cell>
          <cell r="I6621" t="str">
            <v>药学院</v>
          </cell>
          <cell r="J6621" t="str">
            <v>2024</v>
          </cell>
          <cell r="K6621" t="str">
            <v>在校</v>
          </cell>
          <cell r="L6621" t="str">
            <v>有</v>
          </cell>
          <cell r="M6621" t="str">
            <v>本科</v>
          </cell>
        </row>
        <row r="6622">
          <cell r="F6622" t="str">
            <v>620524200509054686</v>
          </cell>
          <cell r="G6622" t="str">
            <v>2024级本科药学2班</v>
          </cell>
          <cell r="H6622" t="str">
            <v>2024</v>
          </cell>
          <cell r="I6622" t="str">
            <v>药学院</v>
          </cell>
          <cell r="J6622" t="str">
            <v>2024</v>
          </cell>
          <cell r="K6622" t="str">
            <v>在校</v>
          </cell>
          <cell r="L6622" t="str">
            <v>有</v>
          </cell>
          <cell r="M6622" t="str">
            <v>本科</v>
          </cell>
        </row>
        <row r="6623">
          <cell r="F6623" t="str">
            <v>370781200602100057</v>
          </cell>
          <cell r="G6623" t="str">
            <v>2024级本科药学2班</v>
          </cell>
          <cell r="H6623" t="str">
            <v>2024</v>
          </cell>
          <cell r="I6623" t="str">
            <v>药学院</v>
          </cell>
          <cell r="J6623" t="str">
            <v>2024</v>
          </cell>
          <cell r="K6623" t="str">
            <v>在校</v>
          </cell>
          <cell r="L6623" t="str">
            <v>有</v>
          </cell>
          <cell r="M6623" t="str">
            <v>本科</v>
          </cell>
        </row>
        <row r="6624">
          <cell r="F6624" t="str">
            <v>410425200610170085</v>
          </cell>
          <cell r="G6624" t="str">
            <v>2024级本科药学2班</v>
          </cell>
          <cell r="H6624" t="str">
            <v>2024</v>
          </cell>
          <cell r="I6624" t="str">
            <v>药学院</v>
          </cell>
          <cell r="J6624" t="str">
            <v>2024</v>
          </cell>
          <cell r="K6624" t="str">
            <v>在校</v>
          </cell>
          <cell r="L6624" t="str">
            <v>有</v>
          </cell>
          <cell r="M6624" t="str">
            <v>本科</v>
          </cell>
        </row>
        <row r="6625">
          <cell r="F6625" t="str">
            <v>511324200511107331</v>
          </cell>
          <cell r="G6625" t="str">
            <v>2024级本科药学2班</v>
          </cell>
          <cell r="H6625" t="str">
            <v>2024</v>
          </cell>
          <cell r="I6625" t="str">
            <v>药学院</v>
          </cell>
          <cell r="J6625" t="str">
            <v>2024</v>
          </cell>
          <cell r="K6625" t="str">
            <v>在校</v>
          </cell>
          <cell r="L6625" t="str">
            <v>有</v>
          </cell>
          <cell r="M6625" t="str">
            <v>本科</v>
          </cell>
        </row>
        <row r="6626">
          <cell r="F6626" t="str">
            <v>370687200509113120</v>
          </cell>
          <cell r="G6626" t="str">
            <v>2024级本科药学2班</v>
          </cell>
          <cell r="H6626" t="str">
            <v>2024</v>
          </cell>
          <cell r="I6626" t="str">
            <v>药学院</v>
          </cell>
          <cell r="J6626" t="str">
            <v>2024</v>
          </cell>
          <cell r="K6626" t="str">
            <v>在校</v>
          </cell>
          <cell r="L6626" t="str">
            <v>有</v>
          </cell>
          <cell r="M6626" t="str">
            <v>本科</v>
          </cell>
        </row>
        <row r="6627">
          <cell r="F6627" t="str">
            <v>141002200707220025</v>
          </cell>
          <cell r="G6627" t="str">
            <v>2024级本科药学2班</v>
          </cell>
          <cell r="H6627" t="str">
            <v>2024</v>
          </cell>
          <cell r="I6627" t="str">
            <v>药学院</v>
          </cell>
          <cell r="J6627" t="str">
            <v>2024</v>
          </cell>
          <cell r="K6627" t="str">
            <v>在校</v>
          </cell>
          <cell r="L6627" t="str">
            <v>有</v>
          </cell>
          <cell r="M6627" t="str">
            <v>本科</v>
          </cell>
        </row>
        <row r="6628">
          <cell r="F6628" t="str">
            <v>500381200512070838</v>
          </cell>
          <cell r="G6628" t="str">
            <v>2024级本科药学2班</v>
          </cell>
          <cell r="H6628" t="str">
            <v>2024</v>
          </cell>
          <cell r="I6628" t="str">
            <v>药学院</v>
          </cell>
          <cell r="J6628" t="str">
            <v>2024</v>
          </cell>
          <cell r="K6628" t="str">
            <v>在校</v>
          </cell>
          <cell r="L6628" t="str">
            <v>有</v>
          </cell>
          <cell r="M6628" t="str">
            <v>本科</v>
          </cell>
        </row>
        <row r="6629">
          <cell r="F6629" t="str">
            <v>51072220040916256X</v>
          </cell>
          <cell r="G6629" t="str">
            <v>2024级本科药学2班</v>
          </cell>
          <cell r="H6629" t="str">
            <v>2024</v>
          </cell>
          <cell r="I6629" t="str">
            <v>药学院</v>
          </cell>
          <cell r="J6629" t="str">
            <v>2024</v>
          </cell>
          <cell r="K6629" t="str">
            <v>在校</v>
          </cell>
          <cell r="L6629" t="str">
            <v>有</v>
          </cell>
          <cell r="M6629" t="str">
            <v>本科</v>
          </cell>
        </row>
        <row r="6630">
          <cell r="F6630" t="str">
            <v>411322200506290622</v>
          </cell>
          <cell r="G6630" t="str">
            <v>2024级本科药学2班</v>
          </cell>
          <cell r="H6630" t="str">
            <v>2024</v>
          </cell>
          <cell r="I6630" t="str">
            <v>药学院</v>
          </cell>
          <cell r="J6630" t="str">
            <v>2024</v>
          </cell>
          <cell r="K6630" t="str">
            <v>在校</v>
          </cell>
          <cell r="L6630" t="str">
            <v>有</v>
          </cell>
          <cell r="M6630" t="str">
            <v>本科</v>
          </cell>
        </row>
        <row r="6631">
          <cell r="F6631" t="str">
            <v>14102320031108003X</v>
          </cell>
          <cell r="G6631" t="str">
            <v>2024级本科药学2班</v>
          </cell>
          <cell r="H6631" t="str">
            <v>2024</v>
          </cell>
          <cell r="I6631" t="str">
            <v>药学院</v>
          </cell>
          <cell r="J6631" t="str">
            <v>2024</v>
          </cell>
          <cell r="K6631" t="str">
            <v>在校</v>
          </cell>
          <cell r="L6631" t="str">
            <v>有</v>
          </cell>
          <cell r="M6631" t="str">
            <v>本科</v>
          </cell>
        </row>
        <row r="6632">
          <cell r="F6632" t="str">
            <v>37072420060204326X</v>
          </cell>
          <cell r="G6632" t="str">
            <v>2024级本科药学2班</v>
          </cell>
          <cell r="H6632" t="str">
            <v>2024</v>
          </cell>
          <cell r="I6632" t="str">
            <v>药学院</v>
          </cell>
          <cell r="J6632" t="str">
            <v>2024</v>
          </cell>
          <cell r="K6632" t="str">
            <v>在校</v>
          </cell>
          <cell r="L6632" t="str">
            <v>有</v>
          </cell>
          <cell r="M6632" t="str">
            <v>本科</v>
          </cell>
        </row>
        <row r="6633">
          <cell r="F6633" t="str">
            <v>63010320060131002X</v>
          </cell>
          <cell r="G6633" t="str">
            <v>2024级本科药学2班</v>
          </cell>
          <cell r="H6633" t="str">
            <v>2024</v>
          </cell>
          <cell r="I6633" t="str">
            <v>药学院</v>
          </cell>
          <cell r="J6633" t="str">
            <v>2024</v>
          </cell>
          <cell r="K6633" t="str">
            <v>在校</v>
          </cell>
          <cell r="L6633" t="str">
            <v>有</v>
          </cell>
          <cell r="M6633" t="str">
            <v>本科</v>
          </cell>
        </row>
        <row r="6634">
          <cell r="F6634" t="str">
            <v>632124200409027981</v>
          </cell>
          <cell r="G6634" t="str">
            <v>2024级本科药学2班</v>
          </cell>
          <cell r="H6634" t="str">
            <v>2024</v>
          </cell>
          <cell r="I6634" t="str">
            <v>药学院</v>
          </cell>
          <cell r="J6634" t="str">
            <v>2024</v>
          </cell>
          <cell r="K6634" t="str">
            <v>在校</v>
          </cell>
          <cell r="L6634" t="str">
            <v>有</v>
          </cell>
          <cell r="M6634" t="str">
            <v>本科</v>
          </cell>
        </row>
        <row r="6635">
          <cell r="F6635" t="str">
            <v>511303200607283565</v>
          </cell>
          <cell r="G6635" t="str">
            <v>2024级本科药学2班</v>
          </cell>
          <cell r="H6635" t="str">
            <v>2024</v>
          </cell>
          <cell r="I6635" t="str">
            <v>药学院</v>
          </cell>
          <cell r="J6635" t="str">
            <v>2024</v>
          </cell>
          <cell r="K6635" t="str">
            <v>在校</v>
          </cell>
          <cell r="L6635" t="str">
            <v>有</v>
          </cell>
          <cell r="M6635" t="str">
            <v>本科</v>
          </cell>
        </row>
        <row r="6636">
          <cell r="F6636" t="str">
            <v>511028200609053211</v>
          </cell>
          <cell r="G6636" t="str">
            <v>2024级本科药学2班</v>
          </cell>
          <cell r="H6636" t="str">
            <v>2024</v>
          </cell>
          <cell r="I6636" t="str">
            <v>药学院</v>
          </cell>
          <cell r="J6636" t="str">
            <v>2024</v>
          </cell>
          <cell r="K6636" t="str">
            <v>在校</v>
          </cell>
          <cell r="L6636" t="str">
            <v>有</v>
          </cell>
          <cell r="M6636" t="str">
            <v>本科</v>
          </cell>
        </row>
        <row r="6637">
          <cell r="F6637" t="str">
            <v>632221200504011917</v>
          </cell>
          <cell r="G6637" t="str">
            <v>2024级本科药学2班</v>
          </cell>
          <cell r="H6637" t="str">
            <v>2024</v>
          </cell>
          <cell r="I6637" t="str">
            <v>药学院</v>
          </cell>
          <cell r="J6637" t="str">
            <v>2024</v>
          </cell>
          <cell r="K6637" t="str">
            <v>在校</v>
          </cell>
          <cell r="L6637" t="str">
            <v>有</v>
          </cell>
          <cell r="M6637" t="str">
            <v>本科</v>
          </cell>
        </row>
        <row r="6638">
          <cell r="F6638" t="str">
            <v>510522200410135963</v>
          </cell>
          <cell r="G6638" t="str">
            <v>2024级本科药学2班</v>
          </cell>
          <cell r="H6638" t="str">
            <v>2024</v>
          </cell>
          <cell r="I6638" t="str">
            <v>药学院</v>
          </cell>
          <cell r="J6638" t="str">
            <v>2024</v>
          </cell>
          <cell r="K6638" t="str">
            <v>在校</v>
          </cell>
          <cell r="L6638" t="str">
            <v>有</v>
          </cell>
          <cell r="M6638" t="str">
            <v>本科</v>
          </cell>
        </row>
        <row r="6639">
          <cell r="F6639" t="str">
            <v>410527200606040024</v>
          </cell>
          <cell r="G6639" t="str">
            <v>2024级本科药学2班</v>
          </cell>
          <cell r="H6639" t="str">
            <v>2024</v>
          </cell>
          <cell r="I6639" t="str">
            <v>药学院</v>
          </cell>
          <cell r="J6639" t="str">
            <v>2024</v>
          </cell>
          <cell r="K6639" t="str">
            <v>在校</v>
          </cell>
          <cell r="L6639" t="str">
            <v>有</v>
          </cell>
          <cell r="M6639" t="str">
            <v>本科</v>
          </cell>
        </row>
        <row r="6640">
          <cell r="F6640" t="str">
            <v>239005200603214227</v>
          </cell>
          <cell r="G6640" t="str">
            <v>2024级本科药学2班</v>
          </cell>
          <cell r="H6640" t="str">
            <v>2024</v>
          </cell>
          <cell r="I6640" t="str">
            <v>药学院</v>
          </cell>
          <cell r="J6640" t="str">
            <v>2024</v>
          </cell>
          <cell r="K6640" t="str">
            <v>在校</v>
          </cell>
          <cell r="L6640" t="str">
            <v>有</v>
          </cell>
          <cell r="M6640" t="str">
            <v>本科</v>
          </cell>
        </row>
        <row r="6641">
          <cell r="F6641" t="str">
            <v>220581200602123220</v>
          </cell>
          <cell r="G6641" t="str">
            <v>2024级本科药学2班</v>
          </cell>
          <cell r="H6641" t="str">
            <v>2024</v>
          </cell>
          <cell r="I6641" t="str">
            <v>药学院</v>
          </cell>
          <cell r="J6641" t="str">
            <v>2024</v>
          </cell>
          <cell r="K6641" t="str">
            <v>在校</v>
          </cell>
          <cell r="L6641" t="str">
            <v>有</v>
          </cell>
          <cell r="M6641" t="str">
            <v>本科</v>
          </cell>
        </row>
        <row r="6642">
          <cell r="F6642" t="str">
            <v>331022200512270584</v>
          </cell>
          <cell r="G6642" t="str">
            <v>2024级本科药学2班</v>
          </cell>
          <cell r="H6642" t="str">
            <v>2024</v>
          </cell>
          <cell r="I6642" t="str">
            <v>药学院</v>
          </cell>
          <cell r="J6642" t="str">
            <v>2024</v>
          </cell>
          <cell r="K6642" t="str">
            <v>在校</v>
          </cell>
          <cell r="L6642" t="str">
            <v>有</v>
          </cell>
          <cell r="M6642" t="str">
            <v>本科</v>
          </cell>
        </row>
        <row r="6643">
          <cell r="F6643" t="str">
            <v>411481200407175747</v>
          </cell>
          <cell r="G6643" t="str">
            <v>2024级本科药学2班</v>
          </cell>
          <cell r="H6643" t="str">
            <v>2024</v>
          </cell>
          <cell r="I6643" t="str">
            <v>药学院</v>
          </cell>
          <cell r="J6643" t="str">
            <v>2024</v>
          </cell>
          <cell r="K6643" t="str">
            <v>在校</v>
          </cell>
          <cell r="L6643" t="str">
            <v>有</v>
          </cell>
          <cell r="M6643" t="str">
            <v>本科</v>
          </cell>
        </row>
        <row r="6644">
          <cell r="F6644" t="str">
            <v>622629200506150022</v>
          </cell>
          <cell r="G6644" t="str">
            <v>2024级本科药学2班</v>
          </cell>
          <cell r="H6644" t="str">
            <v>2024</v>
          </cell>
          <cell r="I6644" t="str">
            <v>药学院</v>
          </cell>
          <cell r="J6644" t="str">
            <v>2024</v>
          </cell>
          <cell r="K6644" t="str">
            <v>在校</v>
          </cell>
          <cell r="L6644" t="str">
            <v>有</v>
          </cell>
          <cell r="M6644" t="str">
            <v>本科</v>
          </cell>
        </row>
        <row r="6645">
          <cell r="F6645" t="str">
            <v>140727200608020022</v>
          </cell>
          <cell r="G6645" t="str">
            <v>2024级本科药学2班</v>
          </cell>
          <cell r="H6645" t="str">
            <v>2024</v>
          </cell>
          <cell r="I6645" t="str">
            <v>药学院</v>
          </cell>
          <cell r="J6645" t="str">
            <v>2024</v>
          </cell>
          <cell r="K6645" t="str">
            <v>在校</v>
          </cell>
          <cell r="L6645" t="str">
            <v>有</v>
          </cell>
          <cell r="M6645" t="str">
            <v>本科</v>
          </cell>
        </row>
        <row r="6646">
          <cell r="F6646" t="str">
            <v>411403200612028165</v>
          </cell>
          <cell r="G6646" t="str">
            <v>2024级本科药学2班</v>
          </cell>
          <cell r="H6646" t="str">
            <v>2024</v>
          </cell>
          <cell r="I6646" t="str">
            <v>药学院</v>
          </cell>
          <cell r="J6646" t="str">
            <v>2024</v>
          </cell>
          <cell r="K6646" t="str">
            <v>在校</v>
          </cell>
          <cell r="L6646" t="str">
            <v>有</v>
          </cell>
          <cell r="M6646" t="str">
            <v>本科</v>
          </cell>
        </row>
        <row r="6647">
          <cell r="F6647" t="str">
            <v>410404200505190162</v>
          </cell>
          <cell r="G6647" t="str">
            <v>2024级本科药学2班</v>
          </cell>
          <cell r="H6647" t="str">
            <v>2024</v>
          </cell>
          <cell r="I6647" t="str">
            <v>药学院</v>
          </cell>
          <cell r="J6647" t="str">
            <v>2024</v>
          </cell>
          <cell r="K6647" t="str">
            <v>在校</v>
          </cell>
          <cell r="L6647" t="str">
            <v>有</v>
          </cell>
          <cell r="M6647" t="str">
            <v>本科</v>
          </cell>
        </row>
        <row r="6648">
          <cell r="F6648" t="str">
            <v>632725200509036542</v>
          </cell>
          <cell r="G6648" t="str">
            <v>2024级本科药学2班</v>
          </cell>
          <cell r="H6648" t="str">
            <v>2024</v>
          </cell>
          <cell r="I6648" t="str">
            <v>药学院</v>
          </cell>
          <cell r="J6648" t="str">
            <v>2024</v>
          </cell>
          <cell r="K6648" t="str">
            <v>在校</v>
          </cell>
          <cell r="L6648" t="str">
            <v>有</v>
          </cell>
          <cell r="M6648" t="str">
            <v>本科</v>
          </cell>
        </row>
        <row r="6649">
          <cell r="F6649" t="str">
            <v>632127200610150040</v>
          </cell>
          <cell r="G6649" t="str">
            <v>2024级本科药学2班</v>
          </cell>
          <cell r="H6649" t="str">
            <v>2024</v>
          </cell>
          <cell r="I6649" t="str">
            <v>药学院</v>
          </cell>
          <cell r="J6649" t="str">
            <v>2024</v>
          </cell>
          <cell r="K6649" t="str">
            <v>在校</v>
          </cell>
          <cell r="L6649" t="str">
            <v>有</v>
          </cell>
          <cell r="M6649" t="str">
            <v>本科</v>
          </cell>
        </row>
        <row r="6650">
          <cell r="F6650" t="str">
            <v>371324200501070364</v>
          </cell>
          <cell r="G6650" t="str">
            <v>2024级本科药学3班（春考）</v>
          </cell>
          <cell r="H6650" t="str">
            <v>2024</v>
          </cell>
          <cell r="I6650" t="str">
            <v>药学院</v>
          </cell>
          <cell r="J6650" t="str">
            <v>2024</v>
          </cell>
          <cell r="K6650" t="str">
            <v>在校</v>
          </cell>
          <cell r="L6650" t="str">
            <v>有</v>
          </cell>
          <cell r="M6650" t="str">
            <v>本科</v>
          </cell>
        </row>
        <row r="6651">
          <cell r="F6651" t="str">
            <v>371324200604261518</v>
          </cell>
          <cell r="G6651" t="str">
            <v>2024级本科药学3班（春考）</v>
          </cell>
          <cell r="H6651" t="str">
            <v>2024</v>
          </cell>
          <cell r="I6651" t="str">
            <v>药学院</v>
          </cell>
          <cell r="J6651" t="str">
            <v>2024</v>
          </cell>
          <cell r="K6651" t="str">
            <v>在校</v>
          </cell>
          <cell r="L6651" t="str">
            <v>有</v>
          </cell>
          <cell r="M6651" t="str">
            <v>本科</v>
          </cell>
        </row>
        <row r="6652">
          <cell r="F6652" t="str">
            <v>371302200604133462</v>
          </cell>
          <cell r="G6652" t="str">
            <v>2024级本科药学3班（春考）</v>
          </cell>
          <cell r="H6652" t="str">
            <v>2024</v>
          </cell>
          <cell r="I6652" t="str">
            <v>药学院</v>
          </cell>
          <cell r="J6652" t="str">
            <v>2024</v>
          </cell>
          <cell r="K6652" t="str">
            <v>在校</v>
          </cell>
          <cell r="L6652" t="str">
            <v>有</v>
          </cell>
          <cell r="M6652" t="str">
            <v>本科</v>
          </cell>
        </row>
        <row r="6653">
          <cell r="F6653" t="str">
            <v>370102200508150025</v>
          </cell>
          <cell r="G6653" t="str">
            <v>2024级本科药学3班（春考）</v>
          </cell>
          <cell r="H6653" t="str">
            <v>2024</v>
          </cell>
          <cell r="I6653" t="str">
            <v>药学院</v>
          </cell>
          <cell r="J6653" t="str">
            <v>2024</v>
          </cell>
          <cell r="K6653" t="str">
            <v>在校</v>
          </cell>
          <cell r="L6653" t="str">
            <v>有</v>
          </cell>
          <cell r="M6653" t="str">
            <v>本科</v>
          </cell>
        </row>
        <row r="6654">
          <cell r="F6654" t="str">
            <v>370781200603190779</v>
          </cell>
          <cell r="G6654" t="str">
            <v>2024级本科药学3班（春考）</v>
          </cell>
          <cell r="H6654" t="str">
            <v>2024</v>
          </cell>
          <cell r="I6654" t="str">
            <v>药学院</v>
          </cell>
          <cell r="J6654" t="str">
            <v>2024</v>
          </cell>
          <cell r="K6654" t="str">
            <v>在校</v>
          </cell>
          <cell r="L6654" t="str">
            <v>有</v>
          </cell>
          <cell r="M6654" t="str">
            <v>本科</v>
          </cell>
        </row>
        <row r="6655">
          <cell r="F6655" t="str">
            <v>370282200604170824</v>
          </cell>
          <cell r="G6655" t="str">
            <v>2024级本科药学3班（春考）</v>
          </cell>
          <cell r="H6655" t="str">
            <v>2024</v>
          </cell>
          <cell r="I6655" t="str">
            <v>药学院</v>
          </cell>
          <cell r="J6655" t="str">
            <v>2024</v>
          </cell>
          <cell r="K6655" t="str">
            <v>在校</v>
          </cell>
          <cell r="L6655" t="str">
            <v>有</v>
          </cell>
          <cell r="M6655" t="str">
            <v>本科</v>
          </cell>
        </row>
        <row r="6656">
          <cell r="F6656" t="str">
            <v>320322200509141347</v>
          </cell>
          <cell r="G6656" t="str">
            <v>2024级本科药学3班（春考）</v>
          </cell>
          <cell r="H6656" t="str">
            <v>2024</v>
          </cell>
          <cell r="I6656" t="str">
            <v>药学院</v>
          </cell>
          <cell r="J6656" t="str">
            <v>2024</v>
          </cell>
          <cell r="K6656" t="str">
            <v>在校</v>
          </cell>
          <cell r="L6656" t="str">
            <v>有</v>
          </cell>
          <cell r="M6656" t="str">
            <v>本科</v>
          </cell>
        </row>
        <row r="6657">
          <cell r="F6657" t="str">
            <v>370781200606277028</v>
          </cell>
          <cell r="G6657" t="str">
            <v>2024级本科药学3班（春考）</v>
          </cell>
          <cell r="H6657" t="str">
            <v>2024</v>
          </cell>
          <cell r="I6657" t="str">
            <v>药学院</v>
          </cell>
          <cell r="J6657" t="str">
            <v>2024</v>
          </cell>
          <cell r="K6657" t="str">
            <v>在校</v>
          </cell>
          <cell r="L6657" t="str">
            <v>有</v>
          </cell>
          <cell r="M6657" t="str">
            <v>本科</v>
          </cell>
        </row>
        <row r="6658">
          <cell r="F6658" t="str">
            <v>371623200410132443</v>
          </cell>
          <cell r="G6658" t="str">
            <v>2024级本科药学3班（春考）</v>
          </cell>
          <cell r="H6658" t="str">
            <v>2024</v>
          </cell>
          <cell r="I6658" t="str">
            <v>药学院</v>
          </cell>
          <cell r="J6658" t="str">
            <v>2024</v>
          </cell>
          <cell r="K6658" t="str">
            <v>在校</v>
          </cell>
          <cell r="L6658" t="str">
            <v>有</v>
          </cell>
          <cell r="M6658" t="str">
            <v>本科</v>
          </cell>
        </row>
        <row r="6659">
          <cell r="F6659" t="str">
            <v>371302200604293124</v>
          </cell>
          <cell r="G6659" t="str">
            <v>2024级本科药学3班（春考）</v>
          </cell>
          <cell r="H6659" t="str">
            <v>2024</v>
          </cell>
          <cell r="I6659" t="str">
            <v>药学院</v>
          </cell>
          <cell r="J6659" t="str">
            <v>2024</v>
          </cell>
          <cell r="K6659" t="str">
            <v>在校</v>
          </cell>
          <cell r="L6659" t="str">
            <v>有</v>
          </cell>
          <cell r="M6659" t="str">
            <v>本科</v>
          </cell>
        </row>
        <row r="6660">
          <cell r="F6660" t="str">
            <v>371621200604234584</v>
          </cell>
          <cell r="G6660" t="str">
            <v>2024级本科药学3班（春考）</v>
          </cell>
          <cell r="H6660" t="str">
            <v>2024</v>
          </cell>
          <cell r="I6660" t="str">
            <v>药学院</v>
          </cell>
          <cell r="J6660" t="str">
            <v>2024</v>
          </cell>
          <cell r="K6660" t="str">
            <v>在校</v>
          </cell>
          <cell r="L6660" t="str">
            <v>有</v>
          </cell>
          <cell r="M6660" t="str">
            <v>本科</v>
          </cell>
        </row>
        <row r="6661">
          <cell r="F6661" t="str">
            <v>371322200601263144</v>
          </cell>
          <cell r="G6661" t="str">
            <v>2024级本科药学3班（春考）</v>
          </cell>
          <cell r="H6661" t="str">
            <v>2024</v>
          </cell>
          <cell r="I6661" t="str">
            <v>药学院</v>
          </cell>
          <cell r="J6661" t="str">
            <v>2024</v>
          </cell>
          <cell r="K6661" t="str">
            <v>在校</v>
          </cell>
          <cell r="L6661" t="str">
            <v>有</v>
          </cell>
          <cell r="M6661" t="str">
            <v>本科</v>
          </cell>
        </row>
        <row r="6662">
          <cell r="F6662" t="str">
            <v>371621200509293586</v>
          </cell>
          <cell r="G6662" t="str">
            <v>2024级本科药学3班（春考）</v>
          </cell>
          <cell r="H6662" t="str">
            <v>2024</v>
          </cell>
          <cell r="I6662" t="str">
            <v>药学院</v>
          </cell>
          <cell r="J6662" t="str">
            <v>2024</v>
          </cell>
          <cell r="K6662" t="str">
            <v>在校</v>
          </cell>
          <cell r="L6662" t="str">
            <v>有</v>
          </cell>
          <cell r="M6662" t="str">
            <v>本科</v>
          </cell>
        </row>
        <row r="6663">
          <cell r="F6663" t="str">
            <v>371481200602227511</v>
          </cell>
          <cell r="G6663" t="str">
            <v>2024级本科药学3班（春考）</v>
          </cell>
          <cell r="H6663" t="str">
            <v>2024</v>
          </cell>
          <cell r="I6663" t="str">
            <v>药学院</v>
          </cell>
          <cell r="J6663" t="str">
            <v>2024</v>
          </cell>
          <cell r="K6663" t="str">
            <v>在校</v>
          </cell>
          <cell r="L6663" t="str">
            <v>有</v>
          </cell>
          <cell r="M6663" t="str">
            <v>本科</v>
          </cell>
        </row>
        <row r="6664">
          <cell r="F6664" t="str">
            <v>371122200601070376</v>
          </cell>
          <cell r="G6664" t="str">
            <v>2024级本科药学3班（春考）</v>
          </cell>
          <cell r="H6664" t="str">
            <v>2024</v>
          </cell>
          <cell r="I6664" t="str">
            <v>药学院</v>
          </cell>
          <cell r="J6664" t="str">
            <v>2024</v>
          </cell>
          <cell r="K6664" t="str">
            <v>在校</v>
          </cell>
          <cell r="L6664" t="str">
            <v>有</v>
          </cell>
          <cell r="M6664" t="str">
            <v>本科</v>
          </cell>
        </row>
        <row r="6665">
          <cell r="F6665" t="str">
            <v>371324200606302416</v>
          </cell>
          <cell r="G6665" t="str">
            <v>2024级本科药学3班（春考）</v>
          </cell>
          <cell r="H6665" t="str">
            <v>2024</v>
          </cell>
          <cell r="I6665" t="str">
            <v>药学院</v>
          </cell>
          <cell r="J6665" t="str">
            <v>2024</v>
          </cell>
          <cell r="K6665" t="str">
            <v>在校</v>
          </cell>
          <cell r="L6665" t="str">
            <v>有</v>
          </cell>
          <cell r="M6665" t="str">
            <v>本科</v>
          </cell>
        </row>
        <row r="6666">
          <cell r="F6666" t="str">
            <v>370685200607150627</v>
          </cell>
          <cell r="G6666" t="str">
            <v>2024级本科药学3班（春考）</v>
          </cell>
          <cell r="H6666" t="str">
            <v>2024</v>
          </cell>
          <cell r="I6666" t="str">
            <v>药学院</v>
          </cell>
          <cell r="J6666" t="str">
            <v>2024</v>
          </cell>
          <cell r="K6666" t="str">
            <v>在校</v>
          </cell>
          <cell r="L6666" t="str">
            <v>有</v>
          </cell>
          <cell r="M6666" t="str">
            <v>本科</v>
          </cell>
        </row>
        <row r="6667">
          <cell r="F6667" t="str">
            <v>370724200510315205</v>
          </cell>
          <cell r="G6667" t="str">
            <v>2024级本科药学3班（春考）</v>
          </cell>
          <cell r="H6667" t="str">
            <v>2024</v>
          </cell>
          <cell r="I6667" t="str">
            <v>药学院</v>
          </cell>
          <cell r="J6667" t="str">
            <v>2024</v>
          </cell>
          <cell r="K6667" t="str">
            <v>在校</v>
          </cell>
          <cell r="L6667" t="str">
            <v>有</v>
          </cell>
          <cell r="M6667" t="str">
            <v>本科</v>
          </cell>
        </row>
        <row r="6668">
          <cell r="F6668" t="str">
            <v>37068520060301402X</v>
          </cell>
          <cell r="G6668" t="str">
            <v>2024级本科药学3班（春考）</v>
          </cell>
          <cell r="H6668" t="str">
            <v>2024</v>
          </cell>
          <cell r="I6668" t="str">
            <v>药学院</v>
          </cell>
          <cell r="J6668" t="str">
            <v>2024</v>
          </cell>
          <cell r="K6668" t="str">
            <v>在校</v>
          </cell>
          <cell r="L6668" t="str">
            <v>有</v>
          </cell>
          <cell r="M6668" t="str">
            <v>本科</v>
          </cell>
        </row>
        <row r="6669">
          <cell r="F6669" t="str">
            <v>371324200601308368</v>
          </cell>
          <cell r="G6669" t="str">
            <v>2024级本科药学3班（春考）</v>
          </cell>
          <cell r="H6669" t="str">
            <v>2024</v>
          </cell>
          <cell r="I6669" t="str">
            <v>药学院</v>
          </cell>
          <cell r="J6669" t="str">
            <v>2024</v>
          </cell>
          <cell r="K6669" t="str">
            <v>在校</v>
          </cell>
          <cell r="L6669" t="str">
            <v>有</v>
          </cell>
          <cell r="M6669" t="str">
            <v>本科</v>
          </cell>
        </row>
        <row r="6670">
          <cell r="F6670" t="str">
            <v>371502200506305313</v>
          </cell>
          <cell r="G6670" t="str">
            <v>2024级本科药学3班（春考）</v>
          </cell>
          <cell r="H6670" t="str">
            <v>2024</v>
          </cell>
          <cell r="I6670" t="str">
            <v>药学院</v>
          </cell>
          <cell r="J6670" t="str">
            <v>2024</v>
          </cell>
          <cell r="K6670" t="str">
            <v>在校</v>
          </cell>
          <cell r="L6670" t="str">
            <v>有</v>
          </cell>
          <cell r="M6670" t="str">
            <v>本科</v>
          </cell>
        </row>
        <row r="6671">
          <cell r="F6671" t="str">
            <v>370126200509060153</v>
          </cell>
          <cell r="G6671" t="str">
            <v>2024级本科药学3班（春考）</v>
          </cell>
          <cell r="H6671" t="str">
            <v>2024</v>
          </cell>
          <cell r="I6671" t="str">
            <v>药学院</v>
          </cell>
          <cell r="J6671" t="str">
            <v>2024</v>
          </cell>
          <cell r="K6671" t="str">
            <v>在校</v>
          </cell>
          <cell r="L6671" t="str">
            <v>有</v>
          </cell>
          <cell r="M6671" t="str">
            <v>本科</v>
          </cell>
        </row>
        <row r="6672">
          <cell r="F6672" t="str">
            <v>371322200601016127</v>
          </cell>
          <cell r="G6672" t="str">
            <v>2024级本科药学3班（春考）</v>
          </cell>
          <cell r="H6672" t="str">
            <v>2024</v>
          </cell>
          <cell r="I6672" t="str">
            <v>药学院</v>
          </cell>
          <cell r="J6672" t="str">
            <v>2024</v>
          </cell>
          <cell r="K6672" t="str">
            <v>在校</v>
          </cell>
          <cell r="L6672" t="str">
            <v>有</v>
          </cell>
          <cell r="M6672" t="str">
            <v>本科</v>
          </cell>
        </row>
        <row r="6673">
          <cell r="F6673" t="str">
            <v>370523200603054238</v>
          </cell>
          <cell r="G6673" t="str">
            <v>2024级本科药学3班（春考）</v>
          </cell>
          <cell r="H6673" t="str">
            <v>2024</v>
          </cell>
          <cell r="I6673" t="str">
            <v>药学院</v>
          </cell>
          <cell r="J6673" t="str">
            <v>2024</v>
          </cell>
          <cell r="K6673" t="str">
            <v>在校</v>
          </cell>
          <cell r="L6673" t="str">
            <v>有</v>
          </cell>
          <cell r="M6673" t="str">
            <v>本科</v>
          </cell>
        </row>
        <row r="6674">
          <cell r="F6674" t="str">
            <v>370523200508130319</v>
          </cell>
          <cell r="G6674" t="str">
            <v>2024级本科药学3班（春考）</v>
          </cell>
          <cell r="H6674" t="str">
            <v>2024</v>
          </cell>
          <cell r="I6674" t="str">
            <v>药学院</v>
          </cell>
          <cell r="J6674" t="str">
            <v>2024</v>
          </cell>
          <cell r="K6674" t="str">
            <v>在校</v>
          </cell>
          <cell r="L6674" t="str">
            <v>有</v>
          </cell>
          <cell r="M6674" t="str">
            <v>本科</v>
          </cell>
        </row>
        <row r="6675">
          <cell r="F6675" t="str">
            <v>370781200607251487</v>
          </cell>
          <cell r="G6675" t="str">
            <v>2024级本科药学3班（春考）</v>
          </cell>
          <cell r="H6675" t="str">
            <v>2024</v>
          </cell>
          <cell r="I6675" t="str">
            <v>药学院</v>
          </cell>
          <cell r="J6675" t="str">
            <v>2024</v>
          </cell>
          <cell r="K6675" t="str">
            <v>在校</v>
          </cell>
          <cell r="L6675" t="str">
            <v>有</v>
          </cell>
          <cell r="M6675" t="str">
            <v>本科</v>
          </cell>
        </row>
        <row r="6676">
          <cell r="F6676" t="str">
            <v>371122200512224214</v>
          </cell>
          <cell r="G6676" t="str">
            <v>2024级本科药学3班（春考）</v>
          </cell>
          <cell r="H6676" t="str">
            <v>2024</v>
          </cell>
          <cell r="I6676" t="str">
            <v>药学院</v>
          </cell>
          <cell r="J6676" t="str">
            <v>2024</v>
          </cell>
          <cell r="K6676" t="str">
            <v>在校</v>
          </cell>
          <cell r="L6676" t="str">
            <v>有</v>
          </cell>
          <cell r="M6676" t="str">
            <v>本科</v>
          </cell>
        </row>
        <row r="6677">
          <cell r="F6677" t="str">
            <v>370523200606042726</v>
          </cell>
          <cell r="G6677" t="str">
            <v>2024级本科药学3班（春考）</v>
          </cell>
          <cell r="H6677" t="str">
            <v>2024</v>
          </cell>
          <cell r="I6677" t="str">
            <v>药学院</v>
          </cell>
          <cell r="J6677" t="str">
            <v>2024</v>
          </cell>
          <cell r="K6677" t="str">
            <v>在校</v>
          </cell>
          <cell r="L6677" t="str">
            <v>有</v>
          </cell>
          <cell r="M6677" t="str">
            <v>本科</v>
          </cell>
        </row>
        <row r="6678">
          <cell r="F6678" t="str">
            <v>371324200506160385</v>
          </cell>
          <cell r="G6678" t="str">
            <v>2024级本科药学3班（春考）</v>
          </cell>
          <cell r="H6678" t="str">
            <v>2024</v>
          </cell>
          <cell r="I6678" t="str">
            <v>药学院</v>
          </cell>
          <cell r="J6678" t="str">
            <v>2024</v>
          </cell>
          <cell r="K6678" t="str">
            <v>在校</v>
          </cell>
          <cell r="L6678" t="str">
            <v>有</v>
          </cell>
          <cell r="M6678" t="str">
            <v>本科</v>
          </cell>
        </row>
        <row r="6679">
          <cell r="F6679" t="str">
            <v>370523200509084238</v>
          </cell>
          <cell r="G6679" t="str">
            <v>2024级本科药学3班（春考）</v>
          </cell>
          <cell r="H6679" t="str">
            <v>2024</v>
          </cell>
          <cell r="I6679" t="str">
            <v>药学院</v>
          </cell>
          <cell r="J6679" t="str">
            <v>2024</v>
          </cell>
          <cell r="K6679" t="str">
            <v>在校</v>
          </cell>
          <cell r="L6679" t="str">
            <v>有</v>
          </cell>
          <cell r="M6679" t="str">
            <v>本科</v>
          </cell>
        </row>
        <row r="6680">
          <cell r="F6680" t="str">
            <v>371322200511160467</v>
          </cell>
          <cell r="G6680" t="str">
            <v>2024级本科药学3班（春考）</v>
          </cell>
          <cell r="H6680" t="str">
            <v>2024</v>
          </cell>
          <cell r="I6680" t="str">
            <v>药学院</v>
          </cell>
          <cell r="J6680" t="str">
            <v>2024</v>
          </cell>
          <cell r="K6680" t="str">
            <v>在校</v>
          </cell>
          <cell r="L6680" t="str">
            <v>有</v>
          </cell>
          <cell r="M6680" t="str">
            <v>本科</v>
          </cell>
        </row>
        <row r="6681">
          <cell r="F6681" t="str">
            <v>371122200404090343</v>
          </cell>
          <cell r="G6681" t="str">
            <v>2024级本科药学3班（春考）</v>
          </cell>
          <cell r="H6681" t="str">
            <v>2024</v>
          </cell>
          <cell r="I6681" t="str">
            <v>药学院</v>
          </cell>
          <cell r="J6681" t="str">
            <v>2024</v>
          </cell>
          <cell r="K6681" t="str">
            <v>在校</v>
          </cell>
          <cell r="L6681" t="str">
            <v>有</v>
          </cell>
          <cell r="M6681" t="str">
            <v>本科</v>
          </cell>
        </row>
        <row r="6682">
          <cell r="F6682" t="str">
            <v>37068520060803621X</v>
          </cell>
          <cell r="G6682" t="str">
            <v>2024级本科药学3班（春考）</v>
          </cell>
          <cell r="H6682" t="str">
            <v>2024</v>
          </cell>
          <cell r="I6682" t="str">
            <v>药学院</v>
          </cell>
          <cell r="J6682" t="str">
            <v>2024</v>
          </cell>
          <cell r="K6682" t="str">
            <v>在校</v>
          </cell>
          <cell r="L6682" t="str">
            <v>有</v>
          </cell>
          <cell r="M6682" t="str">
            <v>本科</v>
          </cell>
        </row>
        <row r="6683">
          <cell r="F6683" t="str">
            <v>370522200512241904</v>
          </cell>
          <cell r="G6683" t="str">
            <v>2024级本科药学3班（春考）</v>
          </cell>
          <cell r="H6683" t="str">
            <v>2024</v>
          </cell>
          <cell r="I6683" t="str">
            <v>药学院</v>
          </cell>
          <cell r="J6683" t="str">
            <v>2024</v>
          </cell>
          <cell r="K6683" t="str">
            <v>在校</v>
          </cell>
          <cell r="L6683" t="str">
            <v>有</v>
          </cell>
          <cell r="M6683" t="str">
            <v>本科</v>
          </cell>
        </row>
        <row r="6684">
          <cell r="F6684" t="str">
            <v>37132220060711342X</v>
          </cell>
          <cell r="G6684" t="str">
            <v>2024级本科药学3班（春考）</v>
          </cell>
          <cell r="H6684" t="str">
            <v>2024</v>
          </cell>
          <cell r="I6684" t="str">
            <v>药学院</v>
          </cell>
          <cell r="J6684" t="str">
            <v>2024</v>
          </cell>
          <cell r="K6684" t="str">
            <v>在校</v>
          </cell>
          <cell r="L6684" t="str">
            <v>有</v>
          </cell>
          <cell r="M6684" t="str">
            <v>本科</v>
          </cell>
        </row>
        <row r="6685">
          <cell r="F6685" t="str">
            <v>371726200603011220</v>
          </cell>
          <cell r="G6685" t="str">
            <v>2024级本科药学3班（春考）</v>
          </cell>
          <cell r="H6685" t="str">
            <v>2024</v>
          </cell>
          <cell r="I6685" t="str">
            <v>药学院</v>
          </cell>
          <cell r="J6685" t="str">
            <v>2024</v>
          </cell>
          <cell r="K6685" t="str">
            <v>在校</v>
          </cell>
          <cell r="L6685" t="str">
            <v>有</v>
          </cell>
          <cell r="M6685" t="str">
            <v>本科</v>
          </cell>
        </row>
        <row r="6686">
          <cell r="F6686" t="str">
            <v>370784200603200526</v>
          </cell>
          <cell r="G6686" t="str">
            <v>2024级本科药学3班（春考）</v>
          </cell>
          <cell r="H6686" t="str">
            <v>2024</v>
          </cell>
          <cell r="I6686" t="str">
            <v>药学院</v>
          </cell>
          <cell r="J6686" t="str">
            <v>2024</v>
          </cell>
          <cell r="K6686" t="str">
            <v>在校</v>
          </cell>
          <cell r="L6686" t="str">
            <v>有</v>
          </cell>
          <cell r="M6686" t="str">
            <v>本科</v>
          </cell>
        </row>
        <row r="6687">
          <cell r="F6687" t="str">
            <v>371323200509115225</v>
          </cell>
          <cell r="G6687" t="str">
            <v>2024级本科药学3班（春考）</v>
          </cell>
          <cell r="H6687" t="str">
            <v>2024</v>
          </cell>
          <cell r="I6687" t="str">
            <v>药学院</v>
          </cell>
          <cell r="J6687" t="str">
            <v>2024</v>
          </cell>
          <cell r="K6687" t="str">
            <v>在校</v>
          </cell>
          <cell r="L6687" t="str">
            <v>有</v>
          </cell>
          <cell r="M6687" t="str">
            <v>本科</v>
          </cell>
        </row>
        <row r="6688">
          <cell r="F6688" t="str">
            <v>370212200603071542</v>
          </cell>
          <cell r="G6688" t="str">
            <v>2024级本科药学3班（春考）</v>
          </cell>
          <cell r="H6688" t="str">
            <v>2024</v>
          </cell>
          <cell r="I6688" t="str">
            <v>药学院</v>
          </cell>
          <cell r="J6688" t="str">
            <v>2024</v>
          </cell>
          <cell r="K6688" t="str">
            <v>在校</v>
          </cell>
          <cell r="L6688" t="str">
            <v>有</v>
          </cell>
          <cell r="M6688" t="str">
            <v>本科</v>
          </cell>
        </row>
        <row r="6689">
          <cell r="F6689" t="str">
            <v>370214200608314526</v>
          </cell>
          <cell r="G6689" t="str">
            <v>2024级本科药学3班（春考）</v>
          </cell>
          <cell r="H6689" t="str">
            <v>2024</v>
          </cell>
          <cell r="I6689" t="str">
            <v>药学院</v>
          </cell>
          <cell r="J6689" t="str">
            <v>2024</v>
          </cell>
          <cell r="K6689" t="str">
            <v>在校</v>
          </cell>
          <cell r="L6689" t="str">
            <v>有</v>
          </cell>
          <cell r="M6689" t="str">
            <v>本科</v>
          </cell>
        </row>
        <row r="6690">
          <cell r="F6690" t="str">
            <v>620503200408228024</v>
          </cell>
          <cell r="G6690" t="str">
            <v>2024级本科中药学1班</v>
          </cell>
          <cell r="H6690" t="str">
            <v>2024</v>
          </cell>
          <cell r="I6690" t="str">
            <v>药学院</v>
          </cell>
          <cell r="J6690" t="str">
            <v>2024</v>
          </cell>
          <cell r="K6690" t="str">
            <v>在校</v>
          </cell>
          <cell r="L6690" t="str">
            <v>有</v>
          </cell>
          <cell r="M6690" t="str">
            <v>本科</v>
          </cell>
        </row>
        <row r="6691">
          <cell r="F6691" t="str">
            <v>371324200511237324</v>
          </cell>
          <cell r="G6691" t="str">
            <v>2024级本科中药学1班</v>
          </cell>
          <cell r="H6691" t="str">
            <v>2024</v>
          </cell>
          <cell r="I6691" t="str">
            <v>药学院</v>
          </cell>
          <cell r="J6691" t="str">
            <v>2024</v>
          </cell>
          <cell r="K6691" t="str">
            <v>在校</v>
          </cell>
          <cell r="L6691" t="str">
            <v>有</v>
          </cell>
          <cell r="M6691" t="str">
            <v>本科</v>
          </cell>
        </row>
        <row r="6692">
          <cell r="F6692" t="str">
            <v>14112720041204010X</v>
          </cell>
          <cell r="G6692" t="str">
            <v>2024级本科中药学1班</v>
          </cell>
          <cell r="H6692" t="str">
            <v>2024</v>
          </cell>
          <cell r="I6692" t="str">
            <v>药学院</v>
          </cell>
          <cell r="J6692" t="str">
            <v>2024</v>
          </cell>
          <cell r="K6692" t="str">
            <v>在校</v>
          </cell>
          <cell r="L6692" t="str">
            <v>有</v>
          </cell>
          <cell r="M6692" t="str">
            <v>本科</v>
          </cell>
        </row>
        <row r="6693">
          <cell r="F6693" t="str">
            <v>130108200507302414</v>
          </cell>
          <cell r="G6693" t="str">
            <v>2024级本科中药学1班</v>
          </cell>
          <cell r="H6693" t="str">
            <v>2024</v>
          </cell>
          <cell r="I6693" t="str">
            <v>药学院</v>
          </cell>
          <cell r="J6693" t="str">
            <v>2024</v>
          </cell>
          <cell r="K6693" t="str">
            <v>在校</v>
          </cell>
          <cell r="L6693" t="str">
            <v>有</v>
          </cell>
          <cell r="M6693" t="str">
            <v>本科</v>
          </cell>
        </row>
        <row r="6694">
          <cell r="F6694" t="str">
            <v>411023200511265026</v>
          </cell>
          <cell r="G6694" t="str">
            <v>2024级本科中药学1班</v>
          </cell>
          <cell r="H6694" t="str">
            <v>2024</v>
          </cell>
          <cell r="I6694" t="str">
            <v>药学院</v>
          </cell>
          <cell r="J6694" t="str">
            <v>2024</v>
          </cell>
          <cell r="K6694" t="str">
            <v>在校</v>
          </cell>
          <cell r="L6694" t="str">
            <v>有</v>
          </cell>
          <cell r="M6694" t="str">
            <v>本科</v>
          </cell>
        </row>
        <row r="6695">
          <cell r="F6695" t="str">
            <v>371428200408152542</v>
          </cell>
          <cell r="G6695" t="str">
            <v>2024级本科中药学1班</v>
          </cell>
          <cell r="H6695" t="str">
            <v>2024</v>
          </cell>
          <cell r="I6695" t="str">
            <v>药学院</v>
          </cell>
          <cell r="J6695" t="str">
            <v>2024</v>
          </cell>
          <cell r="K6695" t="str">
            <v>在校</v>
          </cell>
          <cell r="L6695" t="str">
            <v>有</v>
          </cell>
          <cell r="M6695" t="str">
            <v>本科</v>
          </cell>
        </row>
        <row r="6696">
          <cell r="F6696" t="str">
            <v>210702200606110623</v>
          </cell>
          <cell r="G6696" t="str">
            <v>2024级本科中药学1班</v>
          </cell>
          <cell r="H6696" t="str">
            <v>2024</v>
          </cell>
          <cell r="I6696" t="str">
            <v>药学院</v>
          </cell>
          <cell r="J6696" t="str">
            <v>2024</v>
          </cell>
          <cell r="K6696" t="str">
            <v>在校</v>
          </cell>
          <cell r="L6696" t="str">
            <v>有</v>
          </cell>
          <cell r="M6696" t="str">
            <v>本科</v>
          </cell>
        </row>
        <row r="6697">
          <cell r="F6697" t="str">
            <v>140781200605140027</v>
          </cell>
          <cell r="G6697" t="str">
            <v>2024级本科中药学1班</v>
          </cell>
          <cell r="H6697" t="str">
            <v>2024</v>
          </cell>
          <cell r="I6697" t="str">
            <v>药学院</v>
          </cell>
          <cell r="J6697" t="str">
            <v>2024</v>
          </cell>
          <cell r="K6697" t="str">
            <v>在校</v>
          </cell>
          <cell r="L6697" t="str">
            <v>有</v>
          </cell>
          <cell r="M6697" t="str">
            <v>本科</v>
          </cell>
        </row>
        <row r="6698">
          <cell r="F6698" t="str">
            <v>140828200509160080</v>
          </cell>
          <cell r="G6698" t="str">
            <v>2024级本科中药学1班</v>
          </cell>
          <cell r="H6698" t="str">
            <v>2024</v>
          </cell>
          <cell r="I6698" t="str">
            <v>药学院</v>
          </cell>
          <cell r="J6698" t="str">
            <v>2024</v>
          </cell>
          <cell r="K6698" t="str">
            <v>在校</v>
          </cell>
          <cell r="L6698" t="str">
            <v>有</v>
          </cell>
          <cell r="M6698" t="str">
            <v>本科</v>
          </cell>
        </row>
        <row r="6699">
          <cell r="F6699" t="str">
            <v>371312200510116242</v>
          </cell>
          <cell r="G6699" t="str">
            <v>2024级本科中药学1班</v>
          </cell>
          <cell r="H6699" t="str">
            <v>2024</v>
          </cell>
          <cell r="I6699" t="str">
            <v>药学院</v>
          </cell>
          <cell r="J6699" t="str">
            <v>2024</v>
          </cell>
          <cell r="K6699" t="str">
            <v>在校</v>
          </cell>
          <cell r="L6699" t="str">
            <v>有</v>
          </cell>
          <cell r="M6699" t="str">
            <v>本科</v>
          </cell>
        </row>
        <row r="6700">
          <cell r="F6700" t="str">
            <v>370784200605086819</v>
          </cell>
          <cell r="G6700" t="str">
            <v>2024级本科中药学1班</v>
          </cell>
          <cell r="H6700" t="str">
            <v>2024</v>
          </cell>
          <cell r="I6700" t="str">
            <v>药学院</v>
          </cell>
          <cell r="J6700" t="str">
            <v>2024</v>
          </cell>
          <cell r="K6700" t="str">
            <v>在校</v>
          </cell>
          <cell r="L6700" t="str">
            <v>有</v>
          </cell>
          <cell r="M6700" t="str">
            <v>本科</v>
          </cell>
        </row>
        <row r="6701">
          <cell r="F6701" t="str">
            <v>51101120050427001X</v>
          </cell>
          <cell r="G6701" t="str">
            <v>2024级本科中药学1班</v>
          </cell>
          <cell r="H6701" t="str">
            <v>2024</v>
          </cell>
          <cell r="I6701" t="str">
            <v>药学院</v>
          </cell>
          <cell r="J6701" t="str">
            <v>2024</v>
          </cell>
          <cell r="K6701" t="str">
            <v>在校</v>
          </cell>
          <cell r="L6701" t="str">
            <v>有</v>
          </cell>
          <cell r="M6701" t="str">
            <v>本科</v>
          </cell>
        </row>
        <row r="6702">
          <cell r="F6702" t="str">
            <v>371081200607099529</v>
          </cell>
          <cell r="G6702" t="str">
            <v>2024级本科中药学1班</v>
          </cell>
          <cell r="H6702" t="str">
            <v>2024</v>
          </cell>
          <cell r="I6702" t="str">
            <v>药学院</v>
          </cell>
          <cell r="J6702" t="str">
            <v>2024</v>
          </cell>
          <cell r="K6702" t="str">
            <v>在校</v>
          </cell>
          <cell r="L6702" t="str">
            <v>有</v>
          </cell>
          <cell r="M6702" t="str">
            <v>本科</v>
          </cell>
        </row>
        <row r="6703">
          <cell r="F6703" t="str">
            <v>370323200511092228</v>
          </cell>
          <cell r="G6703" t="str">
            <v>2024级本科中药学1班</v>
          </cell>
          <cell r="H6703" t="str">
            <v>2024</v>
          </cell>
          <cell r="I6703" t="str">
            <v>药学院</v>
          </cell>
          <cell r="J6703" t="str">
            <v>2024</v>
          </cell>
          <cell r="K6703" t="str">
            <v>在校</v>
          </cell>
          <cell r="L6703" t="str">
            <v>有</v>
          </cell>
          <cell r="M6703" t="str">
            <v>本科</v>
          </cell>
        </row>
        <row r="6704">
          <cell r="F6704" t="str">
            <v>37152220060501332X</v>
          </cell>
          <cell r="G6704" t="str">
            <v>2024级本科中药学1班</v>
          </cell>
          <cell r="H6704" t="str">
            <v>2024</v>
          </cell>
          <cell r="I6704" t="str">
            <v>药学院</v>
          </cell>
          <cell r="J6704" t="str">
            <v>2024</v>
          </cell>
          <cell r="K6704" t="str">
            <v>在校</v>
          </cell>
          <cell r="L6704" t="str">
            <v>有</v>
          </cell>
          <cell r="M6704" t="str">
            <v>本科</v>
          </cell>
        </row>
        <row r="6705">
          <cell r="F6705" t="str">
            <v>13073120050919402X</v>
          </cell>
          <cell r="G6705" t="str">
            <v>2024级本科中药学1班</v>
          </cell>
          <cell r="H6705" t="str">
            <v>2024</v>
          </cell>
          <cell r="I6705" t="str">
            <v>药学院</v>
          </cell>
          <cell r="J6705" t="str">
            <v>2024</v>
          </cell>
          <cell r="K6705" t="str">
            <v>在校</v>
          </cell>
          <cell r="L6705" t="str">
            <v>有</v>
          </cell>
          <cell r="M6705" t="str">
            <v>本科</v>
          </cell>
        </row>
        <row r="6706">
          <cell r="F6706" t="str">
            <v>510121200507300031</v>
          </cell>
          <cell r="G6706" t="str">
            <v>2024级本科中药学1班</v>
          </cell>
          <cell r="H6706" t="str">
            <v>2024</v>
          </cell>
          <cell r="I6706" t="str">
            <v>药学院</v>
          </cell>
          <cell r="J6706" t="str">
            <v>2024</v>
          </cell>
          <cell r="K6706" t="str">
            <v>在校</v>
          </cell>
          <cell r="L6706" t="str">
            <v>有</v>
          </cell>
          <cell r="M6706" t="str">
            <v>本科</v>
          </cell>
        </row>
        <row r="6707">
          <cell r="F6707" t="str">
            <v>211322200604165027</v>
          </cell>
          <cell r="G6707" t="str">
            <v>2024级本科中药学1班</v>
          </cell>
          <cell r="H6707" t="str">
            <v>2024</v>
          </cell>
          <cell r="I6707" t="str">
            <v>药学院</v>
          </cell>
          <cell r="J6707" t="str">
            <v>2024</v>
          </cell>
          <cell r="K6707" t="str">
            <v>在校</v>
          </cell>
          <cell r="L6707" t="str">
            <v>有</v>
          </cell>
          <cell r="M6707" t="str">
            <v>本科</v>
          </cell>
        </row>
        <row r="6708">
          <cell r="F6708" t="str">
            <v>140106200508160146</v>
          </cell>
          <cell r="G6708" t="str">
            <v>2024级本科中药学1班</v>
          </cell>
          <cell r="H6708" t="str">
            <v>2024</v>
          </cell>
          <cell r="I6708" t="str">
            <v>药学院</v>
          </cell>
          <cell r="J6708" t="str">
            <v>2024</v>
          </cell>
          <cell r="K6708" t="str">
            <v>在校</v>
          </cell>
          <cell r="L6708" t="str">
            <v>有</v>
          </cell>
          <cell r="M6708" t="str">
            <v>本科</v>
          </cell>
        </row>
        <row r="6709">
          <cell r="F6709" t="str">
            <v>51162120050905002X</v>
          </cell>
          <cell r="G6709" t="str">
            <v>2024级本科中药学1班</v>
          </cell>
          <cell r="H6709" t="str">
            <v>2024</v>
          </cell>
          <cell r="I6709" t="str">
            <v>药学院</v>
          </cell>
          <cell r="J6709" t="str">
            <v>2024</v>
          </cell>
          <cell r="K6709" t="str">
            <v>在校</v>
          </cell>
          <cell r="L6709" t="str">
            <v>有</v>
          </cell>
          <cell r="M6709" t="str">
            <v>本科</v>
          </cell>
        </row>
        <row r="6710">
          <cell r="F6710" t="str">
            <v>140723200508260066</v>
          </cell>
          <cell r="G6710" t="str">
            <v>2024级本科中药学1班</v>
          </cell>
          <cell r="H6710" t="str">
            <v>2024</v>
          </cell>
          <cell r="I6710" t="str">
            <v>药学院</v>
          </cell>
          <cell r="J6710" t="str">
            <v>2024</v>
          </cell>
          <cell r="K6710" t="str">
            <v>在校</v>
          </cell>
          <cell r="L6710" t="str">
            <v>有</v>
          </cell>
          <cell r="M6710" t="str">
            <v>本科</v>
          </cell>
        </row>
        <row r="6711">
          <cell r="F6711" t="str">
            <v>37090320060621722X</v>
          </cell>
          <cell r="G6711" t="str">
            <v>2024级本科中药学1班</v>
          </cell>
          <cell r="H6711" t="str">
            <v>2024</v>
          </cell>
          <cell r="I6711" t="str">
            <v>药学院</v>
          </cell>
          <cell r="J6711" t="str">
            <v>2024</v>
          </cell>
          <cell r="K6711" t="str">
            <v>在校</v>
          </cell>
          <cell r="L6711" t="str">
            <v>有</v>
          </cell>
          <cell r="M6711" t="str">
            <v>本科</v>
          </cell>
        </row>
        <row r="6712">
          <cell r="F6712" t="str">
            <v>211282200601300829</v>
          </cell>
          <cell r="G6712" t="str">
            <v>2024级本科中药学1班</v>
          </cell>
          <cell r="H6712" t="str">
            <v>2024</v>
          </cell>
          <cell r="I6712" t="str">
            <v>药学院</v>
          </cell>
          <cell r="J6712" t="str">
            <v>2024</v>
          </cell>
          <cell r="K6712" t="str">
            <v>在校</v>
          </cell>
          <cell r="L6712" t="str">
            <v>有</v>
          </cell>
          <cell r="M6712" t="str">
            <v>本科</v>
          </cell>
        </row>
        <row r="6713">
          <cell r="F6713" t="str">
            <v>370112200512270161</v>
          </cell>
          <cell r="G6713" t="str">
            <v>2024级本科中药学1班</v>
          </cell>
          <cell r="H6713" t="str">
            <v>2024</v>
          </cell>
          <cell r="I6713" t="str">
            <v>药学院</v>
          </cell>
          <cell r="J6713" t="str">
            <v>2024</v>
          </cell>
          <cell r="K6713" t="str">
            <v>在校</v>
          </cell>
          <cell r="L6713" t="str">
            <v>有</v>
          </cell>
          <cell r="M6713" t="str">
            <v>本科</v>
          </cell>
        </row>
        <row r="6714">
          <cell r="F6714" t="str">
            <v>211382200606272922</v>
          </cell>
          <cell r="G6714" t="str">
            <v>2024级本科中药学1班</v>
          </cell>
          <cell r="H6714" t="str">
            <v>2024</v>
          </cell>
          <cell r="I6714" t="str">
            <v>药学院</v>
          </cell>
          <cell r="J6714" t="str">
            <v>2024</v>
          </cell>
          <cell r="K6714" t="str">
            <v>在校</v>
          </cell>
          <cell r="L6714" t="str">
            <v>有</v>
          </cell>
          <cell r="M6714" t="str">
            <v>本科</v>
          </cell>
        </row>
        <row r="6715">
          <cell r="F6715" t="str">
            <v>370181200510210029</v>
          </cell>
          <cell r="G6715" t="str">
            <v>2024级本科中药学1班</v>
          </cell>
          <cell r="H6715" t="str">
            <v>2024</v>
          </cell>
          <cell r="I6715" t="str">
            <v>药学院</v>
          </cell>
          <cell r="J6715" t="str">
            <v>2024</v>
          </cell>
          <cell r="K6715" t="str">
            <v>在校</v>
          </cell>
          <cell r="L6715" t="str">
            <v>有</v>
          </cell>
          <cell r="M6715" t="str">
            <v>本科</v>
          </cell>
        </row>
        <row r="6716">
          <cell r="F6716" t="str">
            <v>500223200510158853</v>
          </cell>
          <cell r="G6716" t="str">
            <v>2024级本科中药学1班</v>
          </cell>
          <cell r="H6716" t="str">
            <v>2024</v>
          </cell>
          <cell r="I6716" t="str">
            <v>药学院</v>
          </cell>
          <cell r="J6716" t="str">
            <v>2024</v>
          </cell>
          <cell r="K6716" t="str">
            <v>在校</v>
          </cell>
          <cell r="L6716" t="str">
            <v>有</v>
          </cell>
          <cell r="M6716" t="str">
            <v>本科</v>
          </cell>
        </row>
        <row r="6717">
          <cell r="F6717" t="str">
            <v>510682200608011976</v>
          </cell>
          <cell r="G6717" t="str">
            <v>2024级本科中药学1班</v>
          </cell>
          <cell r="H6717" t="str">
            <v>2024</v>
          </cell>
          <cell r="I6717" t="str">
            <v>药学院</v>
          </cell>
          <cell r="J6717" t="str">
            <v>2024</v>
          </cell>
          <cell r="K6717" t="str">
            <v>在校</v>
          </cell>
          <cell r="L6717" t="str">
            <v>有</v>
          </cell>
          <cell r="M6717" t="str">
            <v>本科</v>
          </cell>
        </row>
        <row r="6718">
          <cell r="F6718" t="str">
            <v>621026200611100227</v>
          </cell>
          <cell r="G6718" t="str">
            <v>2024级本科中药学1班</v>
          </cell>
          <cell r="H6718" t="str">
            <v>2024</v>
          </cell>
          <cell r="I6718" t="str">
            <v>药学院</v>
          </cell>
          <cell r="J6718" t="str">
            <v>2024</v>
          </cell>
          <cell r="K6718" t="str">
            <v>在校</v>
          </cell>
          <cell r="L6718" t="str">
            <v>有</v>
          </cell>
          <cell r="M6718" t="str">
            <v>本科</v>
          </cell>
        </row>
        <row r="6719">
          <cell r="F6719" t="str">
            <v>510107200608170080</v>
          </cell>
          <cell r="G6719" t="str">
            <v>2024级本科中药学1班</v>
          </cell>
          <cell r="H6719" t="str">
            <v>2024</v>
          </cell>
          <cell r="I6719" t="str">
            <v>药学院</v>
          </cell>
          <cell r="J6719" t="str">
            <v>2024</v>
          </cell>
          <cell r="K6719" t="str">
            <v>在校</v>
          </cell>
          <cell r="L6719" t="str">
            <v>有</v>
          </cell>
          <cell r="M6719" t="str">
            <v>本科</v>
          </cell>
        </row>
        <row r="6720">
          <cell r="F6720" t="str">
            <v>411621200606235049</v>
          </cell>
          <cell r="G6720" t="str">
            <v>2024级本科中药学1班</v>
          </cell>
          <cell r="H6720" t="str">
            <v>2024</v>
          </cell>
          <cell r="I6720" t="str">
            <v>药学院</v>
          </cell>
          <cell r="J6720" t="str">
            <v>2024</v>
          </cell>
          <cell r="K6720" t="str">
            <v>在校</v>
          </cell>
          <cell r="L6720" t="str">
            <v>有</v>
          </cell>
          <cell r="M6720" t="str">
            <v>本科</v>
          </cell>
        </row>
        <row r="6721">
          <cell r="F6721" t="str">
            <v>370303200603301028</v>
          </cell>
          <cell r="G6721" t="str">
            <v>2024级本科中药学1班</v>
          </cell>
          <cell r="H6721" t="str">
            <v>2024</v>
          </cell>
          <cell r="I6721" t="str">
            <v>药学院</v>
          </cell>
          <cell r="J6721" t="str">
            <v>2024</v>
          </cell>
          <cell r="K6721" t="str">
            <v>在校</v>
          </cell>
          <cell r="L6721" t="str">
            <v>有</v>
          </cell>
          <cell r="M6721" t="str">
            <v>本科</v>
          </cell>
        </row>
        <row r="6722">
          <cell r="F6722" t="str">
            <v>341221200507158295</v>
          </cell>
          <cell r="G6722" t="str">
            <v>2024级本科中药学1班</v>
          </cell>
          <cell r="H6722" t="str">
            <v>2024</v>
          </cell>
          <cell r="I6722" t="str">
            <v>药学院</v>
          </cell>
          <cell r="J6722" t="str">
            <v>2024</v>
          </cell>
          <cell r="K6722" t="str">
            <v>在校</v>
          </cell>
          <cell r="L6722" t="str">
            <v>有</v>
          </cell>
          <cell r="M6722" t="str">
            <v>本科</v>
          </cell>
        </row>
        <row r="6723">
          <cell r="F6723" t="str">
            <v>230182200603161639</v>
          </cell>
          <cell r="G6723" t="str">
            <v>2024级本科中药学1班</v>
          </cell>
          <cell r="H6723" t="str">
            <v>2024</v>
          </cell>
          <cell r="I6723" t="str">
            <v>药学院</v>
          </cell>
          <cell r="J6723" t="str">
            <v>2024</v>
          </cell>
          <cell r="K6723" t="str">
            <v>在校</v>
          </cell>
          <cell r="L6723" t="str">
            <v>有</v>
          </cell>
          <cell r="M6723" t="str">
            <v>本科</v>
          </cell>
        </row>
        <row r="6724">
          <cell r="F6724" t="str">
            <v>640521200510241184</v>
          </cell>
          <cell r="G6724" t="str">
            <v>2024级本科中药学1班</v>
          </cell>
          <cell r="H6724" t="str">
            <v>2024</v>
          </cell>
          <cell r="I6724" t="str">
            <v>药学院</v>
          </cell>
          <cell r="J6724" t="str">
            <v>2024</v>
          </cell>
          <cell r="K6724" t="str">
            <v>在校</v>
          </cell>
          <cell r="L6724" t="str">
            <v>有</v>
          </cell>
          <cell r="M6724" t="str">
            <v>本科</v>
          </cell>
        </row>
        <row r="6725">
          <cell r="F6725" t="str">
            <v>37162520060614035X</v>
          </cell>
          <cell r="G6725" t="str">
            <v>2024级本科中药学1班</v>
          </cell>
          <cell r="H6725" t="str">
            <v>2024</v>
          </cell>
          <cell r="I6725" t="str">
            <v>药学院</v>
          </cell>
          <cell r="J6725" t="str">
            <v>2024</v>
          </cell>
          <cell r="K6725" t="str">
            <v>在校</v>
          </cell>
          <cell r="L6725" t="str">
            <v>有</v>
          </cell>
          <cell r="M6725" t="str">
            <v>本科</v>
          </cell>
        </row>
        <row r="6726">
          <cell r="F6726" t="str">
            <v>51011520060108004X</v>
          </cell>
          <cell r="G6726" t="str">
            <v>2024级本科中药学1班</v>
          </cell>
          <cell r="H6726" t="str">
            <v>2024</v>
          </cell>
          <cell r="I6726" t="str">
            <v>药学院</v>
          </cell>
          <cell r="J6726" t="str">
            <v>2024</v>
          </cell>
          <cell r="K6726" t="str">
            <v>在校</v>
          </cell>
          <cell r="L6726" t="str">
            <v>有</v>
          </cell>
          <cell r="M6726" t="str">
            <v>本科</v>
          </cell>
        </row>
        <row r="6727">
          <cell r="F6727" t="str">
            <v>371522200507197436</v>
          </cell>
          <cell r="G6727" t="str">
            <v>2024级本科中药学1班</v>
          </cell>
          <cell r="H6727" t="str">
            <v>2024</v>
          </cell>
          <cell r="I6727" t="str">
            <v>药学院</v>
          </cell>
          <cell r="J6727" t="str">
            <v>2024</v>
          </cell>
          <cell r="K6727" t="str">
            <v>在校</v>
          </cell>
          <cell r="L6727" t="str">
            <v>有</v>
          </cell>
          <cell r="M6727" t="str">
            <v>本科</v>
          </cell>
        </row>
        <row r="6728">
          <cell r="F6728" t="str">
            <v>623023200503210325</v>
          </cell>
          <cell r="G6728" t="str">
            <v>2024级本科中药学1班</v>
          </cell>
          <cell r="H6728" t="str">
            <v>2024</v>
          </cell>
          <cell r="I6728" t="str">
            <v>药学院</v>
          </cell>
          <cell r="J6728" t="str">
            <v>2024</v>
          </cell>
          <cell r="K6728" t="str">
            <v>在校</v>
          </cell>
          <cell r="L6728" t="str">
            <v>有</v>
          </cell>
          <cell r="M6728" t="str">
            <v>本科</v>
          </cell>
        </row>
        <row r="6729">
          <cell r="F6729" t="str">
            <v>140224200606280123</v>
          </cell>
          <cell r="G6729" t="str">
            <v>2024级本科中药学1班</v>
          </cell>
          <cell r="H6729" t="str">
            <v>2024</v>
          </cell>
          <cell r="I6729" t="str">
            <v>药学院</v>
          </cell>
          <cell r="J6729" t="str">
            <v>2024</v>
          </cell>
          <cell r="K6729" t="str">
            <v>在校</v>
          </cell>
          <cell r="L6729" t="str">
            <v>有</v>
          </cell>
          <cell r="M6729" t="str">
            <v>本科</v>
          </cell>
        </row>
        <row r="6730">
          <cell r="F6730" t="str">
            <v>230402200702120028</v>
          </cell>
          <cell r="G6730" t="str">
            <v>2024级本科中药学1班</v>
          </cell>
          <cell r="H6730" t="str">
            <v>2024</v>
          </cell>
          <cell r="I6730" t="str">
            <v>药学院</v>
          </cell>
          <cell r="J6730" t="str">
            <v>2024</v>
          </cell>
          <cell r="K6730" t="str">
            <v>在校</v>
          </cell>
          <cell r="L6730" t="str">
            <v>有</v>
          </cell>
          <cell r="M6730" t="str">
            <v>本科</v>
          </cell>
        </row>
        <row r="6731">
          <cell r="F6731" t="str">
            <v>511102200511203447</v>
          </cell>
          <cell r="G6731" t="str">
            <v>2024级本科中药学1班</v>
          </cell>
          <cell r="H6731" t="str">
            <v>2024</v>
          </cell>
          <cell r="I6731" t="str">
            <v>药学院</v>
          </cell>
          <cell r="J6731" t="str">
            <v>2024</v>
          </cell>
          <cell r="K6731" t="str">
            <v>在校</v>
          </cell>
          <cell r="L6731" t="str">
            <v>有</v>
          </cell>
          <cell r="M6731" t="str">
            <v>本科</v>
          </cell>
        </row>
        <row r="6732">
          <cell r="F6732" t="str">
            <v>140931200609140048</v>
          </cell>
          <cell r="G6732" t="str">
            <v>2024级本科中药学1班</v>
          </cell>
          <cell r="H6732" t="str">
            <v>2024</v>
          </cell>
          <cell r="I6732" t="str">
            <v>药学院</v>
          </cell>
          <cell r="J6732" t="str">
            <v>2024</v>
          </cell>
          <cell r="K6732" t="str">
            <v>在校</v>
          </cell>
          <cell r="L6732" t="str">
            <v>有</v>
          </cell>
          <cell r="M6732" t="str">
            <v>本科</v>
          </cell>
        </row>
        <row r="6733">
          <cell r="F6733" t="str">
            <v>370282200605267337</v>
          </cell>
          <cell r="G6733" t="str">
            <v>2024级本科中药学1班</v>
          </cell>
          <cell r="H6733" t="str">
            <v>2024</v>
          </cell>
          <cell r="I6733" t="str">
            <v>药学院</v>
          </cell>
          <cell r="J6733" t="str">
            <v>2024</v>
          </cell>
          <cell r="K6733" t="str">
            <v>在校</v>
          </cell>
          <cell r="L6733" t="str">
            <v>有</v>
          </cell>
          <cell r="M6733" t="str">
            <v>本科</v>
          </cell>
        </row>
        <row r="6734">
          <cell r="F6734" t="str">
            <v>500234200603015789</v>
          </cell>
          <cell r="G6734" t="str">
            <v>2024级本科中药学1班</v>
          </cell>
          <cell r="H6734" t="str">
            <v>2024</v>
          </cell>
          <cell r="I6734" t="str">
            <v>药学院</v>
          </cell>
          <cell r="J6734" t="str">
            <v>2024</v>
          </cell>
          <cell r="K6734" t="str">
            <v>在校</v>
          </cell>
          <cell r="L6734" t="str">
            <v>有</v>
          </cell>
          <cell r="M6734" t="str">
            <v>本科</v>
          </cell>
        </row>
        <row r="6735">
          <cell r="F6735" t="str">
            <v>653130200605242728</v>
          </cell>
          <cell r="G6735" t="str">
            <v>2024级本科中药学1班</v>
          </cell>
          <cell r="H6735" t="str">
            <v>2024</v>
          </cell>
          <cell r="I6735" t="str">
            <v>药学院</v>
          </cell>
          <cell r="J6735" t="str">
            <v>2024</v>
          </cell>
          <cell r="K6735" t="str">
            <v>在校</v>
          </cell>
          <cell r="L6735" t="str">
            <v>有</v>
          </cell>
          <cell r="M6735" t="str">
            <v>本科</v>
          </cell>
        </row>
        <row r="6736">
          <cell r="F6736" t="str">
            <v>230125200510184025</v>
          </cell>
          <cell r="G6736" t="str">
            <v>2024级本科中药学1班</v>
          </cell>
          <cell r="H6736" t="str">
            <v>2024</v>
          </cell>
          <cell r="I6736" t="str">
            <v>药学院</v>
          </cell>
          <cell r="J6736" t="str">
            <v>2024</v>
          </cell>
          <cell r="K6736" t="str">
            <v>在校</v>
          </cell>
          <cell r="L6736" t="str">
            <v>有</v>
          </cell>
          <cell r="M6736" t="str">
            <v>本科</v>
          </cell>
        </row>
        <row r="6737">
          <cell r="F6737" t="str">
            <v>640104200609113424</v>
          </cell>
          <cell r="G6737" t="str">
            <v>2024级本科中药学1班</v>
          </cell>
          <cell r="H6737" t="str">
            <v>2024</v>
          </cell>
          <cell r="I6737" t="str">
            <v>药学院</v>
          </cell>
          <cell r="J6737" t="str">
            <v>2024</v>
          </cell>
          <cell r="K6737" t="str">
            <v>在校</v>
          </cell>
          <cell r="L6737" t="str">
            <v>有</v>
          </cell>
          <cell r="M6737" t="str">
            <v>本科</v>
          </cell>
        </row>
        <row r="6738">
          <cell r="F6738" t="str">
            <v>140106200605220016</v>
          </cell>
          <cell r="G6738" t="str">
            <v>2024级本科中药学1班</v>
          </cell>
          <cell r="H6738" t="str">
            <v>2024</v>
          </cell>
          <cell r="I6738" t="str">
            <v>药学院</v>
          </cell>
          <cell r="J6738" t="str">
            <v>2024</v>
          </cell>
          <cell r="K6738" t="str">
            <v>在校</v>
          </cell>
          <cell r="L6738" t="str">
            <v>有</v>
          </cell>
          <cell r="M6738" t="str">
            <v>本科</v>
          </cell>
        </row>
        <row r="6739">
          <cell r="F6739" t="str">
            <v>620825200601011788</v>
          </cell>
          <cell r="G6739" t="str">
            <v>2024级本科中药学1班</v>
          </cell>
          <cell r="H6739" t="str">
            <v>2024</v>
          </cell>
          <cell r="I6739" t="str">
            <v>药学院</v>
          </cell>
          <cell r="J6739" t="str">
            <v>2024</v>
          </cell>
          <cell r="K6739" t="str">
            <v>在校</v>
          </cell>
          <cell r="L6739" t="str">
            <v>有</v>
          </cell>
          <cell r="M6739" t="str">
            <v>本科</v>
          </cell>
        </row>
        <row r="6740">
          <cell r="F6740" t="str">
            <v>140722200608090037</v>
          </cell>
          <cell r="G6740" t="str">
            <v>2024级本科中药学1班</v>
          </cell>
          <cell r="H6740" t="str">
            <v>2024</v>
          </cell>
          <cell r="I6740" t="str">
            <v>药学院</v>
          </cell>
          <cell r="J6740" t="str">
            <v>2024</v>
          </cell>
          <cell r="K6740" t="str">
            <v>在校</v>
          </cell>
          <cell r="L6740" t="str">
            <v>有</v>
          </cell>
          <cell r="M6740" t="str">
            <v>本科</v>
          </cell>
        </row>
        <row r="6741">
          <cell r="F6741" t="str">
            <v>510321200608056585</v>
          </cell>
          <cell r="G6741" t="str">
            <v>2024级本科中药学1班</v>
          </cell>
          <cell r="H6741" t="str">
            <v>2024</v>
          </cell>
          <cell r="I6741" t="str">
            <v>药学院</v>
          </cell>
          <cell r="J6741" t="str">
            <v>2024</v>
          </cell>
          <cell r="K6741" t="str">
            <v>在校</v>
          </cell>
          <cell r="L6741" t="str">
            <v>有</v>
          </cell>
          <cell r="M6741" t="str">
            <v>本科</v>
          </cell>
        </row>
        <row r="6742">
          <cell r="F6742" t="str">
            <v>620523200706240385</v>
          </cell>
          <cell r="G6742" t="str">
            <v>2024级本科中药学1班</v>
          </cell>
          <cell r="H6742" t="str">
            <v>2024</v>
          </cell>
          <cell r="I6742" t="str">
            <v>药学院</v>
          </cell>
          <cell r="J6742" t="str">
            <v>2024</v>
          </cell>
          <cell r="K6742" t="str">
            <v>在校</v>
          </cell>
          <cell r="L6742" t="str">
            <v>有</v>
          </cell>
          <cell r="M6742" t="str">
            <v>本科</v>
          </cell>
        </row>
        <row r="6743">
          <cell r="F6743" t="str">
            <v>511525200412121610</v>
          </cell>
          <cell r="G6743" t="str">
            <v>2024级本科中药学1班</v>
          </cell>
          <cell r="H6743" t="str">
            <v>2024</v>
          </cell>
          <cell r="I6743" t="str">
            <v>药学院</v>
          </cell>
          <cell r="J6743" t="str">
            <v>2024</v>
          </cell>
          <cell r="K6743" t="str">
            <v>在校</v>
          </cell>
          <cell r="L6743" t="str">
            <v>有</v>
          </cell>
          <cell r="M6743" t="str">
            <v>本科</v>
          </cell>
        </row>
        <row r="6744">
          <cell r="F6744" t="str">
            <v>371103200601017111</v>
          </cell>
          <cell r="G6744" t="str">
            <v>2024级本科中药学1班</v>
          </cell>
          <cell r="H6744" t="str">
            <v>2024</v>
          </cell>
          <cell r="I6744" t="str">
            <v>药学院</v>
          </cell>
          <cell r="J6744" t="str">
            <v>2024</v>
          </cell>
          <cell r="K6744" t="str">
            <v>不在校</v>
          </cell>
          <cell r="L6744" t="str">
            <v>有</v>
          </cell>
          <cell r="M6744" t="str">
            <v>本科</v>
          </cell>
        </row>
        <row r="6745">
          <cell r="F6745" t="str">
            <v>370522200608050424</v>
          </cell>
          <cell r="G6745" t="str">
            <v>2024级本科中药学2班（春考）</v>
          </cell>
          <cell r="H6745" t="str">
            <v>2024</v>
          </cell>
          <cell r="I6745" t="str">
            <v>药学院</v>
          </cell>
          <cell r="J6745" t="str">
            <v>2024</v>
          </cell>
          <cell r="K6745" t="str">
            <v>在校</v>
          </cell>
          <cell r="L6745" t="str">
            <v>有</v>
          </cell>
          <cell r="M6745" t="str">
            <v>本科</v>
          </cell>
        </row>
        <row r="6746">
          <cell r="F6746" t="str">
            <v>371525200604280046</v>
          </cell>
          <cell r="G6746" t="str">
            <v>2024级本科中药学2班（春考）</v>
          </cell>
          <cell r="H6746" t="str">
            <v>2024</v>
          </cell>
          <cell r="I6746" t="str">
            <v>药学院</v>
          </cell>
          <cell r="J6746" t="str">
            <v>2024</v>
          </cell>
          <cell r="K6746" t="str">
            <v>在校</v>
          </cell>
          <cell r="L6746" t="str">
            <v>有</v>
          </cell>
          <cell r="M6746" t="str">
            <v>本科</v>
          </cell>
        </row>
        <row r="6747">
          <cell r="F6747" t="str">
            <v>500230200504186747</v>
          </cell>
          <cell r="G6747" t="str">
            <v>2024级本科中药学2班（春考）</v>
          </cell>
          <cell r="H6747" t="str">
            <v>2024</v>
          </cell>
          <cell r="I6747" t="str">
            <v>药学院</v>
          </cell>
          <cell r="J6747" t="str">
            <v>2024</v>
          </cell>
          <cell r="K6747" t="str">
            <v>不在校</v>
          </cell>
          <cell r="L6747" t="str">
            <v>有</v>
          </cell>
          <cell r="M6747" t="str">
            <v>本科</v>
          </cell>
        </row>
        <row r="6748">
          <cell r="F6748" t="str">
            <v>371324200511171927</v>
          </cell>
          <cell r="G6748" t="str">
            <v>2024级本科中药学2班（春考）</v>
          </cell>
          <cell r="H6748" t="str">
            <v>2024</v>
          </cell>
          <cell r="I6748" t="str">
            <v>药学院</v>
          </cell>
          <cell r="J6748" t="str">
            <v>2024</v>
          </cell>
          <cell r="K6748" t="str">
            <v>在校</v>
          </cell>
          <cell r="L6748" t="str">
            <v>有</v>
          </cell>
          <cell r="M6748" t="str">
            <v>本科</v>
          </cell>
        </row>
        <row r="6749">
          <cell r="F6749" t="str">
            <v>37132220060331462X</v>
          </cell>
          <cell r="G6749" t="str">
            <v>2024级本科中药学2班（春考）</v>
          </cell>
          <cell r="H6749" t="str">
            <v>2024</v>
          </cell>
          <cell r="I6749" t="str">
            <v>药学院</v>
          </cell>
          <cell r="J6749" t="str">
            <v>2024</v>
          </cell>
          <cell r="K6749" t="str">
            <v>在校</v>
          </cell>
          <cell r="L6749" t="str">
            <v>有</v>
          </cell>
          <cell r="M6749" t="str">
            <v>本科</v>
          </cell>
        </row>
        <row r="6750">
          <cell r="F6750" t="str">
            <v>330381200606064226</v>
          </cell>
          <cell r="G6750" t="str">
            <v>2024级本科中药学2班（春考）</v>
          </cell>
          <cell r="H6750" t="str">
            <v>2024</v>
          </cell>
          <cell r="I6750" t="str">
            <v>药学院</v>
          </cell>
          <cell r="J6750" t="str">
            <v>2024</v>
          </cell>
          <cell r="K6750" t="str">
            <v>在校</v>
          </cell>
          <cell r="L6750" t="str">
            <v>有</v>
          </cell>
          <cell r="M6750" t="str">
            <v>本科</v>
          </cell>
        </row>
        <row r="6751">
          <cell r="F6751" t="str">
            <v>371324200603156812</v>
          </cell>
          <cell r="G6751" t="str">
            <v>2024级本科中药学2班（春考）</v>
          </cell>
          <cell r="H6751" t="str">
            <v>2024</v>
          </cell>
          <cell r="I6751" t="str">
            <v>药学院</v>
          </cell>
          <cell r="J6751" t="str">
            <v>2024</v>
          </cell>
          <cell r="K6751" t="str">
            <v>在校</v>
          </cell>
          <cell r="L6751" t="str">
            <v>有</v>
          </cell>
          <cell r="M6751" t="str">
            <v>本科</v>
          </cell>
        </row>
        <row r="6752">
          <cell r="F6752" t="str">
            <v>371122200507123726</v>
          </cell>
          <cell r="G6752" t="str">
            <v>2024级本科中药学2班（春考）</v>
          </cell>
          <cell r="H6752" t="str">
            <v>2024</v>
          </cell>
          <cell r="I6752" t="str">
            <v>药学院</v>
          </cell>
          <cell r="J6752" t="str">
            <v>2024</v>
          </cell>
          <cell r="K6752" t="str">
            <v>在校</v>
          </cell>
          <cell r="L6752" t="str">
            <v>有</v>
          </cell>
          <cell r="M6752" t="str">
            <v>本科</v>
          </cell>
        </row>
        <row r="6753">
          <cell r="F6753" t="str">
            <v>370502200607040413</v>
          </cell>
          <cell r="G6753" t="str">
            <v>2024级本科中药学2班（春考）</v>
          </cell>
          <cell r="H6753" t="str">
            <v>2024</v>
          </cell>
          <cell r="I6753" t="str">
            <v>药学院</v>
          </cell>
          <cell r="J6753" t="str">
            <v>2024</v>
          </cell>
          <cell r="K6753" t="str">
            <v>在校</v>
          </cell>
          <cell r="L6753" t="str">
            <v>有</v>
          </cell>
          <cell r="M6753" t="str">
            <v>本科</v>
          </cell>
        </row>
        <row r="6754">
          <cell r="F6754" t="str">
            <v>371322200603290285</v>
          </cell>
          <cell r="G6754" t="str">
            <v>2024级本科中药学2班（春考）</v>
          </cell>
          <cell r="H6754" t="str">
            <v>2024</v>
          </cell>
          <cell r="I6754" t="str">
            <v>药学院</v>
          </cell>
          <cell r="J6754" t="str">
            <v>2024</v>
          </cell>
          <cell r="K6754" t="str">
            <v>在校</v>
          </cell>
          <cell r="L6754" t="str">
            <v>有</v>
          </cell>
          <cell r="M6754" t="str">
            <v>本科</v>
          </cell>
        </row>
        <row r="6755">
          <cell r="F6755" t="str">
            <v>371322200604180424</v>
          </cell>
          <cell r="G6755" t="str">
            <v>2024级本科中药学2班（春考）</v>
          </cell>
          <cell r="H6755" t="str">
            <v>2024</v>
          </cell>
          <cell r="I6755" t="str">
            <v>药学院</v>
          </cell>
          <cell r="J6755" t="str">
            <v>2024</v>
          </cell>
          <cell r="K6755" t="str">
            <v>在校</v>
          </cell>
          <cell r="L6755" t="str">
            <v>有</v>
          </cell>
          <cell r="M6755" t="str">
            <v>本科</v>
          </cell>
        </row>
        <row r="6756">
          <cell r="F6756" t="str">
            <v>371322200606012723</v>
          </cell>
          <cell r="G6756" t="str">
            <v>2024级本科中药学2班（春考）</v>
          </cell>
          <cell r="H6756" t="str">
            <v>2024</v>
          </cell>
          <cell r="I6756" t="str">
            <v>药学院</v>
          </cell>
          <cell r="J6756" t="str">
            <v>2024</v>
          </cell>
          <cell r="K6756" t="str">
            <v>在校</v>
          </cell>
          <cell r="L6756" t="str">
            <v>有</v>
          </cell>
          <cell r="M6756" t="str">
            <v>本科</v>
          </cell>
        </row>
        <row r="6757">
          <cell r="F6757" t="str">
            <v>371322200605070235</v>
          </cell>
          <cell r="G6757" t="str">
            <v>2024级本科中药学2班（春考）</v>
          </cell>
          <cell r="H6757" t="str">
            <v>2024</v>
          </cell>
          <cell r="I6757" t="str">
            <v>药学院</v>
          </cell>
          <cell r="J6757" t="str">
            <v>2024</v>
          </cell>
          <cell r="K6757" t="str">
            <v>在校</v>
          </cell>
          <cell r="L6757" t="str">
            <v>有</v>
          </cell>
          <cell r="M6757" t="str">
            <v>本科</v>
          </cell>
        </row>
        <row r="6758">
          <cell r="F6758" t="str">
            <v>370781200510153629</v>
          </cell>
          <cell r="G6758" t="str">
            <v>2024级本科中药学2班（春考）</v>
          </cell>
          <cell r="H6758" t="str">
            <v>2024</v>
          </cell>
          <cell r="I6758" t="str">
            <v>药学院</v>
          </cell>
          <cell r="J6758" t="str">
            <v>2024</v>
          </cell>
          <cell r="K6758" t="str">
            <v>在校</v>
          </cell>
          <cell r="L6758" t="str">
            <v>有</v>
          </cell>
          <cell r="M6758" t="str">
            <v>本科</v>
          </cell>
        </row>
        <row r="6759">
          <cell r="F6759" t="str">
            <v>370126200609090229</v>
          </cell>
          <cell r="G6759" t="str">
            <v>2024级本科中药学2班（春考）</v>
          </cell>
          <cell r="H6759" t="str">
            <v>2024</v>
          </cell>
          <cell r="I6759" t="str">
            <v>药学院</v>
          </cell>
          <cell r="J6759" t="str">
            <v>2024</v>
          </cell>
          <cell r="K6759" t="str">
            <v>在校</v>
          </cell>
          <cell r="L6759" t="str">
            <v>有</v>
          </cell>
          <cell r="M6759" t="str">
            <v>本科</v>
          </cell>
        </row>
        <row r="6760">
          <cell r="F6760" t="str">
            <v>621222200511171349</v>
          </cell>
          <cell r="G6760" t="str">
            <v>2024级本科中药学2班（春考）</v>
          </cell>
          <cell r="H6760" t="str">
            <v>2024</v>
          </cell>
          <cell r="I6760" t="str">
            <v>药学院</v>
          </cell>
          <cell r="J6760" t="str">
            <v>2024</v>
          </cell>
          <cell r="K6760" t="str">
            <v>在校</v>
          </cell>
          <cell r="L6760" t="str">
            <v>有</v>
          </cell>
          <cell r="M6760" t="str">
            <v>本科</v>
          </cell>
        </row>
        <row r="6761">
          <cell r="F6761" t="str">
            <v>371322200411013822</v>
          </cell>
          <cell r="G6761" t="str">
            <v>2024级本科中药学2班（春考）</v>
          </cell>
          <cell r="H6761" t="str">
            <v>2024</v>
          </cell>
          <cell r="I6761" t="str">
            <v>药学院</v>
          </cell>
          <cell r="J6761" t="str">
            <v>2024</v>
          </cell>
          <cell r="K6761" t="str">
            <v>在校</v>
          </cell>
          <cell r="L6761" t="str">
            <v>有</v>
          </cell>
          <cell r="M6761" t="str">
            <v>本科</v>
          </cell>
        </row>
        <row r="6762">
          <cell r="F6762" t="str">
            <v>370481200503192623</v>
          </cell>
          <cell r="G6762" t="str">
            <v>2024级本科中药学2班（春考）</v>
          </cell>
          <cell r="H6762" t="str">
            <v>2024</v>
          </cell>
          <cell r="I6762" t="str">
            <v>药学院</v>
          </cell>
          <cell r="J6762" t="str">
            <v>2024</v>
          </cell>
          <cell r="K6762" t="str">
            <v>在校</v>
          </cell>
          <cell r="L6762" t="str">
            <v>有</v>
          </cell>
          <cell r="M6762" t="str">
            <v>本科</v>
          </cell>
        </row>
        <row r="6763">
          <cell r="F6763" t="str">
            <v>371502200603133621</v>
          </cell>
          <cell r="G6763" t="str">
            <v>2024级本科中药学2班（春考）</v>
          </cell>
          <cell r="H6763" t="str">
            <v>2024</v>
          </cell>
          <cell r="I6763" t="str">
            <v>药学院</v>
          </cell>
          <cell r="J6763" t="str">
            <v>2024</v>
          </cell>
          <cell r="K6763" t="str">
            <v>在校</v>
          </cell>
          <cell r="L6763" t="str">
            <v>有</v>
          </cell>
          <cell r="M6763" t="str">
            <v>本科</v>
          </cell>
        </row>
        <row r="6764">
          <cell r="F6764" t="str">
            <v>370784200509044037</v>
          </cell>
          <cell r="G6764" t="str">
            <v>2024级本科中药学2班（春考）</v>
          </cell>
          <cell r="H6764" t="str">
            <v>2024</v>
          </cell>
          <cell r="I6764" t="str">
            <v>药学院</v>
          </cell>
          <cell r="J6764" t="str">
            <v>2024</v>
          </cell>
          <cell r="K6764" t="str">
            <v>在校</v>
          </cell>
          <cell r="L6764" t="str">
            <v>有</v>
          </cell>
          <cell r="M6764" t="str">
            <v>本科</v>
          </cell>
        </row>
        <row r="6765">
          <cell r="F6765" t="str">
            <v>370523200512013916</v>
          </cell>
          <cell r="G6765" t="str">
            <v>2024级本科中药学2班（春考）</v>
          </cell>
          <cell r="H6765" t="str">
            <v>2024</v>
          </cell>
          <cell r="I6765" t="str">
            <v>药学院</v>
          </cell>
          <cell r="J6765" t="str">
            <v>2024</v>
          </cell>
          <cell r="K6765" t="str">
            <v>在校</v>
          </cell>
          <cell r="L6765" t="str">
            <v>有</v>
          </cell>
          <cell r="M6765" t="str">
            <v>本科</v>
          </cell>
        </row>
        <row r="6766">
          <cell r="F6766" t="str">
            <v>370784200608223815</v>
          </cell>
          <cell r="G6766" t="str">
            <v>2024级本科中药学2班（春考）</v>
          </cell>
          <cell r="H6766" t="str">
            <v>2024</v>
          </cell>
          <cell r="I6766" t="str">
            <v>药学院</v>
          </cell>
          <cell r="J6766" t="str">
            <v>2024</v>
          </cell>
          <cell r="K6766" t="str">
            <v>在校</v>
          </cell>
          <cell r="L6766" t="str">
            <v>有</v>
          </cell>
          <cell r="M6766" t="str">
            <v>本科</v>
          </cell>
        </row>
        <row r="6767">
          <cell r="F6767" t="str">
            <v>370502200605183613</v>
          </cell>
          <cell r="G6767" t="str">
            <v>2024级本科中药学2班（春考）</v>
          </cell>
          <cell r="H6767" t="str">
            <v>2024</v>
          </cell>
          <cell r="I6767" t="str">
            <v>药学院</v>
          </cell>
          <cell r="J6767" t="str">
            <v>2024</v>
          </cell>
          <cell r="K6767" t="str">
            <v>在校</v>
          </cell>
          <cell r="L6767" t="str">
            <v>有</v>
          </cell>
          <cell r="M6767" t="str">
            <v>本科</v>
          </cell>
        </row>
        <row r="6768">
          <cell r="F6768" t="str">
            <v>370523200511275316</v>
          </cell>
          <cell r="G6768" t="str">
            <v>2024级本科中药学2班（春考）</v>
          </cell>
          <cell r="H6768" t="str">
            <v>2024</v>
          </cell>
          <cell r="I6768" t="str">
            <v>药学院</v>
          </cell>
          <cell r="J6768" t="str">
            <v>2024</v>
          </cell>
          <cell r="K6768" t="str">
            <v>在校</v>
          </cell>
          <cell r="L6768" t="str">
            <v>有</v>
          </cell>
          <cell r="M6768" t="str">
            <v>本科</v>
          </cell>
        </row>
        <row r="6769">
          <cell r="F6769" t="str">
            <v>370126200607010184</v>
          </cell>
          <cell r="G6769" t="str">
            <v>2024级本科中药学2班（春考）</v>
          </cell>
          <cell r="H6769" t="str">
            <v>2024</v>
          </cell>
          <cell r="I6769" t="str">
            <v>药学院</v>
          </cell>
          <cell r="J6769" t="str">
            <v>2024</v>
          </cell>
          <cell r="K6769" t="str">
            <v>在校</v>
          </cell>
          <cell r="L6769" t="str">
            <v>有</v>
          </cell>
          <cell r="M6769" t="str">
            <v>本科</v>
          </cell>
        </row>
        <row r="6770">
          <cell r="F6770" t="str">
            <v>370303200510313943</v>
          </cell>
          <cell r="G6770" t="str">
            <v>2024级本科中药学2班（春考）</v>
          </cell>
          <cell r="H6770" t="str">
            <v>2024</v>
          </cell>
          <cell r="I6770" t="str">
            <v>药学院</v>
          </cell>
          <cell r="J6770" t="str">
            <v>2024</v>
          </cell>
          <cell r="K6770" t="str">
            <v>在校</v>
          </cell>
          <cell r="L6770" t="str">
            <v>有</v>
          </cell>
          <cell r="M6770" t="str">
            <v>本科</v>
          </cell>
        </row>
        <row r="6771">
          <cell r="F6771" t="str">
            <v>370523200509043911</v>
          </cell>
          <cell r="G6771" t="str">
            <v>2024级本科中药学2班（春考）</v>
          </cell>
          <cell r="H6771" t="str">
            <v>2024</v>
          </cell>
          <cell r="I6771" t="str">
            <v>药学院</v>
          </cell>
          <cell r="J6771" t="str">
            <v>2024</v>
          </cell>
          <cell r="K6771" t="str">
            <v>在校</v>
          </cell>
          <cell r="L6771" t="str">
            <v>有</v>
          </cell>
          <cell r="M6771" t="str">
            <v>本科</v>
          </cell>
        </row>
        <row r="6772">
          <cell r="F6772" t="str">
            <v>370522200512091870</v>
          </cell>
          <cell r="G6772" t="str">
            <v>2024级本科中药学2班（春考）</v>
          </cell>
          <cell r="H6772" t="str">
            <v>2024</v>
          </cell>
          <cell r="I6772" t="str">
            <v>药学院</v>
          </cell>
          <cell r="J6772" t="str">
            <v>2024</v>
          </cell>
          <cell r="K6772" t="str">
            <v>在校</v>
          </cell>
          <cell r="L6772" t="str">
            <v>有</v>
          </cell>
          <cell r="M6772" t="str">
            <v>本科</v>
          </cell>
        </row>
        <row r="6773">
          <cell r="F6773" t="str">
            <v>370522200511111710</v>
          </cell>
          <cell r="G6773" t="str">
            <v>2024级本科中药学2班（春考）</v>
          </cell>
          <cell r="H6773" t="str">
            <v>2024</v>
          </cell>
          <cell r="I6773" t="str">
            <v>药学院</v>
          </cell>
          <cell r="J6773" t="str">
            <v>2024</v>
          </cell>
          <cell r="K6773" t="str">
            <v>在校</v>
          </cell>
          <cell r="L6773" t="str">
            <v>有</v>
          </cell>
          <cell r="M6773" t="str">
            <v>本科</v>
          </cell>
        </row>
        <row r="6774">
          <cell r="F6774" t="str">
            <v>371302200602190834</v>
          </cell>
          <cell r="G6774" t="str">
            <v>2024级本科中药学2班（春考）</v>
          </cell>
          <cell r="H6774" t="str">
            <v>2024</v>
          </cell>
          <cell r="I6774" t="str">
            <v>药学院</v>
          </cell>
          <cell r="J6774" t="str">
            <v>2024</v>
          </cell>
          <cell r="K6774" t="str">
            <v>在校</v>
          </cell>
          <cell r="L6774" t="str">
            <v>有</v>
          </cell>
          <cell r="M6774" t="str">
            <v>本科</v>
          </cell>
        </row>
        <row r="6775">
          <cell r="F6775" t="str">
            <v>370126200603080089</v>
          </cell>
          <cell r="G6775" t="str">
            <v>2024级本科中药学2班（春考）</v>
          </cell>
          <cell r="H6775" t="str">
            <v>2024</v>
          </cell>
          <cell r="I6775" t="str">
            <v>药学院</v>
          </cell>
          <cell r="J6775" t="str">
            <v>2024</v>
          </cell>
          <cell r="K6775" t="str">
            <v>在校</v>
          </cell>
          <cell r="L6775" t="str">
            <v>有</v>
          </cell>
          <cell r="M6775" t="str">
            <v>本科</v>
          </cell>
        </row>
        <row r="6776">
          <cell r="F6776" t="str">
            <v>371524200609132118</v>
          </cell>
          <cell r="G6776" t="str">
            <v>2024级本科中药学2班（春考）</v>
          </cell>
          <cell r="H6776" t="str">
            <v>2024</v>
          </cell>
          <cell r="I6776" t="str">
            <v>药学院</v>
          </cell>
          <cell r="J6776" t="str">
            <v>2024</v>
          </cell>
          <cell r="K6776" t="str">
            <v>在校</v>
          </cell>
          <cell r="L6776" t="str">
            <v>有</v>
          </cell>
          <cell r="M6776" t="str">
            <v>本科</v>
          </cell>
        </row>
        <row r="6777">
          <cell r="F6777" t="str">
            <v>37012620060320001X</v>
          </cell>
          <cell r="G6777" t="str">
            <v>2024级本科中药学2班（春考）</v>
          </cell>
          <cell r="H6777" t="str">
            <v>2024</v>
          </cell>
          <cell r="I6777" t="str">
            <v>药学院</v>
          </cell>
          <cell r="J6777" t="str">
            <v>2024</v>
          </cell>
          <cell r="K6777" t="str">
            <v>在校</v>
          </cell>
          <cell r="L6777" t="str">
            <v>有</v>
          </cell>
          <cell r="M6777" t="str">
            <v>本科</v>
          </cell>
        </row>
        <row r="6778">
          <cell r="F6778" t="str">
            <v>371621200511163529</v>
          </cell>
          <cell r="G6778" t="str">
            <v>2024级本科中药学2班（春考）</v>
          </cell>
          <cell r="H6778" t="str">
            <v>2024</v>
          </cell>
          <cell r="I6778" t="str">
            <v>药学院</v>
          </cell>
          <cell r="J6778" t="str">
            <v>2024</v>
          </cell>
          <cell r="K6778" t="str">
            <v>在校</v>
          </cell>
          <cell r="L6778" t="str">
            <v>有</v>
          </cell>
          <cell r="M6778" t="str">
            <v>本科</v>
          </cell>
        </row>
        <row r="6779">
          <cell r="F6779" t="str">
            <v>370523200510143944</v>
          </cell>
          <cell r="G6779" t="str">
            <v>2024级本科中药学2班（春考）</v>
          </cell>
          <cell r="H6779" t="str">
            <v>2024</v>
          </cell>
          <cell r="I6779" t="str">
            <v>药学院</v>
          </cell>
          <cell r="J6779" t="str">
            <v>2024</v>
          </cell>
          <cell r="K6779" t="str">
            <v>在校</v>
          </cell>
          <cell r="L6779" t="str">
            <v>有</v>
          </cell>
          <cell r="M6779" t="str">
            <v>本科</v>
          </cell>
        </row>
        <row r="6780">
          <cell r="F6780" t="str">
            <v>371322200512120723</v>
          </cell>
          <cell r="G6780" t="str">
            <v>2024级本科中药学2班（春考）</v>
          </cell>
          <cell r="H6780" t="str">
            <v>2024</v>
          </cell>
          <cell r="I6780" t="str">
            <v>药学院</v>
          </cell>
          <cell r="J6780" t="str">
            <v>2024</v>
          </cell>
          <cell r="K6780" t="str">
            <v>在校</v>
          </cell>
          <cell r="L6780" t="str">
            <v>有</v>
          </cell>
          <cell r="M6780" t="str">
            <v>本科</v>
          </cell>
        </row>
        <row r="6781">
          <cell r="F6781" t="str">
            <v>37070320050731471X</v>
          </cell>
          <cell r="G6781" t="str">
            <v>2024级本科中药学2班（春考）</v>
          </cell>
          <cell r="H6781" t="str">
            <v>2024</v>
          </cell>
          <cell r="I6781" t="str">
            <v>药学院</v>
          </cell>
          <cell r="J6781" t="str">
            <v>2024</v>
          </cell>
          <cell r="K6781" t="str">
            <v>在校</v>
          </cell>
          <cell r="L6781" t="str">
            <v>有</v>
          </cell>
          <cell r="M6781" t="str">
            <v>本科</v>
          </cell>
        </row>
        <row r="6782">
          <cell r="F6782" t="str">
            <v>370502200512101623</v>
          </cell>
          <cell r="G6782" t="str">
            <v>2024级本科中药学2班（春考）</v>
          </cell>
          <cell r="H6782" t="str">
            <v>2024</v>
          </cell>
          <cell r="I6782" t="str">
            <v>药学院</v>
          </cell>
          <cell r="J6782" t="str">
            <v>2024</v>
          </cell>
          <cell r="K6782" t="str">
            <v>在校</v>
          </cell>
          <cell r="L6782" t="str">
            <v>有</v>
          </cell>
          <cell r="M6782" t="str">
            <v>本科</v>
          </cell>
        </row>
        <row r="6783">
          <cell r="F6783" t="str">
            <v>370126200507040220</v>
          </cell>
          <cell r="G6783" t="str">
            <v>2024级本科中药学2班（春考）</v>
          </cell>
          <cell r="H6783" t="str">
            <v>2024</v>
          </cell>
          <cell r="I6783" t="str">
            <v>药学院</v>
          </cell>
          <cell r="J6783" t="str">
            <v>2024</v>
          </cell>
          <cell r="K6783" t="str">
            <v>在校</v>
          </cell>
          <cell r="L6783" t="str">
            <v>有</v>
          </cell>
          <cell r="M6783" t="str">
            <v>本科</v>
          </cell>
        </row>
        <row r="6784">
          <cell r="F6784" t="str">
            <v>371322200602183824</v>
          </cell>
          <cell r="G6784" t="str">
            <v>2024级本科中药学2班（春考）</v>
          </cell>
          <cell r="H6784" t="str">
            <v>2024</v>
          </cell>
          <cell r="I6784" t="str">
            <v>药学院</v>
          </cell>
          <cell r="J6784" t="str">
            <v>2024</v>
          </cell>
          <cell r="K6784" t="str">
            <v>在校</v>
          </cell>
          <cell r="L6784" t="str">
            <v>有</v>
          </cell>
          <cell r="M6784" t="str">
            <v>本科</v>
          </cell>
        </row>
        <row r="6785">
          <cell r="F6785" t="str">
            <v>370214200509213025</v>
          </cell>
          <cell r="G6785" t="str">
            <v>2024级本科中药学2班（春考）</v>
          </cell>
          <cell r="H6785" t="str">
            <v>2024</v>
          </cell>
          <cell r="I6785" t="str">
            <v>药学院</v>
          </cell>
          <cell r="J6785" t="str">
            <v>2024</v>
          </cell>
          <cell r="K6785" t="str">
            <v>在校</v>
          </cell>
          <cell r="L6785" t="str">
            <v>有</v>
          </cell>
          <cell r="M6785" t="str">
            <v>本科</v>
          </cell>
        </row>
        <row r="6786">
          <cell r="F6786" t="str">
            <v>37078120060803701X</v>
          </cell>
          <cell r="G6786" t="str">
            <v>2024级本科中药学2班（春考）</v>
          </cell>
          <cell r="H6786" t="str">
            <v>2024</v>
          </cell>
          <cell r="I6786" t="str">
            <v>药学院</v>
          </cell>
          <cell r="J6786" t="str">
            <v>2024</v>
          </cell>
          <cell r="K6786" t="str">
            <v>在校</v>
          </cell>
          <cell r="L6786" t="str">
            <v>有</v>
          </cell>
          <cell r="M6786" t="str">
            <v>本科</v>
          </cell>
        </row>
        <row r="6787">
          <cell r="F6787" t="str">
            <v>371523200608104960</v>
          </cell>
          <cell r="G6787" t="str">
            <v>2024级本科中药学2班（春考）</v>
          </cell>
          <cell r="H6787" t="str">
            <v>2024</v>
          </cell>
          <cell r="I6787" t="str">
            <v>药学院</v>
          </cell>
          <cell r="J6787" t="str">
            <v>2024</v>
          </cell>
          <cell r="K6787" t="str">
            <v>在校</v>
          </cell>
          <cell r="L6787" t="str">
            <v>有</v>
          </cell>
          <cell r="M6787" t="str">
            <v>本科</v>
          </cell>
        </row>
        <row r="6788">
          <cell r="F6788" t="str">
            <v>37172820040309372X</v>
          </cell>
          <cell r="G6788" t="str">
            <v>2024级本科中药学2班（春考）</v>
          </cell>
          <cell r="H6788" t="str">
            <v>2024</v>
          </cell>
          <cell r="I6788" t="str">
            <v>药学院</v>
          </cell>
          <cell r="J6788" t="str">
            <v>2024</v>
          </cell>
          <cell r="K6788" t="str">
            <v>在校</v>
          </cell>
          <cell r="L6788" t="str">
            <v>有</v>
          </cell>
          <cell r="M6788" t="str">
            <v>本科</v>
          </cell>
        </row>
        <row r="6789">
          <cell r="F6789" t="str">
            <v>371324200604277712</v>
          </cell>
          <cell r="G6789" t="str">
            <v>2024级本科中药学2班（春考）</v>
          </cell>
          <cell r="H6789" t="str">
            <v>2024</v>
          </cell>
          <cell r="I6789" t="str">
            <v>药学院</v>
          </cell>
          <cell r="J6789" t="str">
            <v>2024</v>
          </cell>
          <cell r="K6789" t="str">
            <v>在校</v>
          </cell>
          <cell r="L6789" t="str">
            <v>有</v>
          </cell>
          <cell r="M6789" t="str">
            <v>本科</v>
          </cell>
        </row>
        <row r="6790">
          <cell r="F6790" t="str">
            <v>370522200608160658</v>
          </cell>
          <cell r="G6790" t="str">
            <v>2024级本科中药学2班（春考）</v>
          </cell>
          <cell r="H6790" t="str">
            <v>2024</v>
          </cell>
          <cell r="I6790" t="str">
            <v>药学院</v>
          </cell>
          <cell r="J6790" t="str">
            <v>2024</v>
          </cell>
          <cell r="K6790" t="str">
            <v>在校</v>
          </cell>
          <cell r="L6790" t="str">
            <v>有</v>
          </cell>
          <cell r="M6790" t="str">
            <v>本科</v>
          </cell>
        </row>
        <row r="6791">
          <cell r="F6791" t="str">
            <v>371623200509223740</v>
          </cell>
          <cell r="G6791" t="str">
            <v>2024级本科中药学2班（春考）</v>
          </cell>
          <cell r="H6791" t="str">
            <v>2024</v>
          </cell>
          <cell r="I6791" t="str">
            <v>药学院</v>
          </cell>
          <cell r="J6791" t="str">
            <v>2024</v>
          </cell>
          <cell r="K6791" t="str">
            <v>在校</v>
          </cell>
          <cell r="L6791" t="str">
            <v>有</v>
          </cell>
          <cell r="M6791" t="str">
            <v>本科</v>
          </cell>
        </row>
        <row r="6792">
          <cell r="F6792" t="str">
            <v>370202200512120721</v>
          </cell>
          <cell r="G6792" t="str">
            <v>2024级本科中药学2班（春考）</v>
          </cell>
          <cell r="H6792" t="str">
            <v>2024</v>
          </cell>
          <cell r="I6792" t="str">
            <v>药学院</v>
          </cell>
          <cell r="J6792" t="str">
            <v>2024</v>
          </cell>
          <cell r="K6792" t="str">
            <v>在校</v>
          </cell>
          <cell r="L6792" t="str">
            <v>有</v>
          </cell>
          <cell r="M6792" t="str">
            <v>本科</v>
          </cell>
        </row>
        <row r="6793">
          <cell r="F6793" t="str">
            <v>341402200601072123</v>
          </cell>
          <cell r="G6793" t="str">
            <v>2024级本科中药学2班（春考）</v>
          </cell>
          <cell r="H6793" t="str">
            <v>2024</v>
          </cell>
          <cell r="I6793" t="str">
            <v>药学院</v>
          </cell>
          <cell r="J6793" t="str">
            <v>2024</v>
          </cell>
          <cell r="K6793" t="str">
            <v>在校</v>
          </cell>
          <cell r="L6793" t="str">
            <v>有</v>
          </cell>
          <cell r="M6793" t="str">
            <v>本科</v>
          </cell>
        </row>
        <row r="6794">
          <cell r="F6794" t="str">
            <v>370703200410213111</v>
          </cell>
          <cell r="G6794" t="str">
            <v>2024级本科中药学2班（春考）</v>
          </cell>
          <cell r="H6794" t="str">
            <v>2024</v>
          </cell>
          <cell r="I6794" t="str">
            <v>药学院</v>
          </cell>
          <cell r="J6794" t="str">
            <v>2024</v>
          </cell>
          <cell r="K6794" t="str">
            <v>在校</v>
          </cell>
          <cell r="L6794" t="str">
            <v>有</v>
          </cell>
          <cell r="M6794" t="str">
            <v>本科</v>
          </cell>
        </row>
        <row r="6795">
          <cell r="F6795" t="str">
            <v>21040420060605121X</v>
          </cell>
          <cell r="G6795" t="str">
            <v>2024级本科中药制药班</v>
          </cell>
          <cell r="H6795" t="str">
            <v>2024</v>
          </cell>
          <cell r="I6795" t="str">
            <v>药学院</v>
          </cell>
          <cell r="J6795" t="str">
            <v>2024</v>
          </cell>
          <cell r="K6795" t="str">
            <v>在校</v>
          </cell>
          <cell r="L6795" t="str">
            <v>有</v>
          </cell>
          <cell r="M6795" t="str">
            <v>本科</v>
          </cell>
        </row>
        <row r="6796">
          <cell r="F6796" t="str">
            <v>411303200607060405</v>
          </cell>
          <cell r="G6796" t="str">
            <v>2024级本科中药制药班</v>
          </cell>
          <cell r="H6796" t="str">
            <v>2024</v>
          </cell>
          <cell r="I6796" t="str">
            <v>药学院</v>
          </cell>
          <cell r="J6796" t="str">
            <v>2024</v>
          </cell>
          <cell r="K6796" t="str">
            <v>在校</v>
          </cell>
          <cell r="L6796" t="str">
            <v>有</v>
          </cell>
          <cell r="M6796" t="str">
            <v>本科</v>
          </cell>
        </row>
        <row r="6797">
          <cell r="F6797" t="str">
            <v>411422200405123628</v>
          </cell>
          <cell r="G6797" t="str">
            <v>2024级本科中药制药班</v>
          </cell>
          <cell r="H6797" t="str">
            <v>2024</v>
          </cell>
          <cell r="I6797" t="str">
            <v>药学院</v>
          </cell>
          <cell r="J6797" t="str">
            <v>2024</v>
          </cell>
          <cell r="K6797" t="str">
            <v>在校</v>
          </cell>
          <cell r="L6797" t="str">
            <v>有</v>
          </cell>
          <cell r="M6797" t="str">
            <v>本科</v>
          </cell>
        </row>
        <row r="6798">
          <cell r="F6798" t="str">
            <v>341322200608114066</v>
          </cell>
          <cell r="G6798" t="str">
            <v>2024级本科中药制药班</v>
          </cell>
          <cell r="H6798" t="str">
            <v>2024</v>
          </cell>
          <cell r="I6798" t="str">
            <v>药学院</v>
          </cell>
          <cell r="J6798" t="str">
            <v>2024</v>
          </cell>
          <cell r="K6798" t="str">
            <v>在校</v>
          </cell>
          <cell r="L6798" t="str">
            <v>有</v>
          </cell>
          <cell r="M6798" t="str">
            <v>本科</v>
          </cell>
        </row>
        <row r="6799">
          <cell r="F6799" t="str">
            <v>37110220060612784X</v>
          </cell>
          <cell r="G6799" t="str">
            <v>2024级本科中药制药班</v>
          </cell>
          <cell r="H6799" t="str">
            <v>2024</v>
          </cell>
          <cell r="I6799" t="str">
            <v>药学院</v>
          </cell>
          <cell r="J6799" t="str">
            <v>2024</v>
          </cell>
          <cell r="K6799" t="str">
            <v>在校</v>
          </cell>
          <cell r="L6799" t="str">
            <v>有</v>
          </cell>
          <cell r="M6799" t="str">
            <v>本科</v>
          </cell>
        </row>
        <row r="6800">
          <cell r="F6800" t="str">
            <v>140725200603180024</v>
          </cell>
          <cell r="G6800" t="str">
            <v>2024级本科中药制药班</v>
          </cell>
          <cell r="H6800" t="str">
            <v>2024</v>
          </cell>
          <cell r="I6800" t="str">
            <v>药学院</v>
          </cell>
          <cell r="J6800" t="str">
            <v>2024</v>
          </cell>
          <cell r="K6800" t="str">
            <v>在校</v>
          </cell>
          <cell r="L6800" t="str">
            <v>有</v>
          </cell>
          <cell r="M6800" t="str">
            <v>本科</v>
          </cell>
        </row>
        <row r="6801">
          <cell r="F6801" t="str">
            <v>370124200609050021</v>
          </cell>
          <cell r="G6801" t="str">
            <v>2024级本科中药制药班</v>
          </cell>
          <cell r="H6801" t="str">
            <v>2024</v>
          </cell>
          <cell r="I6801" t="str">
            <v>药学院</v>
          </cell>
          <cell r="J6801" t="str">
            <v>2024</v>
          </cell>
          <cell r="K6801" t="str">
            <v>在校</v>
          </cell>
          <cell r="L6801" t="str">
            <v>有</v>
          </cell>
          <cell r="M6801" t="str">
            <v>本科</v>
          </cell>
        </row>
        <row r="6802">
          <cell r="F6802" t="str">
            <v>512021200503056920</v>
          </cell>
          <cell r="G6802" t="str">
            <v>2024级本科中药制药班</v>
          </cell>
          <cell r="H6802" t="str">
            <v>2024</v>
          </cell>
          <cell r="I6802" t="str">
            <v>药学院</v>
          </cell>
          <cell r="J6802" t="str">
            <v>2024</v>
          </cell>
          <cell r="K6802" t="str">
            <v>在校</v>
          </cell>
          <cell r="L6802" t="str">
            <v>有</v>
          </cell>
          <cell r="M6802" t="str">
            <v>本科</v>
          </cell>
        </row>
        <row r="6803">
          <cell r="F6803" t="str">
            <v>130981200706066048</v>
          </cell>
          <cell r="G6803" t="str">
            <v>2024级本科中药制药班</v>
          </cell>
          <cell r="H6803" t="str">
            <v>2024</v>
          </cell>
          <cell r="I6803" t="str">
            <v>药学院</v>
          </cell>
          <cell r="J6803" t="str">
            <v>2024</v>
          </cell>
          <cell r="K6803" t="str">
            <v>在校</v>
          </cell>
          <cell r="L6803" t="str">
            <v>有</v>
          </cell>
          <cell r="M6803" t="str">
            <v>本科</v>
          </cell>
        </row>
        <row r="6804">
          <cell r="F6804" t="str">
            <v>210882200701151869</v>
          </cell>
          <cell r="G6804" t="str">
            <v>2024级本科中药制药班</v>
          </cell>
          <cell r="H6804" t="str">
            <v>2024</v>
          </cell>
          <cell r="I6804" t="str">
            <v>药学院</v>
          </cell>
          <cell r="J6804" t="str">
            <v>2024</v>
          </cell>
          <cell r="K6804" t="str">
            <v>在校</v>
          </cell>
          <cell r="L6804" t="str">
            <v>有</v>
          </cell>
          <cell r="M6804" t="str">
            <v>本科</v>
          </cell>
        </row>
        <row r="6805">
          <cell r="F6805" t="str">
            <v>370103200512010099</v>
          </cell>
          <cell r="G6805" t="str">
            <v>2024级本科中药制药班</v>
          </cell>
          <cell r="H6805" t="str">
            <v>2024</v>
          </cell>
          <cell r="I6805" t="str">
            <v>药学院</v>
          </cell>
          <cell r="J6805" t="str">
            <v>2024</v>
          </cell>
          <cell r="K6805" t="str">
            <v>在校</v>
          </cell>
          <cell r="L6805" t="str">
            <v>有</v>
          </cell>
          <cell r="M6805" t="str">
            <v>本科</v>
          </cell>
        </row>
        <row r="6806">
          <cell r="F6806" t="str">
            <v>32038220060626314X</v>
          </cell>
          <cell r="G6806" t="str">
            <v>2024级本科中药制药班</v>
          </cell>
          <cell r="H6806" t="str">
            <v>2024</v>
          </cell>
          <cell r="I6806" t="str">
            <v>药学院</v>
          </cell>
          <cell r="J6806" t="str">
            <v>2024</v>
          </cell>
          <cell r="K6806" t="str">
            <v>在校</v>
          </cell>
          <cell r="L6806" t="str">
            <v>有</v>
          </cell>
          <cell r="M6806" t="str">
            <v>本科</v>
          </cell>
        </row>
        <row r="6807">
          <cell r="F6807" t="str">
            <v>210624200511182125</v>
          </cell>
          <cell r="G6807" t="str">
            <v>2024级本科中药制药班</v>
          </cell>
          <cell r="H6807" t="str">
            <v>2024</v>
          </cell>
          <cell r="I6807" t="str">
            <v>药学院</v>
          </cell>
          <cell r="J6807" t="str">
            <v>2024</v>
          </cell>
          <cell r="K6807" t="str">
            <v>在校</v>
          </cell>
          <cell r="L6807" t="str">
            <v>有</v>
          </cell>
          <cell r="M6807" t="str">
            <v>本科</v>
          </cell>
        </row>
        <row r="6808">
          <cell r="F6808" t="str">
            <v>341621200509162134</v>
          </cell>
          <cell r="G6808" t="str">
            <v>2024级本科中药制药班</v>
          </cell>
          <cell r="H6808" t="str">
            <v>2024</v>
          </cell>
          <cell r="I6808" t="str">
            <v>药学院</v>
          </cell>
          <cell r="J6808" t="str">
            <v>2024</v>
          </cell>
          <cell r="K6808" t="str">
            <v>在校</v>
          </cell>
          <cell r="L6808" t="str">
            <v>有</v>
          </cell>
          <cell r="M6808" t="str">
            <v>本科</v>
          </cell>
        </row>
        <row r="6809">
          <cell r="F6809" t="str">
            <v>500105200511153933</v>
          </cell>
          <cell r="G6809" t="str">
            <v>2024级本科中药制药班</v>
          </cell>
          <cell r="H6809" t="str">
            <v>2024</v>
          </cell>
          <cell r="I6809" t="str">
            <v>药学院</v>
          </cell>
          <cell r="J6809" t="str">
            <v>2024</v>
          </cell>
          <cell r="K6809" t="str">
            <v>在校</v>
          </cell>
          <cell r="L6809" t="str">
            <v>有</v>
          </cell>
          <cell r="M6809" t="str">
            <v>本科</v>
          </cell>
        </row>
        <row r="6810">
          <cell r="F6810" t="str">
            <v>370982200601030648</v>
          </cell>
          <cell r="G6810" t="str">
            <v>2024级本科中药制药班</v>
          </cell>
          <cell r="H6810" t="str">
            <v>2024</v>
          </cell>
          <cell r="I6810" t="str">
            <v>药学院</v>
          </cell>
          <cell r="J6810" t="str">
            <v>2024</v>
          </cell>
          <cell r="K6810" t="str">
            <v>在校</v>
          </cell>
          <cell r="L6810" t="str">
            <v>有</v>
          </cell>
          <cell r="M6810" t="str">
            <v>本科</v>
          </cell>
        </row>
        <row r="6811">
          <cell r="F6811" t="str">
            <v>370323200609072620</v>
          </cell>
          <cell r="G6811" t="str">
            <v>2024级本科中药制药班</v>
          </cell>
          <cell r="H6811" t="str">
            <v>2024</v>
          </cell>
          <cell r="I6811" t="str">
            <v>药学院</v>
          </cell>
          <cell r="J6811" t="str">
            <v>2024</v>
          </cell>
          <cell r="K6811" t="str">
            <v>在校</v>
          </cell>
          <cell r="L6811" t="str">
            <v>有</v>
          </cell>
          <cell r="M6811" t="str">
            <v>本科</v>
          </cell>
        </row>
        <row r="6812">
          <cell r="F6812" t="str">
            <v>230221200503041210</v>
          </cell>
          <cell r="G6812" t="str">
            <v>2024级本科中药制药班</v>
          </cell>
          <cell r="H6812" t="str">
            <v>2024</v>
          </cell>
          <cell r="I6812" t="str">
            <v>药学院</v>
          </cell>
          <cell r="J6812" t="str">
            <v>2024</v>
          </cell>
          <cell r="K6812" t="str">
            <v>在校</v>
          </cell>
          <cell r="L6812" t="str">
            <v>有</v>
          </cell>
          <cell r="M6812" t="str">
            <v>本科</v>
          </cell>
        </row>
        <row r="6813">
          <cell r="F6813" t="str">
            <v>410726200511260141</v>
          </cell>
          <cell r="G6813" t="str">
            <v>2024级本科中药制药班</v>
          </cell>
          <cell r="H6813" t="str">
            <v>2024</v>
          </cell>
          <cell r="I6813" t="str">
            <v>药学院</v>
          </cell>
          <cell r="J6813" t="str">
            <v>2024</v>
          </cell>
          <cell r="K6813" t="str">
            <v>在校</v>
          </cell>
          <cell r="L6813" t="str">
            <v>有</v>
          </cell>
          <cell r="M6813" t="str">
            <v>本科</v>
          </cell>
        </row>
        <row r="6814">
          <cell r="F6814" t="str">
            <v>230503200607070626</v>
          </cell>
          <cell r="G6814" t="str">
            <v>2024级本科中药制药班</v>
          </cell>
          <cell r="H6814" t="str">
            <v>2024</v>
          </cell>
          <cell r="I6814" t="str">
            <v>药学院</v>
          </cell>
          <cell r="J6814" t="str">
            <v>2024</v>
          </cell>
          <cell r="K6814" t="str">
            <v>在校</v>
          </cell>
          <cell r="L6814" t="str">
            <v>有</v>
          </cell>
          <cell r="M6814" t="str">
            <v>本科</v>
          </cell>
        </row>
        <row r="6815">
          <cell r="F6815" t="str">
            <v>370103200501120065</v>
          </cell>
          <cell r="G6815" t="str">
            <v>2024级本科中药制药班</v>
          </cell>
          <cell r="H6815" t="str">
            <v>2024</v>
          </cell>
          <cell r="I6815" t="str">
            <v>药学院</v>
          </cell>
          <cell r="J6815" t="str">
            <v>2024</v>
          </cell>
          <cell r="K6815" t="str">
            <v>在校</v>
          </cell>
          <cell r="L6815" t="str">
            <v>有</v>
          </cell>
          <cell r="M6815" t="str">
            <v>本科</v>
          </cell>
        </row>
        <row r="6816">
          <cell r="F6816" t="str">
            <v>371481200511105420</v>
          </cell>
          <cell r="G6816" t="str">
            <v>2024级本科中药制药班</v>
          </cell>
          <cell r="H6816" t="str">
            <v>2024</v>
          </cell>
          <cell r="I6816" t="str">
            <v>药学院</v>
          </cell>
          <cell r="J6816" t="str">
            <v>2024</v>
          </cell>
          <cell r="K6816" t="str">
            <v>在校</v>
          </cell>
          <cell r="L6816" t="str">
            <v>有</v>
          </cell>
          <cell r="M6816" t="str">
            <v>本科</v>
          </cell>
        </row>
        <row r="6817">
          <cell r="F6817" t="str">
            <v>371121200509222537</v>
          </cell>
          <cell r="G6817" t="str">
            <v>2024级本科中药制药班</v>
          </cell>
          <cell r="H6817" t="str">
            <v>2024</v>
          </cell>
          <cell r="I6817" t="str">
            <v>药学院</v>
          </cell>
          <cell r="J6817" t="str">
            <v>2024</v>
          </cell>
          <cell r="K6817" t="str">
            <v>在校</v>
          </cell>
          <cell r="L6817" t="str">
            <v>有</v>
          </cell>
          <cell r="M6817" t="str">
            <v>本科</v>
          </cell>
        </row>
        <row r="6818">
          <cell r="F6818" t="str">
            <v>230104200511071725</v>
          </cell>
          <cell r="G6818" t="str">
            <v>2024级本科中药制药班</v>
          </cell>
          <cell r="H6818" t="str">
            <v>2024</v>
          </cell>
          <cell r="I6818" t="str">
            <v>药学院</v>
          </cell>
          <cell r="J6818" t="str">
            <v>2024</v>
          </cell>
          <cell r="K6818" t="str">
            <v>在校</v>
          </cell>
          <cell r="L6818" t="str">
            <v>有</v>
          </cell>
          <cell r="M6818" t="str">
            <v>本科</v>
          </cell>
        </row>
        <row r="6819">
          <cell r="F6819" t="str">
            <v>231085200604081053</v>
          </cell>
          <cell r="G6819" t="str">
            <v>2024级本科中药制药班</v>
          </cell>
          <cell r="H6819" t="str">
            <v>2024</v>
          </cell>
          <cell r="I6819" t="str">
            <v>药学院</v>
          </cell>
          <cell r="J6819" t="str">
            <v>2024</v>
          </cell>
          <cell r="K6819" t="str">
            <v>在校</v>
          </cell>
          <cell r="L6819" t="str">
            <v>有</v>
          </cell>
          <cell r="M6819" t="str">
            <v>本科</v>
          </cell>
        </row>
        <row r="6820">
          <cell r="F6820" t="str">
            <v>411023200703100066</v>
          </cell>
          <cell r="G6820" t="str">
            <v>2024级本科中药制药班</v>
          </cell>
          <cell r="H6820" t="str">
            <v>2024</v>
          </cell>
          <cell r="I6820" t="str">
            <v>药学院</v>
          </cell>
          <cell r="J6820" t="str">
            <v>2024</v>
          </cell>
          <cell r="K6820" t="str">
            <v>在校</v>
          </cell>
          <cell r="L6820" t="str">
            <v>有</v>
          </cell>
          <cell r="M6820" t="str">
            <v>本科</v>
          </cell>
        </row>
        <row r="6821">
          <cell r="F6821" t="str">
            <v>340122200603106903</v>
          </cell>
          <cell r="G6821" t="str">
            <v>2024级本科中药制药班</v>
          </cell>
          <cell r="H6821" t="str">
            <v>2024</v>
          </cell>
          <cell r="I6821" t="str">
            <v>药学院</v>
          </cell>
          <cell r="J6821" t="str">
            <v>2024</v>
          </cell>
          <cell r="K6821" t="str">
            <v>在校</v>
          </cell>
          <cell r="L6821" t="str">
            <v>有</v>
          </cell>
          <cell r="M6821" t="str">
            <v>本科</v>
          </cell>
        </row>
        <row r="6822">
          <cell r="F6822" t="str">
            <v>370832200501036066</v>
          </cell>
          <cell r="G6822" t="str">
            <v>2024级本科中药制药班</v>
          </cell>
          <cell r="H6822" t="str">
            <v>2024</v>
          </cell>
          <cell r="I6822" t="str">
            <v>药学院</v>
          </cell>
          <cell r="J6822" t="str">
            <v>2024</v>
          </cell>
          <cell r="K6822" t="str">
            <v>在校</v>
          </cell>
          <cell r="L6822" t="str">
            <v>有</v>
          </cell>
          <cell r="M6822" t="str">
            <v>本科</v>
          </cell>
        </row>
        <row r="6823">
          <cell r="F6823" t="str">
            <v>371321200609226923</v>
          </cell>
          <cell r="G6823" t="str">
            <v>2024级本科中药制药班</v>
          </cell>
          <cell r="H6823" t="str">
            <v>2024</v>
          </cell>
          <cell r="I6823" t="str">
            <v>药学院</v>
          </cell>
          <cell r="J6823" t="str">
            <v>2024</v>
          </cell>
          <cell r="K6823" t="str">
            <v>在校</v>
          </cell>
          <cell r="L6823" t="str">
            <v>有</v>
          </cell>
          <cell r="M6823" t="str">
            <v>本科</v>
          </cell>
        </row>
        <row r="6824">
          <cell r="F6824" t="str">
            <v>410928200403176405</v>
          </cell>
          <cell r="G6824" t="str">
            <v>2024级本科中药制药班</v>
          </cell>
          <cell r="H6824" t="str">
            <v>2024</v>
          </cell>
          <cell r="I6824" t="str">
            <v>药学院</v>
          </cell>
          <cell r="J6824" t="str">
            <v>2024</v>
          </cell>
          <cell r="K6824" t="str">
            <v>在校</v>
          </cell>
          <cell r="L6824" t="str">
            <v>有</v>
          </cell>
          <cell r="M6824" t="str">
            <v>本科</v>
          </cell>
        </row>
        <row r="6825">
          <cell r="F6825" t="str">
            <v>410523200511060027</v>
          </cell>
          <cell r="G6825" t="str">
            <v>2024级本科中药制药班</v>
          </cell>
          <cell r="H6825" t="str">
            <v>2024</v>
          </cell>
          <cell r="I6825" t="str">
            <v>药学院</v>
          </cell>
          <cell r="J6825" t="str">
            <v>2024</v>
          </cell>
          <cell r="K6825" t="str">
            <v>在校</v>
          </cell>
          <cell r="L6825" t="str">
            <v>有</v>
          </cell>
          <cell r="M6825" t="str">
            <v>本科</v>
          </cell>
        </row>
        <row r="6826">
          <cell r="F6826" t="str">
            <v>411723200707202543</v>
          </cell>
          <cell r="G6826" t="str">
            <v>2024级本科中药制药班</v>
          </cell>
          <cell r="H6826" t="str">
            <v>2024</v>
          </cell>
          <cell r="I6826" t="str">
            <v>药学院</v>
          </cell>
          <cell r="J6826" t="str">
            <v>2024</v>
          </cell>
          <cell r="K6826" t="str">
            <v>在校</v>
          </cell>
          <cell r="L6826" t="str">
            <v>有</v>
          </cell>
          <cell r="M6826" t="str">
            <v>本科</v>
          </cell>
        </row>
        <row r="6827">
          <cell r="F6827" t="str">
            <v>371325200409113030</v>
          </cell>
          <cell r="G6827" t="str">
            <v>2024级专科中药学6班</v>
          </cell>
          <cell r="H6827" t="str">
            <v>2024</v>
          </cell>
          <cell r="I6827" t="str">
            <v>药学院</v>
          </cell>
          <cell r="J6827" t="str">
            <v>2024</v>
          </cell>
          <cell r="K6827" t="str">
            <v>在校</v>
          </cell>
          <cell r="L6827" t="str">
            <v>有</v>
          </cell>
          <cell r="M6827" t="str">
            <v>专科</v>
          </cell>
        </row>
        <row r="6828">
          <cell r="F6828" t="str">
            <v>371622200603031220</v>
          </cell>
          <cell r="G6828" t="str">
            <v>2024级专科中药学6班</v>
          </cell>
          <cell r="H6828" t="str">
            <v>2024</v>
          </cell>
          <cell r="I6828" t="str">
            <v>药学院</v>
          </cell>
          <cell r="J6828" t="str">
            <v>2024</v>
          </cell>
          <cell r="K6828" t="str">
            <v>在校</v>
          </cell>
          <cell r="L6828" t="str">
            <v>有</v>
          </cell>
          <cell r="M6828" t="str">
            <v>专科</v>
          </cell>
        </row>
        <row r="6829">
          <cell r="F6829" t="str">
            <v>371724200612014252</v>
          </cell>
          <cell r="G6829" t="str">
            <v>2024级专科中药学6班</v>
          </cell>
          <cell r="H6829" t="str">
            <v>2024</v>
          </cell>
          <cell r="I6829" t="str">
            <v>药学院</v>
          </cell>
          <cell r="J6829" t="str">
            <v>2024</v>
          </cell>
          <cell r="K6829" t="str">
            <v>在校</v>
          </cell>
          <cell r="L6829" t="str">
            <v>有</v>
          </cell>
          <cell r="M6829" t="str">
            <v>专科</v>
          </cell>
        </row>
        <row r="6830">
          <cell r="F6830" t="str">
            <v>371722200610290533</v>
          </cell>
          <cell r="G6830" t="str">
            <v>2024级专科中药学6班</v>
          </cell>
          <cell r="H6830" t="str">
            <v>2024</v>
          </cell>
          <cell r="I6830" t="str">
            <v>药学院</v>
          </cell>
          <cell r="J6830" t="str">
            <v>2024</v>
          </cell>
          <cell r="K6830" t="str">
            <v>在校</v>
          </cell>
          <cell r="L6830" t="str">
            <v>有</v>
          </cell>
          <cell r="M6830" t="str">
            <v>专科</v>
          </cell>
        </row>
        <row r="6831">
          <cell r="F6831" t="str">
            <v>130981200606260046</v>
          </cell>
          <cell r="G6831" t="str">
            <v>2024级专科中药学6班</v>
          </cell>
          <cell r="H6831" t="str">
            <v>2024</v>
          </cell>
          <cell r="I6831" t="str">
            <v>药学院</v>
          </cell>
          <cell r="J6831" t="str">
            <v>2024</v>
          </cell>
          <cell r="K6831" t="str">
            <v>在校</v>
          </cell>
          <cell r="L6831" t="str">
            <v>有</v>
          </cell>
          <cell r="M6831" t="str">
            <v>专科</v>
          </cell>
        </row>
        <row r="6832">
          <cell r="F6832" t="str">
            <v>370481200502171521</v>
          </cell>
          <cell r="G6832" t="str">
            <v>2024级专科中药学6班</v>
          </cell>
          <cell r="H6832" t="str">
            <v>2024</v>
          </cell>
          <cell r="I6832" t="str">
            <v>药学院</v>
          </cell>
          <cell r="J6832" t="str">
            <v>2024</v>
          </cell>
          <cell r="K6832" t="str">
            <v>在校</v>
          </cell>
          <cell r="L6832" t="str">
            <v>有</v>
          </cell>
          <cell r="M6832" t="str">
            <v>专科</v>
          </cell>
        </row>
        <row r="6833">
          <cell r="F6833" t="str">
            <v>371103200604048140</v>
          </cell>
          <cell r="G6833" t="str">
            <v>2024级专科中药学6班</v>
          </cell>
          <cell r="H6833" t="str">
            <v>2024</v>
          </cell>
          <cell r="I6833" t="str">
            <v>药学院</v>
          </cell>
          <cell r="J6833" t="str">
            <v>2024</v>
          </cell>
          <cell r="K6833" t="str">
            <v>在校</v>
          </cell>
          <cell r="L6833" t="str">
            <v>有</v>
          </cell>
          <cell r="M6833" t="str">
            <v>专科</v>
          </cell>
        </row>
        <row r="6834">
          <cell r="F6834" t="str">
            <v>37150220050909702X</v>
          </cell>
          <cell r="G6834" t="str">
            <v>2024级专科中药学6班</v>
          </cell>
          <cell r="H6834" t="str">
            <v>2024</v>
          </cell>
          <cell r="I6834" t="str">
            <v>药学院</v>
          </cell>
          <cell r="J6834" t="str">
            <v>2024</v>
          </cell>
          <cell r="K6834" t="str">
            <v>在校</v>
          </cell>
          <cell r="L6834" t="str">
            <v>有</v>
          </cell>
          <cell r="M6834" t="str">
            <v>专科</v>
          </cell>
        </row>
        <row r="6835">
          <cell r="F6835" t="str">
            <v>370481200504151006</v>
          </cell>
          <cell r="G6835" t="str">
            <v>2024级专科中药学6班</v>
          </cell>
          <cell r="H6835" t="str">
            <v>2024</v>
          </cell>
          <cell r="I6835" t="str">
            <v>药学院</v>
          </cell>
          <cell r="J6835" t="str">
            <v>2024</v>
          </cell>
          <cell r="K6835" t="str">
            <v>在校</v>
          </cell>
          <cell r="L6835" t="str">
            <v>有</v>
          </cell>
          <cell r="M6835" t="str">
            <v>专科</v>
          </cell>
        </row>
        <row r="6836">
          <cell r="F6836" t="str">
            <v>371325200606187522</v>
          </cell>
          <cell r="G6836" t="str">
            <v>2024级专科中药学6班</v>
          </cell>
          <cell r="H6836" t="str">
            <v>2024</v>
          </cell>
          <cell r="I6836" t="str">
            <v>药学院</v>
          </cell>
          <cell r="J6836" t="str">
            <v>2024</v>
          </cell>
          <cell r="K6836" t="str">
            <v>在校</v>
          </cell>
          <cell r="L6836" t="str">
            <v>有</v>
          </cell>
          <cell r="M6836" t="str">
            <v>专科</v>
          </cell>
        </row>
        <row r="6837">
          <cell r="F6837" t="str">
            <v>371322200605020027</v>
          </cell>
          <cell r="G6837" t="str">
            <v>2024级专科中药学6班</v>
          </cell>
          <cell r="H6837" t="str">
            <v>2024</v>
          </cell>
          <cell r="I6837" t="str">
            <v>药学院</v>
          </cell>
          <cell r="J6837" t="str">
            <v>2024</v>
          </cell>
          <cell r="K6837" t="str">
            <v>不在校</v>
          </cell>
          <cell r="L6837" t="str">
            <v>有</v>
          </cell>
          <cell r="M6837" t="str">
            <v>专科</v>
          </cell>
        </row>
        <row r="6838">
          <cell r="F6838" t="str">
            <v>371725200509253067</v>
          </cell>
          <cell r="G6838" t="str">
            <v>2024级专科中药学6班</v>
          </cell>
          <cell r="H6838" t="str">
            <v>2024</v>
          </cell>
          <cell r="I6838" t="str">
            <v>药学院</v>
          </cell>
          <cell r="J6838" t="str">
            <v>2024</v>
          </cell>
          <cell r="K6838" t="str">
            <v>在校</v>
          </cell>
          <cell r="L6838" t="str">
            <v>有</v>
          </cell>
          <cell r="M6838" t="str">
            <v>专科</v>
          </cell>
        </row>
        <row r="6839">
          <cell r="F6839" t="str">
            <v>371482200510134525</v>
          </cell>
          <cell r="G6839" t="str">
            <v>2024级专科中药学6班</v>
          </cell>
          <cell r="H6839" t="str">
            <v>2024</v>
          </cell>
          <cell r="I6839" t="str">
            <v>药学院</v>
          </cell>
          <cell r="J6839" t="str">
            <v>2024</v>
          </cell>
          <cell r="K6839" t="str">
            <v>在校</v>
          </cell>
          <cell r="L6839" t="str">
            <v>有</v>
          </cell>
          <cell r="M6839" t="str">
            <v>专科</v>
          </cell>
        </row>
        <row r="6840">
          <cell r="F6840" t="str">
            <v>371725200607195649</v>
          </cell>
          <cell r="G6840" t="str">
            <v>2024级专科中药学6班</v>
          </cell>
          <cell r="H6840" t="str">
            <v>2024</v>
          </cell>
          <cell r="I6840" t="str">
            <v>药学院</v>
          </cell>
          <cell r="J6840" t="str">
            <v>2024</v>
          </cell>
          <cell r="K6840" t="str">
            <v>在校</v>
          </cell>
          <cell r="L6840" t="str">
            <v>有</v>
          </cell>
          <cell r="M6840" t="str">
            <v>专科</v>
          </cell>
        </row>
        <row r="6841">
          <cell r="F6841" t="str">
            <v>371102200602096046</v>
          </cell>
          <cell r="G6841" t="str">
            <v>2024级专科中药学6班</v>
          </cell>
          <cell r="H6841" t="str">
            <v>2024</v>
          </cell>
          <cell r="I6841" t="str">
            <v>药学院</v>
          </cell>
          <cell r="J6841" t="str">
            <v>2024</v>
          </cell>
          <cell r="K6841" t="str">
            <v>在校</v>
          </cell>
          <cell r="L6841" t="str">
            <v>有</v>
          </cell>
          <cell r="M6841" t="str">
            <v>专科</v>
          </cell>
        </row>
        <row r="6842">
          <cell r="F6842" t="str">
            <v>371428200411202512</v>
          </cell>
          <cell r="G6842" t="str">
            <v>2024级专科中药学6班</v>
          </cell>
          <cell r="H6842" t="str">
            <v>2024</v>
          </cell>
          <cell r="I6842" t="str">
            <v>药学院</v>
          </cell>
          <cell r="J6842" t="str">
            <v>2024</v>
          </cell>
          <cell r="K6842" t="str">
            <v>在校</v>
          </cell>
          <cell r="L6842" t="str">
            <v>有</v>
          </cell>
          <cell r="M6842" t="str">
            <v>专科</v>
          </cell>
        </row>
        <row r="6843">
          <cell r="F6843" t="str">
            <v>371122200606040336</v>
          </cell>
          <cell r="G6843" t="str">
            <v>2024级专科中药学6班</v>
          </cell>
          <cell r="H6843" t="str">
            <v>2024</v>
          </cell>
          <cell r="I6843" t="str">
            <v>药学院</v>
          </cell>
          <cell r="J6843" t="str">
            <v>2024</v>
          </cell>
          <cell r="K6843" t="str">
            <v>在校</v>
          </cell>
          <cell r="L6843" t="str">
            <v>有</v>
          </cell>
          <cell r="M6843" t="str">
            <v>专科</v>
          </cell>
        </row>
        <row r="6844">
          <cell r="F6844" t="str">
            <v>37150220060321822X</v>
          </cell>
          <cell r="G6844" t="str">
            <v>2024级专科中药学6班</v>
          </cell>
          <cell r="H6844" t="str">
            <v>2024</v>
          </cell>
          <cell r="I6844" t="str">
            <v>药学院</v>
          </cell>
          <cell r="J6844" t="str">
            <v>2024</v>
          </cell>
          <cell r="K6844" t="str">
            <v>在校</v>
          </cell>
          <cell r="L6844" t="str">
            <v>有</v>
          </cell>
          <cell r="M6844" t="str">
            <v>专科</v>
          </cell>
        </row>
        <row r="6845">
          <cell r="F6845" t="str">
            <v>37172820051110123X</v>
          </cell>
          <cell r="G6845" t="str">
            <v>2024级专科中药学6班</v>
          </cell>
          <cell r="H6845" t="str">
            <v>2024</v>
          </cell>
          <cell r="I6845" t="str">
            <v>药学院</v>
          </cell>
          <cell r="J6845" t="str">
            <v>2024</v>
          </cell>
          <cell r="K6845" t="str">
            <v>在校</v>
          </cell>
          <cell r="L6845" t="str">
            <v>有</v>
          </cell>
          <cell r="M6845" t="str">
            <v>专科</v>
          </cell>
        </row>
        <row r="6846">
          <cell r="F6846" t="str">
            <v>371326200511264368</v>
          </cell>
          <cell r="G6846" t="str">
            <v>2024级专科中药学6班</v>
          </cell>
          <cell r="H6846" t="str">
            <v>2024</v>
          </cell>
          <cell r="I6846" t="str">
            <v>药学院</v>
          </cell>
          <cell r="J6846" t="str">
            <v>2024</v>
          </cell>
          <cell r="K6846" t="str">
            <v>在校</v>
          </cell>
          <cell r="L6846" t="str">
            <v>有</v>
          </cell>
          <cell r="M6846" t="str">
            <v>专科</v>
          </cell>
        </row>
        <row r="6847">
          <cell r="F6847" t="str">
            <v>371728200604203729</v>
          </cell>
          <cell r="G6847" t="str">
            <v>2024级专科中药学6班</v>
          </cell>
          <cell r="H6847" t="str">
            <v>2024</v>
          </cell>
          <cell r="I6847" t="str">
            <v>药学院</v>
          </cell>
          <cell r="J6847" t="str">
            <v>2024</v>
          </cell>
          <cell r="K6847" t="str">
            <v>在校</v>
          </cell>
          <cell r="L6847" t="str">
            <v>有</v>
          </cell>
          <cell r="M6847" t="str">
            <v>专科</v>
          </cell>
        </row>
        <row r="6848">
          <cell r="F6848" t="str">
            <v>371727200602085021</v>
          </cell>
          <cell r="G6848" t="str">
            <v>2024级专科中药学6班</v>
          </cell>
          <cell r="H6848" t="str">
            <v>2024</v>
          </cell>
          <cell r="I6848" t="str">
            <v>药学院</v>
          </cell>
          <cell r="J6848" t="str">
            <v>2024</v>
          </cell>
          <cell r="K6848" t="str">
            <v>在校</v>
          </cell>
          <cell r="L6848" t="str">
            <v>有</v>
          </cell>
          <cell r="M6848" t="str">
            <v>专科</v>
          </cell>
        </row>
        <row r="6849">
          <cell r="F6849" t="str">
            <v>371725200603108245</v>
          </cell>
          <cell r="G6849" t="str">
            <v>2024级专科中药学6班</v>
          </cell>
          <cell r="H6849" t="str">
            <v>2024</v>
          </cell>
          <cell r="I6849" t="str">
            <v>药学院</v>
          </cell>
          <cell r="J6849" t="str">
            <v>2024</v>
          </cell>
          <cell r="K6849" t="str">
            <v>在校</v>
          </cell>
          <cell r="L6849" t="str">
            <v>有</v>
          </cell>
          <cell r="M6849" t="str">
            <v>专科</v>
          </cell>
        </row>
        <row r="6850">
          <cell r="F6850" t="str">
            <v>371524200508080232</v>
          </cell>
          <cell r="G6850" t="str">
            <v>2024级专科中药学6班</v>
          </cell>
          <cell r="H6850" t="str">
            <v>2024</v>
          </cell>
          <cell r="I6850" t="str">
            <v>药学院</v>
          </cell>
          <cell r="J6850" t="str">
            <v>2024</v>
          </cell>
          <cell r="K6850" t="str">
            <v>在校</v>
          </cell>
          <cell r="L6850" t="str">
            <v>有</v>
          </cell>
          <cell r="M6850" t="str">
            <v>专科</v>
          </cell>
        </row>
        <row r="6851">
          <cell r="F6851" t="str">
            <v>371721200602180581</v>
          </cell>
          <cell r="G6851" t="str">
            <v>2024级专科中药学6班</v>
          </cell>
          <cell r="H6851" t="str">
            <v>2024</v>
          </cell>
          <cell r="I6851" t="str">
            <v>药学院</v>
          </cell>
          <cell r="J6851" t="str">
            <v>2024</v>
          </cell>
          <cell r="K6851" t="str">
            <v>在校</v>
          </cell>
          <cell r="L6851" t="str">
            <v>有</v>
          </cell>
          <cell r="M6851" t="str">
            <v>专科</v>
          </cell>
        </row>
        <row r="6852">
          <cell r="F6852" t="str">
            <v>371723200606090017</v>
          </cell>
          <cell r="G6852" t="str">
            <v>2024级专科中药学6班</v>
          </cell>
          <cell r="H6852" t="str">
            <v>2024</v>
          </cell>
          <cell r="I6852" t="str">
            <v>药学院</v>
          </cell>
          <cell r="J6852" t="str">
            <v>2024</v>
          </cell>
          <cell r="K6852" t="str">
            <v>在校</v>
          </cell>
          <cell r="L6852" t="str">
            <v>有</v>
          </cell>
          <cell r="M6852" t="str">
            <v>专科</v>
          </cell>
        </row>
        <row r="6853">
          <cell r="F6853" t="str">
            <v>371425200608036811</v>
          </cell>
          <cell r="G6853" t="str">
            <v>2024级专科中药学6班</v>
          </cell>
          <cell r="H6853" t="str">
            <v>2024</v>
          </cell>
          <cell r="I6853" t="str">
            <v>药学院</v>
          </cell>
          <cell r="J6853" t="str">
            <v>2024</v>
          </cell>
          <cell r="K6853" t="str">
            <v>在校</v>
          </cell>
          <cell r="L6853" t="str">
            <v>有</v>
          </cell>
          <cell r="M6853" t="str">
            <v>专科</v>
          </cell>
        </row>
        <row r="6854">
          <cell r="F6854" t="str">
            <v>370923200502121229</v>
          </cell>
          <cell r="G6854" t="str">
            <v>2024级专科中药学6班</v>
          </cell>
          <cell r="H6854" t="str">
            <v>2024</v>
          </cell>
          <cell r="I6854" t="str">
            <v>药学院</v>
          </cell>
          <cell r="J6854" t="str">
            <v>2024</v>
          </cell>
          <cell r="K6854" t="str">
            <v>在校</v>
          </cell>
          <cell r="L6854" t="str">
            <v>有</v>
          </cell>
          <cell r="M6854" t="str">
            <v>专科</v>
          </cell>
        </row>
        <row r="6855">
          <cell r="F6855" t="str">
            <v>371728200502282614</v>
          </cell>
          <cell r="G6855" t="str">
            <v>2024级专科中药学6班</v>
          </cell>
          <cell r="H6855" t="str">
            <v>2024</v>
          </cell>
          <cell r="I6855" t="str">
            <v>药学院</v>
          </cell>
          <cell r="J6855" t="str">
            <v>2024</v>
          </cell>
          <cell r="K6855" t="str">
            <v>在校</v>
          </cell>
          <cell r="L6855" t="str">
            <v>有</v>
          </cell>
          <cell r="M6855" t="str">
            <v>专科</v>
          </cell>
        </row>
        <row r="6856">
          <cell r="F6856" t="str">
            <v>371324200608210400</v>
          </cell>
          <cell r="G6856" t="str">
            <v>2024级专科中药学6班</v>
          </cell>
          <cell r="H6856" t="str">
            <v>2024</v>
          </cell>
          <cell r="I6856" t="str">
            <v>药学院</v>
          </cell>
          <cell r="J6856" t="str">
            <v>2024</v>
          </cell>
          <cell r="K6856" t="str">
            <v>在校</v>
          </cell>
          <cell r="L6856" t="str">
            <v>有</v>
          </cell>
          <cell r="M6856" t="str">
            <v>专科</v>
          </cell>
        </row>
        <row r="6857">
          <cell r="F6857" t="str">
            <v>371728200506145596</v>
          </cell>
          <cell r="G6857" t="str">
            <v>2024级专科中药学6班</v>
          </cell>
          <cell r="H6857" t="str">
            <v>2024</v>
          </cell>
          <cell r="I6857" t="str">
            <v>药学院</v>
          </cell>
          <cell r="J6857" t="str">
            <v>2024</v>
          </cell>
          <cell r="K6857" t="str">
            <v>在校</v>
          </cell>
          <cell r="L6857" t="str">
            <v>有</v>
          </cell>
          <cell r="M6857" t="str">
            <v>专科</v>
          </cell>
        </row>
        <row r="6858">
          <cell r="F6858" t="str">
            <v>371723200403065145</v>
          </cell>
          <cell r="G6858" t="str">
            <v>2024级专科中药学6班</v>
          </cell>
          <cell r="H6858" t="str">
            <v>2024</v>
          </cell>
          <cell r="I6858" t="str">
            <v>药学院</v>
          </cell>
          <cell r="J6858" t="str">
            <v>2024</v>
          </cell>
          <cell r="K6858" t="str">
            <v>在校</v>
          </cell>
          <cell r="L6858" t="str">
            <v>有</v>
          </cell>
          <cell r="M6858" t="str">
            <v>专科</v>
          </cell>
        </row>
        <row r="6859">
          <cell r="F6859" t="str">
            <v>371724200410284238</v>
          </cell>
          <cell r="G6859" t="str">
            <v>2024级专科中药学6班</v>
          </cell>
          <cell r="H6859" t="str">
            <v>2024</v>
          </cell>
          <cell r="I6859" t="str">
            <v>药学院</v>
          </cell>
          <cell r="J6859" t="str">
            <v>2024</v>
          </cell>
          <cell r="K6859" t="str">
            <v>在校</v>
          </cell>
          <cell r="L6859" t="str">
            <v>有</v>
          </cell>
          <cell r="M6859" t="str">
            <v>专科</v>
          </cell>
        </row>
        <row r="6860">
          <cell r="F6860" t="str">
            <v>371522200601113956</v>
          </cell>
          <cell r="G6860" t="str">
            <v>2024级专科中药学6班</v>
          </cell>
          <cell r="H6860" t="str">
            <v>2024</v>
          </cell>
          <cell r="I6860" t="str">
            <v>药学院</v>
          </cell>
          <cell r="J6860" t="str">
            <v>2024</v>
          </cell>
          <cell r="K6860" t="str">
            <v>在校</v>
          </cell>
          <cell r="L6860" t="str">
            <v>有</v>
          </cell>
          <cell r="M6860" t="str">
            <v>专科</v>
          </cell>
        </row>
        <row r="6861">
          <cell r="F6861" t="str">
            <v>371626200510177250</v>
          </cell>
          <cell r="G6861" t="str">
            <v>2024级专科中药学6班</v>
          </cell>
          <cell r="H6861" t="str">
            <v>2024</v>
          </cell>
          <cell r="I6861" t="str">
            <v>药学院</v>
          </cell>
          <cell r="J6861" t="str">
            <v>2024</v>
          </cell>
          <cell r="K6861" t="str">
            <v>在校</v>
          </cell>
          <cell r="L6861" t="str">
            <v>有</v>
          </cell>
          <cell r="M6861" t="str">
            <v>专科</v>
          </cell>
        </row>
        <row r="6862">
          <cell r="F6862" t="str">
            <v>371312200605138014</v>
          </cell>
          <cell r="G6862" t="str">
            <v>2024级专科中药学6班</v>
          </cell>
          <cell r="H6862" t="str">
            <v>2024</v>
          </cell>
          <cell r="I6862" t="str">
            <v>药学院</v>
          </cell>
          <cell r="J6862" t="str">
            <v>2024</v>
          </cell>
          <cell r="K6862" t="str">
            <v>在校</v>
          </cell>
          <cell r="L6862" t="str">
            <v>有</v>
          </cell>
          <cell r="M6862" t="str">
            <v>专科</v>
          </cell>
        </row>
        <row r="6863">
          <cell r="F6863" t="str">
            <v>371324200606041156</v>
          </cell>
          <cell r="G6863" t="str">
            <v>2024级专科中药学6班</v>
          </cell>
          <cell r="H6863" t="str">
            <v>2024</v>
          </cell>
          <cell r="I6863" t="str">
            <v>药学院</v>
          </cell>
          <cell r="J6863" t="str">
            <v>2024</v>
          </cell>
          <cell r="K6863" t="str">
            <v>在校</v>
          </cell>
          <cell r="L6863" t="str">
            <v>有</v>
          </cell>
          <cell r="M6863" t="str">
            <v>专科</v>
          </cell>
        </row>
        <row r="6864">
          <cell r="F6864" t="str">
            <v>371581200603026848</v>
          </cell>
          <cell r="G6864" t="str">
            <v>2024级专科中药学6班</v>
          </cell>
          <cell r="H6864" t="str">
            <v>2024</v>
          </cell>
          <cell r="I6864" t="str">
            <v>药学院</v>
          </cell>
          <cell r="J6864" t="str">
            <v>2024</v>
          </cell>
          <cell r="K6864" t="str">
            <v>在校</v>
          </cell>
          <cell r="L6864" t="str">
            <v>有</v>
          </cell>
          <cell r="M6864" t="str">
            <v>专科</v>
          </cell>
        </row>
        <row r="6865">
          <cell r="F6865" t="str">
            <v>130627200409301625</v>
          </cell>
          <cell r="G6865" t="str">
            <v>2024级专科中药学6班</v>
          </cell>
          <cell r="H6865" t="str">
            <v>2024</v>
          </cell>
          <cell r="I6865" t="str">
            <v>药学院</v>
          </cell>
          <cell r="J6865" t="str">
            <v>2024</v>
          </cell>
          <cell r="K6865" t="str">
            <v>在校</v>
          </cell>
          <cell r="L6865" t="str">
            <v>有</v>
          </cell>
          <cell r="M6865" t="str">
            <v>专科</v>
          </cell>
        </row>
        <row r="6866">
          <cell r="F6866" t="str">
            <v>230902200511090054</v>
          </cell>
          <cell r="G6866" t="str">
            <v>2024级专科中药学6班</v>
          </cell>
          <cell r="H6866" t="str">
            <v>2024</v>
          </cell>
          <cell r="I6866" t="str">
            <v>药学院</v>
          </cell>
          <cell r="J6866" t="str">
            <v>2024</v>
          </cell>
          <cell r="K6866" t="str">
            <v>在校</v>
          </cell>
          <cell r="L6866" t="str">
            <v>有</v>
          </cell>
          <cell r="M6866" t="str">
            <v>专科</v>
          </cell>
        </row>
        <row r="6867">
          <cell r="F6867" t="str">
            <v>370703200603061214</v>
          </cell>
          <cell r="G6867" t="str">
            <v>2024级专科中药学6班</v>
          </cell>
          <cell r="H6867" t="str">
            <v>2024</v>
          </cell>
          <cell r="I6867" t="str">
            <v>药学院</v>
          </cell>
          <cell r="J6867" t="str">
            <v>2024</v>
          </cell>
          <cell r="K6867" t="str">
            <v>不在校</v>
          </cell>
          <cell r="L6867" t="str">
            <v>有</v>
          </cell>
          <cell r="M6867" t="str">
            <v>专科</v>
          </cell>
        </row>
        <row r="6868">
          <cell r="F6868" t="str">
            <v>37112220060601092X</v>
          </cell>
          <cell r="G6868" t="str">
            <v>2024级专科中药学6班</v>
          </cell>
          <cell r="H6868" t="str">
            <v>2024</v>
          </cell>
          <cell r="I6868" t="str">
            <v>药学院</v>
          </cell>
          <cell r="J6868" t="str">
            <v>2024</v>
          </cell>
          <cell r="K6868" t="str">
            <v>在校</v>
          </cell>
          <cell r="L6868" t="str">
            <v>有</v>
          </cell>
          <cell r="M6868" t="str">
            <v>专科</v>
          </cell>
        </row>
        <row r="6869">
          <cell r="F6869" t="str">
            <v>370911200503016038</v>
          </cell>
          <cell r="G6869" t="str">
            <v>2024级专科中药学6班</v>
          </cell>
          <cell r="H6869" t="str">
            <v>2024</v>
          </cell>
          <cell r="I6869" t="str">
            <v>药学院</v>
          </cell>
          <cell r="J6869" t="str">
            <v>2024</v>
          </cell>
          <cell r="K6869" t="str">
            <v>在校</v>
          </cell>
          <cell r="L6869" t="str">
            <v>有</v>
          </cell>
          <cell r="M6869" t="str">
            <v>专科</v>
          </cell>
        </row>
        <row r="6870">
          <cell r="F6870" t="str">
            <v>371321200604038552</v>
          </cell>
          <cell r="G6870" t="str">
            <v>2024级专科中药学6班</v>
          </cell>
          <cell r="H6870" t="str">
            <v>2024</v>
          </cell>
          <cell r="I6870" t="str">
            <v>药学院</v>
          </cell>
          <cell r="J6870" t="str">
            <v>2024</v>
          </cell>
          <cell r="K6870" t="str">
            <v>在校</v>
          </cell>
          <cell r="L6870" t="str">
            <v>有</v>
          </cell>
          <cell r="M6870" t="str">
            <v>专科</v>
          </cell>
        </row>
        <row r="6871">
          <cell r="F6871" t="str">
            <v>371581200507290470</v>
          </cell>
          <cell r="G6871" t="str">
            <v>2024级专科中药学6班</v>
          </cell>
          <cell r="H6871" t="str">
            <v>2024</v>
          </cell>
          <cell r="I6871" t="str">
            <v>药学院</v>
          </cell>
          <cell r="J6871" t="str">
            <v>2024</v>
          </cell>
          <cell r="K6871" t="str">
            <v>在校</v>
          </cell>
          <cell r="L6871" t="str">
            <v>有</v>
          </cell>
          <cell r="M6871" t="str">
            <v>专科</v>
          </cell>
        </row>
        <row r="6872">
          <cell r="F6872" t="str">
            <v>371526200312105242</v>
          </cell>
          <cell r="G6872" t="str">
            <v>2024级专科中药学6班</v>
          </cell>
          <cell r="H6872" t="str">
            <v>2024</v>
          </cell>
          <cell r="I6872" t="str">
            <v>药学院</v>
          </cell>
          <cell r="J6872" t="str">
            <v>2024</v>
          </cell>
          <cell r="K6872" t="str">
            <v>在校</v>
          </cell>
          <cell r="L6872" t="str">
            <v>有</v>
          </cell>
          <cell r="M6872" t="str">
            <v>专科</v>
          </cell>
        </row>
        <row r="6873">
          <cell r="F6873" t="str">
            <v>370102200605160014</v>
          </cell>
          <cell r="G6873" t="str">
            <v>2024级专科中药学6班</v>
          </cell>
          <cell r="H6873" t="str">
            <v>2024</v>
          </cell>
          <cell r="I6873" t="str">
            <v>药学院</v>
          </cell>
          <cell r="J6873" t="str">
            <v>2024</v>
          </cell>
          <cell r="K6873" t="str">
            <v>在校</v>
          </cell>
          <cell r="L6873" t="str">
            <v>有</v>
          </cell>
          <cell r="M6873" t="str">
            <v>专科</v>
          </cell>
        </row>
        <row r="6874">
          <cell r="F6874" t="str">
            <v>371323200501319119</v>
          </cell>
          <cell r="G6874" t="str">
            <v>2024级专科中药学6班</v>
          </cell>
          <cell r="H6874" t="str">
            <v>2024</v>
          </cell>
          <cell r="I6874" t="str">
            <v>药学院</v>
          </cell>
          <cell r="J6874" t="str">
            <v>2024</v>
          </cell>
          <cell r="K6874" t="str">
            <v>在校</v>
          </cell>
          <cell r="L6874" t="str">
            <v>有</v>
          </cell>
          <cell r="M6874" t="str">
            <v>专科</v>
          </cell>
        </row>
        <row r="6875">
          <cell r="F6875" t="str">
            <v>370829200511120028</v>
          </cell>
          <cell r="G6875" t="str">
            <v>2024级专科中药学6班</v>
          </cell>
          <cell r="H6875" t="str">
            <v>2024</v>
          </cell>
          <cell r="I6875" t="str">
            <v>药学院</v>
          </cell>
          <cell r="J6875" t="str">
            <v>2024</v>
          </cell>
          <cell r="K6875" t="str">
            <v>在校</v>
          </cell>
          <cell r="L6875" t="str">
            <v>有</v>
          </cell>
          <cell r="M6875" t="str">
            <v>专科</v>
          </cell>
        </row>
        <row r="6876">
          <cell r="F6876" t="str">
            <v>371725200511170164</v>
          </cell>
          <cell r="G6876" t="str">
            <v>2024级专科中药学6班</v>
          </cell>
          <cell r="H6876" t="str">
            <v>2024</v>
          </cell>
          <cell r="I6876" t="str">
            <v>药学院</v>
          </cell>
          <cell r="J6876" t="str">
            <v>2024</v>
          </cell>
          <cell r="K6876" t="str">
            <v>在校</v>
          </cell>
          <cell r="L6876" t="str">
            <v>有</v>
          </cell>
          <cell r="M6876" t="str">
            <v>专科</v>
          </cell>
        </row>
        <row r="6877">
          <cell r="F6877" t="str">
            <v>370783200512211514</v>
          </cell>
          <cell r="G6877" t="str">
            <v>2024级专科中药学1班</v>
          </cell>
          <cell r="H6877" t="str">
            <v>2024</v>
          </cell>
          <cell r="I6877" t="str">
            <v>药学院</v>
          </cell>
          <cell r="J6877" t="str">
            <v>2024</v>
          </cell>
          <cell r="K6877" t="str">
            <v>在校</v>
          </cell>
          <cell r="L6877" t="str">
            <v>有</v>
          </cell>
          <cell r="M6877" t="str">
            <v>专科</v>
          </cell>
        </row>
        <row r="6878">
          <cell r="F6878" t="str">
            <v>371321200603167942</v>
          </cell>
          <cell r="G6878" t="str">
            <v>2024级专科中药学1班</v>
          </cell>
          <cell r="H6878" t="str">
            <v>2024</v>
          </cell>
          <cell r="I6878" t="str">
            <v>药学院</v>
          </cell>
          <cell r="J6878" t="str">
            <v>2024</v>
          </cell>
          <cell r="K6878" t="str">
            <v>在校</v>
          </cell>
          <cell r="L6878" t="str">
            <v>有</v>
          </cell>
          <cell r="M6878" t="str">
            <v>专科</v>
          </cell>
        </row>
        <row r="6879">
          <cell r="F6879" t="str">
            <v>371502200606286025</v>
          </cell>
          <cell r="G6879" t="str">
            <v>2024级专科中药学1班</v>
          </cell>
          <cell r="H6879" t="str">
            <v>2024</v>
          </cell>
          <cell r="I6879" t="str">
            <v>药学院</v>
          </cell>
          <cell r="J6879" t="str">
            <v>2024</v>
          </cell>
          <cell r="K6879" t="str">
            <v>在校</v>
          </cell>
          <cell r="L6879" t="str">
            <v>有</v>
          </cell>
          <cell r="M6879" t="str">
            <v>专科</v>
          </cell>
        </row>
        <row r="6880">
          <cell r="F6880" t="str">
            <v>370830200508102211</v>
          </cell>
          <cell r="G6880" t="str">
            <v>2024级专科中药学1班</v>
          </cell>
          <cell r="H6880" t="str">
            <v>2024</v>
          </cell>
          <cell r="I6880" t="str">
            <v>药学院</v>
          </cell>
          <cell r="J6880" t="str">
            <v>2024</v>
          </cell>
          <cell r="K6880" t="str">
            <v>在校</v>
          </cell>
          <cell r="L6880" t="str">
            <v>有</v>
          </cell>
          <cell r="M6880" t="str">
            <v>专科</v>
          </cell>
        </row>
        <row r="6881">
          <cell r="F6881" t="str">
            <v>37011220060707004X</v>
          </cell>
          <cell r="G6881" t="str">
            <v>2024级专科中药学1班</v>
          </cell>
          <cell r="H6881" t="str">
            <v>2024</v>
          </cell>
          <cell r="I6881" t="str">
            <v>药学院</v>
          </cell>
          <cell r="J6881" t="str">
            <v>2024</v>
          </cell>
          <cell r="K6881" t="str">
            <v>在校</v>
          </cell>
          <cell r="L6881" t="str">
            <v>有</v>
          </cell>
          <cell r="M6881" t="str">
            <v>专科</v>
          </cell>
        </row>
        <row r="6882">
          <cell r="F6882" t="str">
            <v>370124200608100023</v>
          </cell>
          <cell r="G6882" t="str">
            <v>2024级专科中药学1班</v>
          </cell>
          <cell r="H6882" t="str">
            <v>2024</v>
          </cell>
          <cell r="I6882" t="str">
            <v>药学院</v>
          </cell>
          <cell r="J6882" t="str">
            <v>2024</v>
          </cell>
          <cell r="K6882" t="str">
            <v>在校</v>
          </cell>
          <cell r="L6882" t="str">
            <v>有</v>
          </cell>
          <cell r="M6882" t="str">
            <v>专科</v>
          </cell>
        </row>
        <row r="6883">
          <cell r="F6883" t="str">
            <v>371626200608153345</v>
          </cell>
          <cell r="G6883" t="str">
            <v>2024级专科中药学1班</v>
          </cell>
          <cell r="H6883" t="str">
            <v>2024</v>
          </cell>
          <cell r="I6883" t="str">
            <v>药学院</v>
          </cell>
          <cell r="J6883" t="str">
            <v>2024</v>
          </cell>
          <cell r="K6883" t="str">
            <v>在校</v>
          </cell>
          <cell r="L6883" t="str">
            <v>有</v>
          </cell>
          <cell r="M6883" t="str">
            <v>专科</v>
          </cell>
        </row>
        <row r="6884">
          <cell r="F6884" t="str">
            <v>330682200512087825</v>
          </cell>
          <cell r="G6884" t="str">
            <v>2024级专科中药学1班</v>
          </cell>
          <cell r="H6884" t="str">
            <v>2024</v>
          </cell>
          <cell r="I6884" t="str">
            <v>药学院</v>
          </cell>
          <cell r="J6884" t="str">
            <v>2024</v>
          </cell>
          <cell r="K6884" t="str">
            <v>在校</v>
          </cell>
          <cell r="L6884" t="str">
            <v>有</v>
          </cell>
          <cell r="M6884" t="str">
            <v>专科</v>
          </cell>
        </row>
        <row r="6885">
          <cell r="F6885" t="str">
            <v>370785200508254549</v>
          </cell>
          <cell r="G6885" t="str">
            <v>2024级专科中药学1班</v>
          </cell>
          <cell r="H6885" t="str">
            <v>2024</v>
          </cell>
          <cell r="I6885" t="str">
            <v>药学院</v>
          </cell>
          <cell r="J6885" t="str">
            <v>2024</v>
          </cell>
          <cell r="K6885" t="str">
            <v>在校</v>
          </cell>
          <cell r="L6885" t="str">
            <v>有</v>
          </cell>
          <cell r="M6885" t="str">
            <v>专科</v>
          </cell>
        </row>
        <row r="6886">
          <cell r="F6886" t="str">
            <v>370704200610110017</v>
          </cell>
          <cell r="G6886" t="str">
            <v>2024级专科中药学1班</v>
          </cell>
          <cell r="H6886" t="str">
            <v>2024</v>
          </cell>
          <cell r="I6886" t="str">
            <v>药学院</v>
          </cell>
          <cell r="J6886" t="str">
            <v>2024</v>
          </cell>
          <cell r="K6886" t="str">
            <v>在校</v>
          </cell>
          <cell r="L6886" t="str">
            <v>有</v>
          </cell>
          <cell r="M6886" t="str">
            <v>专科</v>
          </cell>
        </row>
        <row r="6887">
          <cell r="F6887" t="str">
            <v>371302200601101422</v>
          </cell>
          <cell r="G6887" t="str">
            <v>2024级专科中药学1班</v>
          </cell>
          <cell r="H6887" t="str">
            <v>2024</v>
          </cell>
          <cell r="I6887" t="str">
            <v>药学院</v>
          </cell>
          <cell r="J6887" t="str">
            <v>2024</v>
          </cell>
          <cell r="K6887" t="str">
            <v>在校</v>
          </cell>
          <cell r="L6887" t="str">
            <v>有</v>
          </cell>
          <cell r="M6887" t="str">
            <v>专科</v>
          </cell>
        </row>
        <row r="6888">
          <cell r="F6888" t="str">
            <v>370826200602105713</v>
          </cell>
          <cell r="G6888" t="str">
            <v>2024级专科中药学1班</v>
          </cell>
          <cell r="H6888" t="str">
            <v>2024</v>
          </cell>
          <cell r="I6888" t="str">
            <v>药学院</v>
          </cell>
          <cell r="J6888" t="str">
            <v>2024</v>
          </cell>
          <cell r="K6888" t="str">
            <v>在校</v>
          </cell>
          <cell r="L6888" t="str">
            <v>有</v>
          </cell>
          <cell r="M6888" t="str">
            <v>专科</v>
          </cell>
        </row>
        <row r="6889">
          <cell r="F6889" t="str">
            <v>370826200602107428</v>
          </cell>
          <cell r="G6889" t="str">
            <v>2024级专科中药学1班</v>
          </cell>
          <cell r="H6889" t="str">
            <v>2024</v>
          </cell>
          <cell r="I6889" t="str">
            <v>药学院</v>
          </cell>
          <cell r="J6889" t="str">
            <v>2024</v>
          </cell>
          <cell r="K6889" t="str">
            <v>在校</v>
          </cell>
          <cell r="L6889" t="str">
            <v>有</v>
          </cell>
          <cell r="M6889" t="str">
            <v>专科</v>
          </cell>
        </row>
        <row r="6890">
          <cell r="F6890" t="str">
            <v>37082820071230162X</v>
          </cell>
          <cell r="G6890" t="str">
            <v>2024级专科中药学1班</v>
          </cell>
          <cell r="H6890" t="str">
            <v>2024</v>
          </cell>
          <cell r="I6890" t="str">
            <v>药学院</v>
          </cell>
          <cell r="J6890" t="str">
            <v>2024</v>
          </cell>
          <cell r="K6890" t="str">
            <v>在校</v>
          </cell>
          <cell r="L6890" t="str">
            <v>有</v>
          </cell>
          <cell r="M6890" t="str">
            <v>专科</v>
          </cell>
        </row>
        <row r="6891">
          <cell r="F6891" t="str">
            <v>371121200607122767</v>
          </cell>
          <cell r="G6891" t="str">
            <v>2024级专科中药学1班</v>
          </cell>
          <cell r="H6891" t="str">
            <v>2024</v>
          </cell>
          <cell r="I6891" t="str">
            <v>药学院</v>
          </cell>
          <cell r="J6891" t="str">
            <v>2024</v>
          </cell>
          <cell r="K6891" t="str">
            <v>在校</v>
          </cell>
          <cell r="L6891" t="str">
            <v>有</v>
          </cell>
          <cell r="M6891" t="str">
            <v>专科</v>
          </cell>
        </row>
        <row r="6892">
          <cell r="F6892" t="str">
            <v>370323200609022228</v>
          </cell>
          <cell r="G6892" t="str">
            <v>2024级专科中药学1班</v>
          </cell>
          <cell r="H6892" t="str">
            <v>2024</v>
          </cell>
          <cell r="I6892" t="str">
            <v>药学院</v>
          </cell>
          <cell r="J6892" t="str">
            <v>2024</v>
          </cell>
          <cell r="K6892" t="str">
            <v>在校</v>
          </cell>
          <cell r="L6892" t="str">
            <v>有</v>
          </cell>
          <cell r="M6892" t="str">
            <v>专科</v>
          </cell>
        </row>
        <row r="6893">
          <cell r="F6893" t="str">
            <v>370104200609060080</v>
          </cell>
          <cell r="G6893" t="str">
            <v>2024级专科中药学1班</v>
          </cell>
          <cell r="H6893" t="str">
            <v>2024</v>
          </cell>
          <cell r="I6893" t="str">
            <v>药学院</v>
          </cell>
          <cell r="J6893" t="str">
            <v>2024</v>
          </cell>
          <cell r="K6893" t="str">
            <v>在校</v>
          </cell>
          <cell r="L6893" t="str">
            <v>有</v>
          </cell>
          <cell r="M6893" t="str">
            <v>专科</v>
          </cell>
        </row>
        <row r="6894">
          <cell r="F6894" t="str">
            <v>371329200504205414</v>
          </cell>
          <cell r="G6894" t="str">
            <v>2024级专科中药学1班</v>
          </cell>
          <cell r="H6894" t="str">
            <v>2024</v>
          </cell>
          <cell r="I6894" t="str">
            <v>药学院</v>
          </cell>
          <cell r="J6894" t="str">
            <v>2024</v>
          </cell>
          <cell r="K6894" t="str">
            <v>在校</v>
          </cell>
          <cell r="L6894" t="str">
            <v>有</v>
          </cell>
          <cell r="M6894" t="str">
            <v>专科</v>
          </cell>
        </row>
        <row r="6895">
          <cell r="F6895" t="str">
            <v>411524200610162720</v>
          </cell>
          <cell r="G6895" t="str">
            <v>2024级专科中药学1班</v>
          </cell>
          <cell r="H6895" t="str">
            <v>2024</v>
          </cell>
          <cell r="I6895" t="str">
            <v>药学院</v>
          </cell>
          <cell r="J6895" t="str">
            <v>2024</v>
          </cell>
          <cell r="K6895" t="str">
            <v>在校</v>
          </cell>
          <cell r="L6895" t="str">
            <v>有</v>
          </cell>
          <cell r="M6895" t="str">
            <v>专科</v>
          </cell>
        </row>
        <row r="6896">
          <cell r="F6896" t="str">
            <v>371723200603155743</v>
          </cell>
          <cell r="G6896" t="str">
            <v>2024级专科中药学1班</v>
          </cell>
          <cell r="H6896" t="str">
            <v>2024</v>
          </cell>
          <cell r="I6896" t="str">
            <v>药学院</v>
          </cell>
          <cell r="J6896" t="str">
            <v>2024</v>
          </cell>
          <cell r="K6896" t="str">
            <v>在校</v>
          </cell>
          <cell r="L6896" t="str">
            <v>有</v>
          </cell>
          <cell r="M6896" t="str">
            <v>专科</v>
          </cell>
        </row>
        <row r="6897">
          <cell r="F6897" t="str">
            <v>371522200509274730</v>
          </cell>
          <cell r="G6897" t="str">
            <v>2024级专科中药学1班</v>
          </cell>
          <cell r="H6897" t="str">
            <v>2024</v>
          </cell>
          <cell r="I6897" t="str">
            <v>药学院</v>
          </cell>
          <cell r="J6897" t="str">
            <v>2024</v>
          </cell>
          <cell r="K6897" t="str">
            <v>在校</v>
          </cell>
          <cell r="L6897" t="str">
            <v>有</v>
          </cell>
          <cell r="M6897" t="str">
            <v>专科</v>
          </cell>
        </row>
        <row r="6898">
          <cell r="F6898" t="str">
            <v>13040620060606278X</v>
          </cell>
          <cell r="G6898" t="str">
            <v>2024级专科中药学1班</v>
          </cell>
          <cell r="H6898" t="str">
            <v>2024</v>
          </cell>
          <cell r="I6898" t="str">
            <v>药学院</v>
          </cell>
          <cell r="J6898" t="str">
            <v>2024</v>
          </cell>
          <cell r="K6898" t="str">
            <v>在校</v>
          </cell>
          <cell r="L6898" t="str">
            <v>有</v>
          </cell>
          <cell r="M6898" t="str">
            <v>专科</v>
          </cell>
        </row>
        <row r="6899">
          <cell r="F6899" t="str">
            <v>370403200509251859</v>
          </cell>
          <cell r="G6899" t="str">
            <v>2024级专科中药学1班</v>
          </cell>
          <cell r="H6899" t="str">
            <v>2024</v>
          </cell>
          <cell r="I6899" t="str">
            <v>药学院</v>
          </cell>
          <cell r="J6899" t="str">
            <v>2024</v>
          </cell>
          <cell r="K6899" t="str">
            <v>在校</v>
          </cell>
          <cell r="L6899" t="str">
            <v>有</v>
          </cell>
          <cell r="M6899" t="str">
            <v>专科</v>
          </cell>
        </row>
        <row r="6900">
          <cell r="F6900" t="str">
            <v>371327200605154342</v>
          </cell>
          <cell r="G6900" t="str">
            <v>2024级专科中药学1班</v>
          </cell>
          <cell r="H6900" t="str">
            <v>2024</v>
          </cell>
          <cell r="I6900" t="str">
            <v>药学院</v>
          </cell>
          <cell r="J6900" t="str">
            <v>2024</v>
          </cell>
          <cell r="K6900" t="str">
            <v>在校</v>
          </cell>
          <cell r="L6900" t="str">
            <v>有</v>
          </cell>
          <cell r="M6900" t="str">
            <v>专科</v>
          </cell>
        </row>
        <row r="6901">
          <cell r="F6901" t="str">
            <v>371329200606056050</v>
          </cell>
          <cell r="G6901" t="str">
            <v>2024级专科中药学1班</v>
          </cell>
          <cell r="H6901" t="str">
            <v>2024</v>
          </cell>
          <cell r="I6901" t="str">
            <v>药学院</v>
          </cell>
          <cell r="J6901" t="str">
            <v>2024</v>
          </cell>
          <cell r="K6901" t="str">
            <v>在校</v>
          </cell>
          <cell r="L6901" t="str">
            <v>有</v>
          </cell>
          <cell r="M6901" t="str">
            <v>专科</v>
          </cell>
        </row>
        <row r="6902">
          <cell r="F6902" t="str">
            <v>370481200508167726</v>
          </cell>
          <cell r="G6902" t="str">
            <v>2024级专科中药学1班</v>
          </cell>
          <cell r="H6902" t="str">
            <v>2024</v>
          </cell>
          <cell r="I6902" t="str">
            <v>药学院</v>
          </cell>
          <cell r="J6902" t="str">
            <v>2024</v>
          </cell>
          <cell r="K6902" t="str">
            <v>在校</v>
          </cell>
          <cell r="L6902" t="str">
            <v>有</v>
          </cell>
          <cell r="M6902" t="str">
            <v>专科</v>
          </cell>
        </row>
        <row r="6903">
          <cell r="F6903" t="str">
            <v>370282200606141541</v>
          </cell>
          <cell r="G6903" t="str">
            <v>2024级专科中药学1班</v>
          </cell>
          <cell r="H6903" t="str">
            <v>2024</v>
          </cell>
          <cell r="I6903" t="str">
            <v>药学院</v>
          </cell>
          <cell r="J6903" t="str">
            <v>2024</v>
          </cell>
          <cell r="K6903" t="str">
            <v>在校</v>
          </cell>
          <cell r="L6903" t="str">
            <v>有</v>
          </cell>
          <cell r="M6903" t="str">
            <v>专科</v>
          </cell>
        </row>
        <row r="6904">
          <cell r="F6904" t="str">
            <v>370283200603302422</v>
          </cell>
          <cell r="G6904" t="str">
            <v>2024级专科中药学1班</v>
          </cell>
          <cell r="H6904" t="str">
            <v>2024</v>
          </cell>
          <cell r="I6904" t="str">
            <v>药学院</v>
          </cell>
          <cell r="J6904" t="str">
            <v>2024</v>
          </cell>
          <cell r="K6904" t="str">
            <v>在校</v>
          </cell>
          <cell r="L6904" t="str">
            <v>有</v>
          </cell>
          <cell r="M6904" t="str">
            <v>专科</v>
          </cell>
        </row>
        <row r="6905">
          <cell r="F6905" t="str">
            <v>370882200411183728</v>
          </cell>
          <cell r="G6905" t="str">
            <v>2024级专科中药学1班</v>
          </cell>
          <cell r="H6905" t="str">
            <v>2024</v>
          </cell>
          <cell r="I6905" t="str">
            <v>药学院</v>
          </cell>
          <cell r="J6905" t="str">
            <v>2024</v>
          </cell>
          <cell r="K6905" t="str">
            <v>在校</v>
          </cell>
          <cell r="L6905" t="str">
            <v>有</v>
          </cell>
          <cell r="M6905" t="str">
            <v>专科</v>
          </cell>
        </row>
        <row r="6906">
          <cell r="F6906" t="str">
            <v>370282200608190013</v>
          </cell>
          <cell r="G6906" t="str">
            <v>2024级专科中药学1班</v>
          </cell>
          <cell r="H6906" t="str">
            <v>2024</v>
          </cell>
          <cell r="I6906" t="str">
            <v>药学院</v>
          </cell>
          <cell r="J6906" t="str">
            <v>2024</v>
          </cell>
          <cell r="K6906" t="str">
            <v>在校</v>
          </cell>
          <cell r="L6906" t="str">
            <v>有</v>
          </cell>
          <cell r="M6906" t="str">
            <v>专科</v>
          </cell>
        </row>
        <row r="6907">
          <cell r="F6907" t="str">
            <v>370481200512195615</v>
          </cell>
          <cell r="G6907" t="str">
            <v>2024级专科中药学1班</v>
          </cell>
          <cell r="H6907" t="str">
            <v>2024</v>
          </cell>
          <cell r="I6907" t="str">
            <v>药学院</v>
          </cell>
          <cell r="J6907" t="str">
            <v>2024</v>
          </cell>
          <cell r="K6907" t="str">
            <v>在校</v>
          </cell>
          <cell r="L6907" t="str">
            <v>有</v>
          </cell>
          <cell r="M6907" t="str">
            <v>专科</v>
          </cell>
        </row>
        <row r="6908">
          <cell r="F6908" t="str">
            <v>370702200603251011</v>
          </cell>
          <cell r="G6908" t="str">
            <v>2024级专科中药学1班</v>
          </cell>
          <cell r="H6908" t="str">
            <v>2024</v>
          </cell>
          <cell r="I6908" t="str">
            <v>药学院</v>
          </cell>
          <cell r="J6908" t="str">
            <v>2024</v>
          </cell>
          <cell r="K6908" t="str">
            <v>在校</v>
          </cell>
          <cell r="L6908" t="str">
            <v>有</v>
          </cell>
          <cell r="M6908" t="str">
            <v>专科</v>
          </cell>
        </row>
        <row r="6909">
          <cell r="F6909" t="str">
            <v>370481200602151544</v>
          </cell>
          <cell r="G6909" t="str">
            <v>2024级专科中药学1班</v>
          </cell>
          <cell r="H6909" t="str">
            <v>2024</v>
          </cell>
          <cell r="I6909" t="str">
            <v>药学院</v>
          </cell>
          <cell r="J6909" t="str">
            <v>2024</v>
          </cell>
          <cell r="K6909" t="str">
            <v>在校</v>
          </cell>
          <cell r="L6909" t="str">
            <v>有</v>
          </cell>
          <cell r="M6909" t="str">
            <v>专科</v>
          </cell>
        </row>
        <row r="6910">
          <cell r="F6910" t="str">
            <v>37132120060522631X</v>
          </cell>
          <cell r="G6910" t="str">
            <v>2024级专科中药学1班</v>
          </cell>
          <cell r="H6910" t="str">
            <v>2024</v>
          </cell>
          <cell r="I6910" t="str">
            <v>药学院</v>
          </cell>
          <cell r="J6910" t="str">
            <v>2024</v>
          </cell>
          <cell r="K6910" t="str">
            <v>在校</v>
          </cell>
          <cell r="L6910" t="str">
            <v>有</v>
          </cell>
          <cell r="M6910" t="str">
            <v>专科</v>
          </cell>
        </row>
        <row r="6911">
          <cell r="F6911" t="str">
            <v>370783200512107020</v>
          </cell>
          <cell r="G6911" t="str">
            <v>2024级专科中药学1班</v>
          </cell>
          <cell r="H6911" t="str">
            <v>2024</v>
          </cell>
          <cell r="I6911" t="str">
            <v>药学院</v>
          </cell>
          <cell r="J6911" t="str">
            <v>2024</v>
          </cell>
          <cell r="K6911" t="str">
            <v>在校</v>
          </cell>
          <cell r="L6911" t="str">
            <v>有</v>
          </cell>
          <cell r="M6911" t="str">
            <v>专科</v>
          </cell>
        </row>
        <row r="6912">
          <cell r="F6912" t="str">
            <v>370724200508055168</v>
          </cell>
          <cell r="G6912" t="str">
            <v>2024级专科中药学1班</v>
          </cell>
          <cell r="H6912" t="str">
            <v>2024</v>
          </cell>
          <cell r="I6912" t="str">
            <v>药学院</v>
          </cell>
          <cell r="J6912" t="str">
            <v>2024</v>
          </cell>
          <cell r="K6912" t="str">
            <v>在校</v>
          </cell>
          <cell r="L6912" t="str">
            <v>有</v>
          </cell>
          <cell r="M6912" t="str">
            <v>专科</v>
          </cell>
        </row>
        <row r="6913">
          <cell r="F6913" t="str">
            <v>370304200508013921</v>
          </cell>
          <cell r="G6913" t="str">
            <v>2024级专科中药学1班</v>
          </cell>
          <cell r="H6913" t="str">
            <v>2024</v>
          </cell>
          <cell r="I6913" t="str">
            <v>药学院</v>
          </cell>
          <cell r="J6913" t="str">
            <v>2024</v>
          </cell>
          <cell r="K6913" t="str">
            <v>在校</v>
          </cell>
          <cell r="L6913" t="str">
            <v>有</v>
          </cell>
          <cell r="M6913" t="str">
            <v>专科</v>
          </cell>
        </row>
        <row r="6914">
          <cell r="F6914" t="str">
            <v>371122200610292819</v>
          </cell>
          <cell r="G6914" t="str">
            <v>2024级专科中药学1班</v>
          </cell>
          <cell r="H6914" t="str">
            <v>2024</v>
          </cell>
          <cell r="I6914" t="str">
            <v>药学院</v>
          </cell>
          <cell r="J6914" t="str">
            <v>2024</v>
          </cell>
          <cell r="K6914" t="str">
            <v>在校</v>
          </cell>
          <cell r="L6914" t="str">
            <v>有</v>
          </cell>
          <cell r="M6914" t="str">
            <v>专科</v>
          </cell>
        </row>
        <row r="6915">
          <cell r="F6915" t="str">
            <v>371702200409271212</v>
          </cell>
          <cell r="G6915" t="str">
            <v>2024级专科中药学1班</v>
          </cell>
          <cell r="H6915" t="str">
            <v>2024</v>
          </cell>
          <cell r="I6915" t="str">
            <v>药学院</v>
          </cell>
          <cell r="J6915" t="str">
            <v>2024</v>
          </cell>
          <cell r="K6915" t="str">
            <v>在校</v>
          </cell>
          <cell r="L6915" t="str">
            <v>有</v>
          </cell>
          <cell r="M6915" t="str">
            <v>专科</v>
          </cell>
        </row>
        <row r="6916">
          <cell r="F6916" t="str">
            <v>370811200608312815</v>
          </cell>
          <cell r="G6916" t="str">
            <v>2024级专科中药学1班</v>
          </cell>
          <cell r="H6916" t="str">
            <v>2024</v>
          </cell>
          <cell r="I6916" t="str">
            <v>药学院</v>
          </cell>
          <cell r="J6916" t="str">
            <v>2024</v>
          </cell>
          <cell r="K6916" t="str">
            <v>在校</v>
          </cell>
          <cell r="L6916" t="str">
            <v>有</v>
          </cell>
          <cell r="M6916" t="str">
            <v>专科</v>
          </cell>
        </row>
        <row r="6917">
          <cell r="F6917" t="str">
            <v>130281200610313122</v>
          </cell>
          <cell r="G6917" t="str">
            <v>2024级专科中药学1班</v>
          </cell>
          <cell r="H6917" t="str">
            <v>2024</v>
          </cell>
          <cell r="I6917" t="str">
            <v>药学院</v>
          </cell>
          <cell r="J6917" t="str">
            <v>2024</v>
          </cell>
          <cell r="K6917" t="str">
            <v>在校</v>
          </cell>
          <cell r="L6917" t="str">
            <v>有</v>
          </cell>
          <cell r="M6917" t="str">
            <v>专科</v>
          </cell>
        </row>
        <row r="6918">
          <cell r="F6918" t="str">
            <v>370811200608054027</v>
          </cell>
          <cell r="G6918" t="str">
            <v>2024级专科中药学1班</v>
          </cell>
          <cell r="H6918" t="str">
            <v>2024</v>
          </cell>
          <cell r="I6918" t="str">
            <v>药学院</v>
          </cell>
          <cell r="J6918" t="str">
            <v>2024</v>
          </cell>
          <cell r="K6918" t="str">
            <v>在校</v>
          </cell>
          <cell r="L6918" t="str">
            <v>有</v>
          </cell>
          <cell r="M6918" t="str">
            <v>专科</v>
          </cell>
        </row>
        <row r="6919">
          <cell r="F6919" t="str">
            <v>370883200605037426</v>
          </cell>
          <cell r="G6919" t="str">
            <v>2024级专科中药学1班</v>
          </cell>
          <cell r="H6919" t="str">
            <v>2024</v>
          </cell>
          <cell r="I6919" t="str">
            <v>药学院</v>
          </cell>
          <cell r="J6919" t="str">
            <v>2024</v>
          </cell>
          <cell r="K6919" t="str">
            <v>在校</v>
          </cell>
          <cell r="L6919" t="str">
            <v>有</v>
          </cell>
          <cell r="M6919" t="str">
            <v>专科</v>
          </cell>
        </row>
        <row r="6920">
          <cell r="F6920" t="str">
            <v>37010320060618011X</v>
          </cell>
          <cell r="G6920" t="str">
            <v>2024级专科中药学1班</v>
          </cell>
          <cell r="H6920" t="str">
            <v>2024</v>
          </cell>
          <cell r="I6920" t="str">
            <v>药学院</v>
          </cell>
          <cell r="J6920" t="str">
            <v>2024</v>
          </cell>
          <cell r="K6920" t="str">
            <v>在校</v>
          </cell>
          <cell r="L6920" t="str">
            <v>有</v>
          </cell>
          <cell r="M6920" t="str">
            <v>专科</v>
          </cell>
        </row>
        <row r="6921">
          <cell r="F6921" t="str">
            <v>371203200602010320</v>
          </cell>
          <cell r="G6921" t="str">
            <v>2024级专科中药学1班</v>
          </cell>
          <cell r="H6921" t="str">
            <v>2024</v>
          </cell>
          <cell r="I6921" t="str">
            <v>药学院</v>
          </cell>
          <cell r="J6921" t="str">
            <v>2024</v>
          </cell>
          <cell r="K6921" t="str">
            <v>在校</v>
          </cell>
          <cell r="L6921" t="str">
            <v>有</v>
          </cell>
          <cell r="M6921" t="str">
            <v>专科</v>
          </cell>
        </row>
        <row r="6922">
          <cell r="F6922" t="str">
            <v>130732200601010509</v>
          </cell>
          <cell r="G6922" t="str">
            <v>2024级专科中药学1班</v>
          </cell>
          <cell r="H6922" t="str">
            <v>2024</v>
          </cell>
          <cell r="I6922" t="str">
            <v>药学院</v>
          </cell>
          <cell r="J6922" t="str">
            <v>2024</v>
          </cell>
          <cell r="K6922" t="str">
            <v>在校</v>
          </cell>
          <cell r="L6922" t="str">
            <v>有</v>
          </cell>
          <cell r="M6922" t="str">
            <v>专科</v>
          </cell>
        </row>
        <row r="6923">
          <cell r="F6923" t="str">
            <v>330326200603291445</v>
          </cell>
          <cell r="G6923" t="str">
            <v>2024级专科中药学1班</v>
          </cell>
          <cell r="H6923" t="str">
            <v>2024</v>
          </cell>
          <cell r="I6923" t="str">
            <v>药学院</v>
          </cell>
          <cell r="J6923" t="str">
            <v>2024</v>
          </cell>
          <cell r="K6923" t="str">
            <v>在校</v>
          </cell>
          <cell r="L6923" t="str">
            <v>有</v>
          </cell>
          <cell r="M6923" t="str">
            <v>专科</v>
          </cell>
        </row>
        <row r="6924">
          <cell r="F6924" t="str">
            <v>371427200602203714</v>
          </cell>
          <cell r="G6924" t="str">
            <v>2024级专科中药学1班</v>
          </cell>
          <cell r="H6924" t="str">
            <v>2024</v>
          </cell>
          <cell r="I6924" t="str">
            <v>药学院</v>
          </cell>
          <cell r="J6924" t="str">
            <v>2024</v>
          </cell>
          <cell r="K6924" t="str">
            <v>在校</v>
          </cell>
          <cell r="L6924" t="str">
            <v>有</v>
          </cell>
          <cell r="M6924" t="str">
            <v>专科</v>
          </cell>
        </row>
        <row r="6925">
          <cell r="F6925" t="str">
            <v>371322200604213118</v>
          </cell>
          <cell r="G6925" t="str">
            <v>2024级专科中药学1班</v>
          </cell>
          <cell r="H6925" t="str">
            <v>2024</v>
          </cell>
          <cell r="I6925" t="str">
            <v>药学院</v>
          </cell>
          <cell r="J6925" t="str">
            <v>2024</v>
          </cell>
          <cell r="K6925" t="str">
            <v>在校</v>
          </cell>
          <cell r="L6925" t="str">
            <v>有</v>
          </cell>
          <cell r="M6925" t="str">
            <v>专科</v>
          </cell>
        </row>
        <row r="6926">
          <cell r="F6926" t="str">
            <v>371725200709135153</v>
          </cell>
          <cell r="G6926" t="str">
            <v>2024级专科中药学1班</v>
          </cell>
          <cell r="H6926" t="str">
            <v>2024</v>
          </cell>
          <cell r="I6926" t="str">
            <v>药学院</v>
          </cell>
          <cell r="J6926" t="str">
            <v>2024</v>
          </cell>
          <cell r="K6926" t="str">
            <v>在校</v>
          </cell>
          <cell r="L6926" t="str">
            <v>有</v>
          </cell>
          <cell r="M6926" t="str">
            <v>专科</v>
          </cell>
        </row>
        <row r="6927">
          <cell r="F6927" t="str">
            <v>371725200606169334</v>
          </cell>
          <cell r="G6927" t="str">
            <v>2024级专科中药学1班</v>
          </cell>
          <cell r="H6927" t="str">
            <v>2024</v>
          </cell>
          <cell r="I6927" t="str">
            <v>药学院</v>
          </cell>
          <cell r="J6927" t="str">
            <v>2024</v>
          </cell>
          <cell r="K6927" t="str">
            <v>在校</v>
          </cell>
          <cell r="L6927" t="str">
            <v>有</v>
          </cell>
          <cell r="M6927" t="str">
            <v>专科</v>
          </cell>
        </row>
        <row r="6928">
          <cell r="F6928" t="str">
            <v>371624200606050016</v>
          </cell>
          <cell r="G6928" t="str">
            <v>2024级专科中药学1班</v>
          </cell>
          <cell r="H6928" t="str">
            <v>2024</v>
          </cell>
          <cell r="I6928" t="str">
            <v>药学院</v>
          </cell>
          <cell r="J6928" t="str">
            <v>2024</v>
          </cell>
          <cell r="K6928" t="str">
            <v>在校</v>
          </cell>
          <cell r="L6928" t="str">
            <v>有</v>
          </cell>
          <cell r="M6928" t="str">
            <v>专科</v>
          </cell>
        </row>
        <row r="6929">
          <cell r="F6929" t="str">
            <v>37070420051116022X</v>
          </cell>
          <cell r="G6929" t="str">
            <v>2024级专科中药学2班</v>
          </cell>
          <cell r="H6929" t="str">
            <v>2024</v>
          </cell>
          <cell r="I6929" t="str">
            <v>药学院</v>
          </cell>
          <cell r="J6929" t="str">
            <v>2024</v>
          </cell>
          <cell r="K6929" t="str">
            <v>在校</v>
          </cell>
          <cell r="L6929" t="str">
            <v>有</v>
          </cell>
          <cell r="M6929" t="str">
            <v>专科</v>
          </cell>
        </row>
        <row r="6930">
          <cell r="F6930" t="str">
            <v>370705200610042524</v>
          </cell>
          <cell r="G6930" t="str">
            <v>2024级专科中药学2班</v>
          </cell>
          <cell r="H6930" t="str">
            <v>2024</v>
          </cell>
          <cell r="I6930" t="str">
            <v>药学院</v>
          </cell>
          <cell r="J6930" t="str">
            <v>2024</v>
          </cell>
          <cell r="K6930" t="str">
            <v>在校</v>
          </cell>
          <cell r="L6930" t="str">
            <v>有</v>
          </cell>
          <cell r="M6930" t="str">
            <v>专科</v>
          </cell>
        </row>
        <row r="6931">
          <cell r="F6931" t="str">
            <v>370783200601060391</v>
          </cell>
          <cell r="G6931" t="str">
            <v>2024级专科中药学2班</v>
          </cell>
          <cell r="H6931" t="str">
            <v>2024</v>
          </cell>
          <cell r="I6931" t="str">
            <v>药学院</v>
          </cell>
          <cell r="J6931" t="str">
            <v>2024</v>
          </cell>
          <cell r="K6931" t="str">
            <v>在校</v>
          </cell>
          <cell r="L6931" t="str">
            <v>有</v>
          </cell>
          <cell r="M6931" t="str">
            <v>专科</v>
          </cell>
        </row>
        <row r="6932">
          <cell r="F6932" t="str">
            <v>37092120060207421X</v>
          </cell>
          <cell r="G6932" t="str">
            <v>2024级专科中药学2班</v>
          </cell>
          <cell r="H6932" t="str">
            <v>2024</v>
          </cell>
          <cell r="I6932" t="str">
            <v>药学院</v>
          </cell>
          <cell r="J6932" t="str">
            <v>2024</v>
          </cell>
          <cell r="K6932" t="str">
            <v>在校</v>
          </cell>
          <cell r="L6932" t="str">
            <v>有</v>
          </cell>
          <cell r="M6932" t="str">
            <v>专科</v>
          </cell>
        </row>
        <row r="6933">
          <cell r="F6933" t="str">
            <v>370827200607211319</v>
          </cell>
          <cell r="G6933" t="str">
            <v>2024级专科中药学2班</v>
          </cell>
          <cell r="H6933" t="str">
            <v>2024</v>
          </cell>
          <cell r="I6933" t="str">
            <v>药学院</v>
          </cell>
          <cell r="J6933" t="str">
            <v>2024</v>
          </cell>
          <cell r="K6933" t="str">
            <v>在校</v>
          </cell>
          <cell r="L6933" t="str">
            <v>有</v>
          </cell>
          <cell r="M6933" t="str">
            <v>专科</v>
          </cell>
        </row>
        <row r="6934">
          <cell r="F6934" t="str">
            <v>370104200604140022</v>
          </cell>
          <cell r="G6934" t="str">
            <v>2024级专科中药学2班</v>
          </cell>
          <cell r="H6934" t="str">
            <v>2024</v>
          </cell>
          <cell r="I6934" t="str">
            <v>药学院</v>
          </cell>
          <cell r="J6934" t="str">
            <v>2024</v>
          </cell>
          <cell r="K6934" t="str">
            <v>在校</v>
          </cell>
          <cell r="L6934" t="str">
            <v>有</v>
          </cell>
          <cell r="M6934" t="str">
            <v>专科</v>
          </cell>
        </row>
        <row r="6935">
          <cell r="F6935" t="str">
            <v>370784200512194511</v>
          </cell>
          <cell r="G6935" t="str">
            <v>2024级专科中药学2班</v>
          </cell>
          <cell r="H6935" t="str">
            <v>2024</v>
          </cell>
          <cell r="I6935" t="str">
            <v>药学院</v>
          </cell>
          <cell r="J6935" t="str">
            <v>2024</v>
          </cell>
          <cell r="K6935" t="str">
            <v>在校</v>
          </cell>
          <cell r="L6935" t="str">
            <v>有</v>
          </cell>
          <cell r="M6935" t="str">
            <v>专科</v>
          </cell>
        </row>
        <row r="6936">
          <cell r="F6936" t="str">
            <v>370830200606092213</v>
          </cell>
          <cell r="G6936" t="str">
            <v>2024级专科中药学2班</v>
          </cell>
          <cell r="H6936" t="str">
            <v>2024</v>
          </cell>
          <cell r="I6936" t="str">
            <v>药学院</v>
          </cell>
          <cell r="J6936" t="str">
            <v>2024</v>
          </cell>
          <cell r="K6936" t="str">
            <v>在校</v>
          </cell>
          <cell r="L6936" t="str">
            <v>有</v>
          </cell>
          <cell r="M6936" t="str">
            <v>专科</v>
          </cell>
        </row>
        <row r="6937">
          <cell r="F6937" t="str">
            <v>370502200506273621</v>
          </cell>
          <cell r="G6937" t="str">
            <v>2024级专科中药学2班</v>
          </cell>
          <cell r="H6937" t="str">
            <v>2024</v>
          </cell>
          <cell r="I6937" t="str">
            <v>药学院</v>
          </cell>
          <cell r="J6937" t="str">
            <v>2024</v>
          </cell>
          <cell r="K6937" t="str">
            <v>在校</v>
          </cell>
          <cell r="L6937" t="str">
            <v>有</v>
          </cell>
          <cell r="M6937" t="str">
            <v>专科</v>
          </cell>
        </row>
        <row r="6938">
          <cell r="F6938" t="str">
            <v>370826200604035763</v>
          </cell>
          <cell r="G6938" t="str">
            <v>2024级专科中药学2班</v>
          </cell>
          <cell r="H6938" t="str">
            <v>2024</v>
          </cell>
          <cell r="I6938" t="str">
            <v>药学院</v>
          </cell>
          <cell r="J6938" t="str">
            <v>2024</v>
          </cell>
          <cell r="K6938" t="str">
            <v>在校</v>
          </cell>
          <cell r="L6938" t="str">
            <v>有</v>
          </cell>
          <cell r="M6938" t="str">
            <v>专科</v>
          </cell>
        </row>
        <row r="6939">
          <cell r="F6939" t="str">
            <v>370125200603200144</v>
          </cell>
          <cell r="G6939" t="str">
            <v>2024级专科中药学2班</v>
          </cell>
          <cell r="H6939" t="str">
            <v>2024</v>
          </cell>
          <cell r="I6939" t="str">
            <v>药学院</v>
          </cell>
          <cell r="J6939" t="str">
            <v>2024</v>
          </cell>
          <cell r="K6939" t="str">
            <v>在校</v>
          </cell>
          <cell r="L6939" t="str">
            <v>有</v>
          </cell>
          <cell r="M6939" t="str">
            <v>专科</v>
          </cell>
        </row>
        <row r="6940">
          <cell r="F6940" t="str">
            <v>370781200604196718</v>
          </cell>
          <cell r="G6940" t="str">
            <v>2024级专科中药学2班</v>
          </cell>
          <cell r="H6940" t="str">
            <v>2024</v>
          </cell>
          <cell r="I6940" t="str">
            <v>药学院</v>
          </cell>
          <cell r="J6940" t="str">
            <v>2024</v>
          </cell>
          <cell r="K6940" t="str">
            <v>在校</v>
          </cell>
          <cell r="L6940" t="str">
            <v>有</v>
          </cell>
          <cell r="M6940" t="str">
            <v>专科</v>
          </cell>
        </row>
        <row r="6941">
          <cell r="F6941" t="str">
            <v>370681200510316816</v>
          </cell>
          <cell r="G6941" t="str">
            <v>2024级专科中药学2班</v>
          </cell>
          <cell r="H6941" t="str">
            <v>2024</v>
          </cell>
          <cell r="I6941" t="str">
            <v>药学院</v>
          </cell>
          <cell r="J6941" t="str">
            <v>2024</v>
          </cell>
          <cell r="K6941" t="str">
            <v>在校</v>
          </cell>
          <cell r="L6941" t="str">
            <v>有</v>
          </cell>
          <cell r="M6941" t="str">
            <v>专科</v>
          </cell>
        </row>
        <row r="6942">
          <cell r="F6942" t="str">
            <v>370322200607141913</v>
          </cell>
          <cell r="G6942" t="str">
            <v>2024级专科中药学2班</v>
          </cell>
          <cell r="H6942" t="str">
            <v>2024</v>
          </cell>
          <cell r="I6942" t="str">
            <v>药学院</v>
          </cell>
          <cell r="J6942" t="str">
            <v>2024</v>
          </cell>
          <cell r="K6942" t="str">
            <v>在校</v>
          </cell>
          <cell r="L6942" t="str">
            <v>有</v>
          </cell>
          <cell r="M6942" t="str">
            <v>专科</v>
          </cell>
        </row>
        <row r="6943">
          <cell r="F6943" t="str">
            <v>370405200601234640</v>
          </cell>
          <cell r="G6943" t="str">
            <v>2024级专科中药学2班</v>
          </cell>
          <cell r="H6943" t="str">
            <v>2024</v>
          </cell>
          <cell r="I6943" t="str">
            <v>药学院</v>
          </cell>
          <cell r="J6943" t="str">
            <v>2024</v>
          </cell>
          <cell r="K6943" t="str">
            <v>在校</v>
          </cell>
          <cell r="L6943" t="str">
            <v>有</v>
          </cell>
          <cell r="M6943" t="str">
            <v>专科</v>
          </cell>
        </row>
        <row r="6944">
          <cell r="F6944" t="str">
            <v>37021220051209102X</v>
          </cell>
          <cell r="G6944" t="str">
            <v>2024级专科中药学2班</v>
          </cell>
          <cell r="H6944" t="str">
            <v>2024</v>
          </cell>
          <cell r="I6944" t="str">
            <v>药学院</v>
          </cell>
          <cell r="J6944" t="str">
            <v>2024</v>
          </cell>
          <cell r="K6944" t="str">
            <v>在校</v>
          </cell>
          <cell r="L6944" t="str">
            <v>有</v>
          </cell>
          <cell r="M6944" t="str">
            <v>专科</v>
          </cell>
        </row>
        <row r="6945">
          <cell r="F6945" t="str">
            <v>370402200605021125</v>
          </cell>
          <cell r="G6945" t="str">
            <v>2024级专科中药学2班</v>
          </cell>
          <cell r="H6945" t="str">
            <v>2024</v>
          </cell>
          <cell r="I6945" t="str">
            <v>药学院</v>
          </cell>
          <cell r="J6945" t="str">
            <v>2024</v>
          </cell>
          <cell r="K6945" t="str">
            <v>在校</v>
          </cell>
          <cell r="L6945" t="str">
            <v>有</v>
          </cell>
          <cell r="M6945" t="str">
            <v>专科</v>
          </cell>
        </row>
        <row r="6946">
          <cell r="F6946" t="str">
            <v>370403200602243415</v>
          </cell>
          <cell r="G6946" t="str">
            <v>2024级专科中药学2班</v>
          </cell>
          <cell r="H6946" t="str">
            <v>2024</v>
          </cell>
          <cell r="I6946" t="str">
            <v>药学院</v>
          </cell>
          <cell r="J6946" t="str">
            <v>2024</v>
          </cell>
          <cell r="K6946" t="str">
            <v>在校</v>
          </cell>
          <cell r="L6946" t="str">
            <v>有</v>
          </cell>
          <cell r="M6946" t="str">
            <v>专科</v>
          </cell>
        </row>
        <row r="6947">
          <cell r="F6947" t="str">
            <v>370703200510170825</v>
          </cell>
          <cell r="G6947" t="str">
            <v>2024级专科中药学2班</v>
          </cell>
          <cell r="H6947" t="str">
            <v>2024</v>
          </cell>
          <cell r="I6947" t="str">
            <v>药学院</v>
          </cell>
          <cell r="J6947" t="str">
            <v>2024</v>
          </cell>
          <cell r="K6947" t="str">
            <v>在校</v>
          </cell>
          <cell r="L6947" t="str">
            <v>有</v>
          </cell>
          <cell r="M6947" t="str">
            <v>专科</v>
          </cell>
        </row>
        <row r="6948">
          <cell r="F6948" t="str">
            <v>371329200601111225</v>
          </cell>
          <cell r="G6948" t="str">
            <v>2024级专科中药学2班</v>
          </cell>
          <cell r="H6948" t="str">
            <v>2024</v>
          </cell>
          <cell r="I6948" t="str">
            <v>药学院</v>
          </cell>
          <cell r="J6948" t="str">
            <v>2024</v>
          </cell>
          <cell r="K6948" t="str">
            <v>在校</v>
          </cell>
          <cell r="L6948" t="str">
            <v>有</v>
          </cell>
          <cell r="M6948" t="str">
            <v>专科</v>
          </cell>
        </row>
        <row r="6949">
          <cell r="F6949" t="str">
            <v>232302200212154715</v>
          </cell>
          <cell r="G6949" t="str">
            <v>2024级专科中药学2班</v>
          </cell>
          <cell r="H6949" t="str">
            <v>2024</v>
          </cell>
          <cell r="I6949" t="str">
            <v>药学院</v>
          </cell>
          <cell r="J6949" t="str">
            <v>2024</v>
          </cell>
          <cell r="K6949" t="str">
            <v>在校</v>
          </cell>
          <cell r="L6949" t="str">
            <v>有</v>
          </cell>
          <cell r="M6949" t="str">
            <v>专科</v>
          </cell>
        </row>
        <row r="6950">
          <cell r="F6950" t="str">
            <v>331021200606101857</v>
          </cell>
          <cell r="G6950" t="str">
            <v>2024级专科中药学2班</v>
          </cell>
          <cell r="H6950" t="str">
            <v>2024</v>
          </cell>
          <cell r="I6950" t="str">
            <v>药学院</v>
          </cell>
          <cell r="J6950" t="str">
            <v>2024</v>
          </cell>
          <cell r="K6950" t="str">
            <v>在校</v>
          </cell>
          <cell r="L6950" t="str">
            <v>有</v>
          </cell>
          <cell r="M6950" t="str">
            <v>专科</v>
          </cell>
        </row>
        <row r="6951">
          <cell r="F6951" t="str">
            <v>130627200703290621</v>
          </cell>
          <cell r="G6951" t="str">
            <v>2024级专科中药学2班</v>
          </cell>
          <cell r="H6951" t="str">
            <v>2024</v>
          </cell>
          <cell r="I6951" t="str">
            <v>药学院</v>
          </cell>
          <cell r="J6951" t="str">
            <v>2024</v>
          </cell>
          <cell r="K6951" t="str">
            <v>在校</v>
          </cell>
          <cell r="L6951" t="str">
            <v>有</v>
          </cell>
          <cell r="M6951" t="str">
            <v>专科</v>
          </cell>
        </row>
        <row r="6952">
          <cell r="F6952" t="str">
            <v>370831200511104003</v>
          </cell>
          <cell r="G6952" t="str">
            <v>2024级专科中药学2班</v>
          </cell>
          <cell r="H6952" t="str">
            <v>2024</v>
          </cell>
          <cell r="I6952" t="str">
            <v>药学院</v>
          </cell>
          <cell r="J6952" t="str">
            <v>2024</v>
          </cell>
          <cell r="K6952" t="str">
            <v>在校</v>
          </cell>
          <cell r="L6952" t="str">
            <v>有</v>
          </cell>
          <cell r="M6952" t="str">
            <v>专科</v>
          </cell>
        </row>
        <row r="6953">
          <cell r="F6953" t="str">
            <v>37090220060926392X</v>
          </cell>
          <cell r="G6953" t="str">
            <v>2024级专科中药学2班</v>
          </cell>
          <cell r="H6953" t="str">
            <v>2024</v>
          </cell>
          <cell r="I6953" t="str">
            <v>药学院</v>
          </cell>
          <cell r="J6953" t="str">
            <v>2024</v>
          </cell>
          <cell r="K6953" t="str">
            <v>在校</v>
          </cell>
          <cell r="L6953" t="str">
            <v>有</v>
          </cell>
          <cell r="M6953" t="str">
            <v>专科</v>
          </cell>
        </row>
        <row r="6954">
          <cell r="F6954" t="str">
            <v>370303200601250327</v>
          </cell>
          <cell r="G6954" t="str">
            <v>2024级专科中药学2班</v>
          </cell>
          <cell r="H6954" t="str">
            <v>2024</v>
          </cell>
          <cell r="I6954" t="str">
            <v>药学院</v>
          </cell>
          <cell r="J6954" t="str">
            <v>2024</v>
          </cell>
          <cell r="K6954" t="str">
            <v>在校</v>
          </cell>
          <cell r="L6954" t="str">
            <v>有</v>
          </cell>
          <cell r="M6954" t="str">
            <v>专科</v>
          </cell>
        </row>
        <row r="6955">
          <cell r="F6955" t="str">
            <v>231121200608095018</v>
          </cell>
          <cell r="G6955" t="str">
            <v>2024级专科中药学2班</v>
          </cell>
          <cell r="H6955" t="str">
            <v>2024</v>
          </cell>
          <cell r="I6955" t="str">
            <v>药学院</v>
          </cell>
          <cell r="J6955" t="str">
            <v>2024</v>
          </cell>
          <cell r="K6955" t="str">
            <v>在校</v>
          </cell>
          <cell r="L6955" t="str">
            <v>有</v>
          </cell>
          <cell r="M6955" t="str">
            <v>专科</v>
          </cell>
        </row>
        <row r="6956">
          <cell r="F6956" t="str">
            <v>330681200603012945</v>
          </cell>
          <cell r="G6956" t="str">
            <v>2024级专科中药学2班</v>
          </cell>
          <cell r="H6956" t="str">
            <v>2024</v>
          </cell>
          <cell r="I6956" t="str">
            <v>药学院</v>
          </cell>
          <cell r="J6956" t="str">
            <v>2024</v>
          </cell>
          <cell r="K6956" t="str">
            <v>在校</v>
          </cell>
          <cell r="L6956" t="str">
            <v>有</v>
          </cell>
          <cell r="M6956" t="str">
            <v>专科</v>
          </cell>
        </row>
        <row r="6957">
          <cell r="F6957" t="str">
            <v>37040220060617481X</v>
          </cell>
          <cell r="G6957" t="str">
            <v>2024级专科中药学2班</v>
          </cell>
          <cell r="H6957" t="str">
            <v>2024</v>
          </cell>
          <cell r="I6957" t="str">
            <v>药学院</v>
          </cell>
          <cell r="J6957" t="str">
            <v>2024</v>
          </cell>
          <cell r="K6957" t="str">
            <v>在校</v>
          </cell>
          <cell r="L6957" t="str">
            <v>有</v>
          </cell>
          <cell r="M6957" t="str">
            <v>专科</v>
          </cell>
        </row>
        <row r="6958">
          <cell r="F6958" t="str">
            <v>370285200605291723</v>
          </cell>
          <cell r="G6958" t="str">
            <v>2024级专科中药学2班</v>
          </cell>
          <cell r="H6958" t="str">
            <v>2024</v>
          </cell>
          <cell r="I6958" t="str">
            <v>药学院</v>
          </cell>
          <cell r="J6958" t="str">
            <v>2024</v>
          </cell>
          <cell r="K6958" t="str">
            <v>在校</v>
          </cell>
          <cell r="L6958" t="str">
            <v>有</v>
          </cell>
          <cell r="M6958" t="str">
            <v>专科</v>
          </cell>
        </row>
        <row r="6959">
          <cell r="F6959" t="str">
            <v>370285200606255919</v>
          </cell>
          <cell r="G6959" t="str">
            <v>2024级专科中药学2班</v>
          </cell>
          <cell r="H6959" t="str">
            <v>2024</v>
          </cell>
          <cell r="I6959" t="str">
            <v>药学院</v>
          </cell>
          <cell r="J6959" t="str">
            <v>2024</v>
          </cell>
          <cell r="K6959" t="str">
            <v>在校</v>
          </cell>
          <cell r="L6959" t="str">
            <v>有</v>
          </cell>
          <cell r="M6959" t="str">
            <v>专科</v>
          </cell>
        </row>
        <row r="6960">
          <cell r="F6960" t="str">
            <v>320123200503161027</v>
          </cell>
          <cell r="G6960" t="str">
            <v>2024级专科中药学2班</v>
          </cell>
          <cell r="H6960" t="str">
            <v>2024</v>
          </cell>
          <cell r="I6960" t="str">
            <v>药学院</v>
          </cell>
          <cell r="J6960" t="str">
            <v>2024</v>
          </cell>
          <cell r="K6960" t="str">
            <v>在校</v>
          </cell>
          <cell r="L6960" t="str">
            <v>有</v>
          </cell>
          <cell r="M6960" t="str">
            <v>专科</v>
          </cell>
        </row>
        <row r="6961">
          <cell r="F6961" t="str">
            <v>370103200608210183</v>
          </cell>
          <cell r="G6961" t="str">
            <v>2024级专科中药学2班</v>
          </cell>
          <cell r="H6961" t="str">
            <v>2024</v>
          </cell>
          <cell r="I6961" t="str">
            <v>药学院</v>
          </cell>
          <cell r="J6961" t="str">
            <v>2024</v>
          </cell>
          <cell r="K6961" t="str">
            <v>在校</v>
          </cell>
          <cell r="L6961" t="str">
            <v>有</v>
          </cell>
          <cell r="M6961" t="str">
            <v>专科</v>
          </cell>
        </row>
        <row r="6962">
          <cell r="F6962" t="str">
            <v>37070520060413932X</v>
          </cell>
          <cell r="G6962" t="str">
            <v>2024级专科中药学2班</v>
          </cell>
          <cell r="H6962" t="str">
            <v>2024</v>
          </cell>
          <cell r="I6962" t="str">
            <v>药学院</v>
          </cell>
          <cell r="J6962" t="str">
            <v>2024</v>
          </cell>
          <cell r="K6962" t="str">
            <v>在校</v>
          </cell>
          <cell r="L6962" t="str">
            <v>有</v>
          </cell>
          <cell r="M6962" t="str">
            <v>专科</v>
          </cell>
        </row>
        <row r="6963">
          <cell r="F6963" t="str">
            <v>370923200605084221</v>
          </cell>
          <cell r="G6963" t="str">
            <v>2024级专科中药学2班</v>
          </cell>
          <cell r="H6963" t="str">
            <v>2024</v>
          </cell>
          <cell r="I6963" t="str">
            <v>药学院</v>
          </cell>
          <cell r="J6963" t="str">
            <v>2024</v>
          </cell>
          <cell r="K6963" t="str">
            <v>在校</v>
          </cell>
          <cell r="L6963" t="str">
            <v>有</v>
          </cell>
          <cell r="M6963" t="str">
            <v>专科</v>
          </cell>
        </row>
        <row r="6964">
          <cell r="F6964" t="str">
            <v>370503200608262946</v>
          </cell>
          <cell r="G6964" t="str">
            <v>2024级专科中药学2班</v>
          </cell>
          <cell r="H6964" t="str">
            <v>2024</v>
          </cell>
          <cell r="I6964" t="str">
            <v>药学院</v>
          </cell>
          <cell r="J6964" t="str">
            <v>2024</v>
          </cell>
          <cell r="K6964" t="str">
            <v>在校</v>
          </cell>
          <cell r="L6964" t="str">
            <v>有</v>
          </cell>
          <cell r="M6964" t="str">
            <v>专科</v>
          </cell>
        </row>
        <row r="6965">
          <cell r="F6965" t="str">
            <v>371302200509091225</v>
          </cell>
          <cell r="G6965" t="str">
            <v>2024级专科中药学2班</v>
          </cell>
          <cell r="H6965" t="str">
            <v>2024</v>
          </cell>
          <cell r="I6965" t="str">
            <v>药学院</v>
          </cell>
          <cell r="J6965" t="str">
            <v>2024</v>
          </cell>
          <cell r="K6965" t="str">
            <v>在校</v>
          </cell>
          <cell r="L6965" t="str">
            <v>有</v>
          </cell>
          <cell r="M6965" t="str">
            <v>专科</v>
          </cell>
        </row>
        <row r="6966">
          <cell r="F6966" t="str">
            <v>370811200604293063</v>
          </cell>
          <cell r="G6966" t="str">
            <v>2024级专科中药学2班</v>
          </cell>
          <cell r="H6966" t="str">
            <v>2024</v>
          </cell>
          <cell r="I6966" t="str">
            <v>药学院</v>
          </cell>
          <cell r="J6966" t="str">
            <v>2024</v>
          </cell>
          <cell r="K6966" t="str">
            <v>在校</v>
          </cell>
          <cell r="L6966" t="str">
            <v>有</v>
          </cell>
          <cell r="M6966" t="str">
            <v>专科</v>
          </cell>
        </row>
        <row r="6967">
          <cell r="F6967" t="str">
            <v>370481200510252217</v>
          </cell>
          <cell r="G6967" t="str">
            <v>2024级专科中药学2班</v>
          </cell>
          <cell r="H6967" t="str">
            <v>2024</v>
          </cell>
          <cell r="I6967" t="str">
            <v>药学院</v>
          </cell>
          <cell r="J6967" t="str">
            <v>2024</v>
          </cell>
          <cell r="K6967" t="str">
            <v>在校</v>
          </cell>
          <cell r="L6967" t="str">
            <v>有</v>
          </cell>
          <cell r="M6967" t="str">
            <v>专科</v>
          </cell>
        </row>
        <row r="6968">
          <cell r="F6968" t="str">
            <v>37098220060423227X</v>
          </cell>
          <cell r="G6968" t="str">
            <v>2024级专科中药学2班</v>
          </cell>
          <cell r="H6968" t="str">
            <v>2024</v>
          </cell>
          <cell r="I6968" t="str">
            <v>药学院</v>
          </cell>
          <cell r="J6968" t="str">
            <v>2024</v>
          </cell>
          <cell r="K6968" t="str">
            <v>在校</v>
          </cell>
          <cell r="L6968" t="str">
            <v>有</v>
          </cell>
          <cell r="M6968" t="str">
            <v>专科</v>
          </cell>
        </row>
        <row r="6969">
          <cell r="F6969" t="str">
            <v>370102200508060054</v>
          </cell>
          <cell r="G6969" t="str">
            <v>2024级专科中药学2班</v>
          </cell>
          <cell r="H6969" t="str">
            <v>2024</v>
          </cell>
          <cell r="I6969" t="str">
            <v>药学院</v>
          </cell>
          <cell r="J6969" t="str">
            <v>2024</v>
          </cell>
          <cell r="K6969" t="str">
            <v>在校</v>
          </cell>
          <cell r="L6969" t="str">
            <v>有</v>
          </cell>
          <cell r="M6969" t="str">
            <v>专科</v>
          </cell>
        </row>
        <row r="6970">
          <cell r="F6970" t="str">
            <v>370782200608111474</v>
          </cell>
          <cell r="G6970" t="str">
            <v>2024级专科中药学2班</v>
          </cell>
          <cell r="H6970" t="str">
            <v>2024</v>
          </cell>
          <cell r="I6970" t="str">
            <v>药学院</v>
          </cell>
          <cell r="J6970" t="str">
            <v>2024</v>
          </cell>
          <cell r="K6970" t="str">
            <v>在校</v>
          </cell>
          <cell r="L6970" t="str">
            <v>有</v>
          </cell>
          <cell r="M6970" t="str">
            <v>专科</v>
          </cell>
        </row>
        <row r="6971">
          <cell r="F6971" t="str">
            <v>370724200509107759</v>
          </cell>
          <cell r="G6971" t="str">
            <v>2024级专科中药学2班</v>
          </cell>
          <cell r="H6971" t="str">
            <v>2024</v>
          </cell>
          <cell r="I6971" t="str">
            <v>药学院</v>
          </cell>
          <cell r="J6971" t="str">
            <v>2024</v>
          </cell>
          <cell r="K6971" t="str">
            <v>在校</v>
          </cell>
          <cell r="L6971" t="str">
            <v>有</v>
          </cell>
          <cell r="M6971" t="str">
            <v>专科</v>
          </cell>
        </row>
        <row r="6972">
          <cell r="F6972" t="str">
            <v>370902200510015416</v>
          </cell>
          <cell r="G6972" t="str">
            <v>2024级专科中药学2班</v>
          </cell>
          <cell r="H6972" t="str">
            <v>2024</v>
          </cell>
          <cell r="I6972" t="str">
            <v>药学院</v>
          </cell>
          <cell r="J6972" t="str">
            <v>2024</v>
          </cell>
          <cell r="K6972" t="str">
            <v>在校</v>
          </cell>
          <cell r="L6972" t="str">
            <v>有</v>
          </cell>
          <cell r="M6972" t="str">
            <v>专科</v>
          </cell>
        </row>
        <row r="6973">
          <cell r="F6973" t="str">
            <v>371328200602084023</v>
          </cell>
          <cell r="G6973" t="str">
            <v>2024级专科中药学2班</v>
          </cell>
          <cell r="H6973" t="str">
            <v>2024</v>
          </cell>
          <cell r="I6973" t="str">
            <v>药学院</v>
          </cell>
          <cell r="J6973" t="str">
            <v>2024</v>
          </cell>
          <cell r="K6973" t="str">
            <v>在校</v>
          </cell>
          <cell r="L6973" t="str">
            <v>有</v>
          </cell>
          <cell r="M6973" t="str">
            <v>专科</v>
          </cell>
        </row>
        <row r="6974">
          <cell r="F6974" t="str">
            <v>152221200603212840</v>
          </cell>
          <cell r="G6974" t="str">
            <v>2024级专科中药学2班</v>
          </cell>
          <cell r="H6974" t="str">
            <v>2024</v>
          </cell>
          <cell r="I6974" t="str">
            <v>药学院</v>
          </cell>
          <cell r="J6974" t="str">
            <v>2024</v>
          </cell>
          <cell r="K6974" t="str">
            <v>在校</v>
          </cell>
          <cell r="L6974" t="str">
            <v>有</v>
          </cell>
          <cell r="M6974" t="str">
            <v>专科</v>
          </cell>
        </row>
        <row r="6975">
          <cell r="F6975" t="str">
            <v>371324200508118711</v>
          </cell>
          <cell r="G6975" t="str">
            <v>2024级专科中药学2班</v>
          </cell>
          <cell r="H6975" t="str">
            <v>2024</v>
          </cell>
          <cell r="I6975" t="str">
            <v>药学院</v>
          </cell>
          <cell r="J6975" t="str">
            <v>2024</v>
          </cell>
          <cell r="K6975" t="str">
            <v>在校</v>
          </cell>
          <cell r="L6975" t="str">
            <v>有</v>
          </cell>
          <cell r="M6975" t="str">
            <v>专科</v>
          </cell>
        </row>
        <row r="6976">
          <cell r="F6976" t="str">
            <v>370923200409092224</v>
          </cell>
          <cell r="G6976" t="str">
            <v>2024级专科中药学2班</v>
          </cell>
          <cell r="H6976" t="str">
            <v>2024</v>
          </cell>
          <cell r="I6976" t="str">
            <v>药学院</v>
          </cell>
          <cell r="J6976" t="str">
            <v>2024</v>
          </cell>
          <cell r="K6976" t="str">
            <v>在校</v>
          </cell>
          <cell r="L6976" t="str">
            <v>有</v>
          </cell>
          <cell r="M6976" t="str">
            <v>专科</v>
          </cell>
        </row>
        <row r="6977">
          <cell r="F6977" t="str">
            <v>371426200508290413</v>
          </cell>
          <cell r="G6977" t="str">
            <v>2024级专科中药学2班</v>
          </cell>
          <cell r="H6977" t="str">
            <v>2024</v>
          </cell>
          <cell r="I6977" t="str">
            <v>药学院</v>
          </cell>
          <cell r="J6977" t="str">
            <v>2024</v>
          </cell>
          <cell r="K6977" t="str">
            <v>在校</v>
          </cell>
          <cell r="L6977" t="str">
            <v>有</v>
          </cell>
          <cell r="M6977" t="str">
            <v>专科</v>
          </cell>
        </row>
        <row r="6978">
          <cell r="F6978" t="str">
            <v>370112200603080224</v>
          </cell>
          <cell r="G6978" t="str">
            <v>2024级专科中药学3班</v>
          </cell>
          <cell r="H6978" t="str">
            <v>2024</v>
          </cell>
          <cell r="I6978" t="str">
            <v>药学院</v>
          </cell>
          <cell r="J6978" t="str">
            <v>2024</v>
          </cell>
          <cell r="K6978" t="str">
            <v>在校</v>
          </cell>
          <cell r="L6978" t="str">
            <v>有</v>
          </cell>
          <cell r="M6978" t="str">
            <v>专科</v>
          </cell>
        </row>
        <row r="6979">
          <cell r="F6979" t="str">
            <v>370112200606150080</v>
          </cell>
          <cell r="G6979" t="str">
            <v>2024级专科中药学3班</v>
          </cell>
          <cell r="H6979" t="str">
            <v>2024</v>
          </cell>
          <cell r="I6979" t="str">
            <v>药学院</v>
          </cell>
          <cell r="J6979" t="str">
            <v>2024</v>
          </cell>
          <cell r="K6979" t="str">
            <v>在校</v>
          </cell>
          <cell r="L6979" t="str">
            <v>有</v>
          </cell>
          <cell r="M6979" t="str">
            <v>专科</v>
          </cell>
        </row>
        <row r="6980">
          <cell r="F6980" t="str">
            <v>370782200609051426</v>
          </cell>
          <cell r="G6980" t="str">
            <v>2024级专科中药学3班</v>
          </cell>
          <cell r="H6980" t="str">
            <v>2024</v>
          </cell>
          <cell r="I6980" t="str">
            <v>药学院</v>
          </cell>
          <cell r="J6980" t="str">
            <v>2024</v>
          </cell>
          <cell r="K6980" t="str">
            <v>在校</v>
          </cell>
          <cell r="L6980" t="str">
            <v>有</v>
          </cell>
          <cell r="M6980" t="str">
            <v>专科</v>
          </cell>
        </row>
        <row r="6981">
          <cell r="F6981" t="str">
            <v>370828200407162934</v>
          </cell>
          <cell r="G6981" t="str">
            <v>2024级专科中药学3班</v>
          </cell>
          <cell r="H6981" t="str">
            <v>2024</v>
          </cell>
          <cell r="I6981" t="str">
            <v>药学院</v>
          </cell>
          <cell r="J6981" t="str">
            <v>2024</v>
          </cell>
          <cell r="K6981" t="str">
            <v>在校</v>
          </cell>
          <cell r="L6981" t="str">
            <v>有</v>
          </cell>
          <cell r="M6981" t="str">
            <v>专科</v>
          </cell>
        </row>
        <row r="6982">
          <cell r="F6982" t="str">
            <v>370883200507225319</v>
          </cell>
          <cell r="G6982" t="str">
            <v>2024级专科中药学3班</v>
          </cell>
          <cell r="H6982" t="str">
            <v>2024</v>
          </cell>
          <cell r="I6982" t="str">
            <v>药学院</v>
          </cell>
          <cell r="J6982" t="str">
            <v>2024</v>
          </cell>
          <cell r="K6982" t="str">
            <v>在校</v>
          </cell>
          <cell r="L6982" t="str">
            <v>有</v>
          </cell>
          <cell r="M6982" t="str">
            <v>专科</v>
          </cell>
        </row>
        <row r="6983">
          <cell r="F6983" t="str">
            <v>370323200412141848</v>
          </cell>
          <cell r="G6983" t="str">
            <v>2024级专科中药学3班</v>
          </cell>
          <cell r="H6983" t="str">
            <v>2024</v>
          </cell>
          <cell r="I6983" t="str">
            <v>药学院</v>
          </cell>
          <cell r="J6983" t="str">
            <v>2024</v>
          </cell>
          <cell r="K6983" t="str">
            <v>在校</v>
          </cell>
          <cell r="L6983" t="str">
            <v>有</v>
          </cell>
          <cell r="M6983" t="str">
            <v>专科</v>
          </cell>
        </row>
        <row r="6984">
          <cell r="F6984" t="str">
            <v>370829200502271713</v>
          </cell>
          <cell r="G6984" t="str">
            <v>2024级专科中药学3班</v>
          </cell>
          <cell r="H6984" t="str">
            <v>2024</v>
          </cell>
          <cell r="I6984" t="str">
            <v>药学院</v>
          </cell>
          <cell r="J6984" t="str">
            <v>2024</v>
          </cell>
          <cell r="K6984" t="str">
            <v>在校</v>
          </cell>
          <cell r="L6984" t="str">
            <v>有</v>
          </cell>
          <cell r="M6984" t="str">
            <v>专科</v>
          </cell>
        </row>
        <row r="6985">
          <cell r="F6985" t="str">
            <v>130133200512201542</v>
          </cell>
          <cell r="G6985" t="str">
            <v>2024级专科中药学3班</v>
          </cell>
          <cell r="H6985" t="str">
            <v>2024</v>
          </cell>
          <cell r="I6985" t="str">
            <v>药学院</v>
          </cell>
          <cell r="J6985" t="str">
            <v>2024</v>
          </cell>
          <cell r="K6985" t="str">
            <v>在校</v>
          </cell>
          <cell r="L6985" t="str">
            <v>有</v>
          </cell>
          <cell r="M6985" t="str">
            <v>专科</v>
          </cell>
        </row>
        <row r="6986">
          <cell r="F6986" t="str">
            <v>370521200405192418</v>
          </cell>
          <cell r="G6986" t="str">
            <v>2024级专科中药学3班</v>
          </cell>
          <cell r="H6986" t="str">
            <v>2024</v>
          </cell>
          <cell r="I6986" t="str">
            <v>药学院</v>
          </cell>
          <cell r="J6986" t="str">
            <v>2024</v>
          </cell>
          <cell r="K6986" t="str">
            <v>在校</v>
          </cell>
          <cell r="L6986" t="str">
            <v>有</v>
          </cell>
          <cell r="M6986" t="str">
            <v>专科</v>
          </cell>
        </row>
        <row r="6987">
          <cell r="F6987" t="str">
            <v>370784200509023033</v>
          </cell>
          <cell r="G6987" t="str">
            <v>2024级专科中药学3班</v>
          </cell>
          <cell r="H6987" t="str">
            <v>2024</v>
          </cell>
          <cell r="I6987" t="str">
            <v>药学院</v>
          </cell>
          <cell r="J6987" t="str">
            <v>2024</v>
          </cell>
          <cell r="K6987" t="str">
            <v>在校</v>
          </cell>
          <cell r="L6987" t="str">
            <v>有</v>
          </cell>
          <cell r="M6987" t="str">
            <v>专科</v>
          </cell>
        </row>
        <row r="6988">
          <cell r="F6988" t="str">
            <v>370784200509264013</v>
          </cell>
          <cell r="G6988" t="str">
            <v>2024级专科中药学3班</v>
          </cell>
          <cell r="H6988" t="str">
            <v>2024</v>
          </cell>
          <cell r="I6988" t="str">
            <v>药学院</v>
          </cell>
          <cell r="J6988" t="str">
            <v>2024</v>
          </cell>
          <cell r="K6988" t="str">
            <v>在校</v>
          </cell>
          <cell r="L6988" t="str">
            <v>有</v>
          </cell>
          <cell r="M6988" t="str">
            <v>专科</v>
          </cell>
        </row>
        <row r="6989">
          <cell r="F6989" t="str">
            <v>370181200509200042</v>
          </cell>
          <cell r="G6989" t="str">
            <v>2024级专科中药学3班</v>
          </cell>
          <cell r="H6989" t="str">
            <v>2024</v>
          </cell>
          <cell r="I6989" t="str">
            <v>药学院</v>
          </cell>
          <cell r="J6989" t="str">
            <v>2024</v>
          </cell>
          <cell r="K6989" t="str">
            <v>在校</v>
          </cell>
          <cell r="L6989" t="str">
            <v>有</v>
          </cell>
          <cell r="M6989" t="str">
            <v>专科</v>
          </cell>
        </row>
        <row r="6990">
          <cell r="F6990" t="str">
            <v>370883200607104418</v>
          </cell>
          <cell r="G6990" t="str">
            <v>2024级专科中药学3班</v>
          </cell>
          <cell r="H6990" t="str">
            <v>2024</v>
          </cell>
          <cell r="I6990" t="str">
            <v>药学院</v>
          </cell>
          <cell r="J6990" t="str">
            <v>2024</v>
          </cell>
          <cell r="K6990" t="str">
            <v>在校</v>
          </cell>
          <cell r="L6990" t="str">
            <v>有</v>
          </cell>
          <cell r="M6990" t="str">
            <v>专科</v>
          </cell>
        </row>
        <row r="6991">
          <cell r="F6991" t="str">
            <v>370282200512287347</v>
          </cell>
          <cell r="G6991" t="str">
            <v>2024级专科中药学3班</v>
          </cell>
          <cell r="H6991" t="str">
            <v>2024</v>
          </cell>
          <cell r="I6991" t="str">
            <v>药学院</v>
          </cell>
          <cell r="J6991" t="str">
            <v>2024</v>
          </cell>
          <cell r="K6991" t="str">
            <v>在校</v>
          </cell>
          <cell r="L6991" t="str">
            <v>有</v>
          </cell>
          <cell r="M6991" t="str">
            <v>专科</v>
          </cell>
        </row>
        <row r="6992">
          <cell r="F6992" t="str">
            <v>371721200510236066</v>
          </cell>
          <cell r="G6992" t="str">
            <v>2024级专科中药学3班</v>
          </cell>
          <cell r="H6992" t="str">
            <v>2024</v>
          </cell>
          <cell r="I6992" t="str">
            <v>药学院</v>
          </cell>
          <cell r="J6992" t="str">
            <v>2024</v>
          </cell>
          <cell r="K6992" t="str">
            <v>在校</v>
          </cell>
          <cell r="L6992" t="str">
            <v>有</v>
          </cell>
          <cell r="M6992" t="str">
            <v>专科</v>
          </cell>
        </row>
        <row r="6993">
          <cell r="F6993" t="str">
            <v>220284200503095028</v>
          </cell>
          <cell r="G6993" t="str">
            <v>2024级专科中药学3班</v>
          </cell>
          <cell r="H6993" t="str">
            <v>2024</v>
          </cell>
          <cell r="I6993" t="str">
            <v>药学院</v>
          </cell>
          <cell r="J6993" t="str">
            <v>2024</v>
          </cell>
          <cell r="K6993" t="str">
            <v>在校</v>
          </cell>
          <cell r="L6993" t="str">
            <v>有</v>
          </cell>
          <cell r="M6993" t="str">
            <v>专科</v>
          </cell>
        </row>
        <row r="6994">
          <cell r="F6994" t="str">
            <v>37172520060419646X</v>
          </cell>
          <cell r="G6994" t="str">
            <v>2024级专科中药学3班</v>
          </cell>
          <cell r="H6994" t="str">
            <v>2024</v>
          </cell>
          <cell r="I6994" t="str">
            <v>药学院</v>
          </cell>
          <cell r="J6994" t="str">
            <v>2024</v>
          </cell>
          <cell r="K6994" t="str">
            <v>在校</v>
          </cell>
          <cell r="L6994" t="str">
            <v>有</v>
          </cell>
          <cell r="M6994" t="str">
            <v>专科</v>
          </cell>
        </row>
        <row r="6995">
          <cell r="F6995" t="str">
            <v>370827200602051336</v>
          </cell>
          <cell r="G6995" t="str">
            <v>2024级专科中药学3班</v>
          </cell>
          <cell r="H6995" t="str">
            <v>2024</v>
          </cell>
          <cell r="I6995" t="str">
            <v>药学院</v>
          </cell>
          <cell r="J6995" t="str">
            <v>2024</v>
          </cell>
          <cell r="K6995" t="str">
            <v>在校</v>
          </cell>
          <cell r="L6995" t="str">
            <v>有</v>
          </cell>
          <cell r="M6995" t="str">
            <v>专科</v>
          </cell>
        </row>
        <row r="6996">
          <cell r="F6996" t="str">
            <v>370306200507045211</v>
          </cell>
          <cell r="G6996" t="str">
            <v>2024级专科中药学3班</v>
          </cell>
          <cell r="H6996" t="str">
            <v>2024</v>
          </cell>
          <cell r="I6996" t="str">
            <v>药学院</v>
          </cell>
          <cell r="J6996" t="str">
            <v>2024</v>
          </cell>
          <cell r="K6996" t="str">
            <v>在校</v>
          </cell>
          <cell r="L6996" t="str">
            <v>有</v>
          </cell>
          <cell r="M6996" t="str">
            <v>专科</v>
          </cell>
        </row>
        <row r="6997">
          <cell r="F6997" t="str">
            <v>320123200510014818</v>
          </cell>
          <cell r="G6997" t="str">
            <v>2024级专科中药学3班</v>
          </cell>
          <cell r="H6997" t="str">
            <v>2024</v>
          </cell>
          <cell r="I6997" t="str">
            <v>药学院</v>
          </cell>
          <cell r="J6997" t="str">
            <v>2024</v>
          </cell>
          <cell r="K6997" t="str">
            <v>在校</v>
          </cell>
          <cell r="L6997" t="str">
            <v>有</v>
          </cell>
          <cell r="M6997" t="str">
            <v>专科</v>
          </cell>
        </row>
        <row r="6998">
          <cell r="F6998" t="str">
            <v>371425200603266829</v>
          </cell>
          <cell r="G6998" t="str">
            <v>2024级专科中药学3班</v>
          </cell>
          <cell r="H6998" t="str">
            <v>2024</v>
          </cell>
          <cell r="I6998" t="str">
            <v>药学院</v>
          </cell>
          <cell r="J6998" t="str">
            <v>2024</v>
          </cell>
          <cell r="K6998" t="str">
            <v>在校</v>
          </cell>
          <cell r="L6998" t="str">
            <v>有</v>
          </cell>
          <cell r="M6998" t="str">
            <v>专科</v>
          </cell>
        </row>
        <row r="6999">
          <cell r="F6999" t="str">
            <v>371525200602021032</v>
          </cell>
          <cell r="G6999" t="str">
            <v>2024级专科中药学3班</v>
          </cell>
          <cell r="H6999" t="str">
            <v>2024</v>
          </cell>
          <cell r="I6999" t="str">
            <v>药学院</v>
          </cell>
          <cell r="J6999" t="str">
            <v>2024</v>
          </cell>
          <cell r="K6999" t="str">
            <v>不在校</v>
          </cell>
          <cell r="L6999" t="str">
            <v>有</v>
          </cell>
          <cell r="M6999" t="str">
            <v>专科</v>
          </cell>
        </row>
        <row r="7000">
          <cell r="F7000" t="str">
            <v>37132120051216587X</v>
          </cell>
          <cell r="G7000" t="str">
            <v>2024级专科中药学3班</v>
          </cell>
          <cell r="H7000" t="str">
            <v>2024</v>
          </cell>
          <cell r="I7000" t="str">
            <v>药学院</v>
          </cell>
          <cell r="J7000" t="str">
            <v>2024</v>
          </cell>
          <cell r="K7000" t="str">
            <v>不在校</v>
          </cell>
          <cell r="L7000" t="str">
            <v>有</v>
          </cell>
          <cell r="M7000" t="str">
            <v>专科</v>
          </cell>
        </row>
        <row r="7001">
          <cell r="F7001" t="str">
            <v>370181200512090227</v>
          </cell>
          <cell r="G7001" t="str">
            <v>2024级专科中药学3班</v>
          </cell>
          <cell r="H7001" t="str">
            <v>2024</v>
          </cell>
          <cell r="I7001" t="str">
            <v>药学院</v>
          </cell>
          <cell r="J7001" t="str">
            <v>2024</v>
          </cell>
          <cell r="K7001" t="str">
            <v>在校</v>
          </cell>
          <cell r="L7001" t="str">
            <v>有</v>
          </cell>
          <cell r="M7001" t="str">
            <v>专科</v>
          </cell>
        </row>
        <row r="7002">
          <cell r="F7002" t="str">
            <v>370831200503027028</v>
          </cell>
          <cell r="G7002" t="str">
            <v>2024级专科中药学3班</v>
          </cell>
          <cell r="H7002" t="str">
            <v>2024</v>
          </cell>
          <cell r="I7002" t="str">
            <v>药学院</v>
          </cell>
          <cell r="J7002" t="str">
            <v>2024</v>
          </cell>
          <cell r="K7002" t="str">
            <v>在校</v>
          </cell>
          <cell r="L7002" t="str">
            <v>有</v>
          </cell>
          <cell r="M7002" t="str">
            <v>专科</v>
          </cell>
        </row>
        <row r="7003">
          <cell r="F7003" t="str">
            <v>370682200603272740</v>
          </cell>
          <cell r="G7003" t="str">
            <v>2024级专科中药学3班</v>
          </cell>
          <cell r="H7003" t="str">
            <v>2024</v>
          </cell>
          <cell r="I7003" t="str">
            <v>药学院</v>
          </cell>
          <cell r="J7003" t="str">
            <v>2024</v>
          </cell>
          <cell r="K7003" t="str">
            <v>在校</v>
          </cell>
          <cell r="L7003" t="str">
            <v>有</v>
          </cell>
          <cell r="M7003" t="str">
            <v>专科</v>
          </cell>
        </row>
        <row r="7004">
          <cell r="F7004" t="str">
            <v>370784200409253018</v>
          </cell>
          <cell r="G7004" t="str">
            <v>2024级专科中药学3班</v>
          </cell>
          <cell r="H7004" t="str">
            <v>2024</v>
          </cell>
          <cell r="I7004" t="str">
            <v>药学院</v>
          </cell>
          <cell r="J7004" t="str">
            <v>2024</v>
          </cell>
          <cell r="K7004" t="str">
            <v>在校</v>
          </cell>
          <cell r="L7004" t="str">
            <v>有</v>
          </cell>
          <cell r="M7004" t="str">
            <v>专科</v>
          </cell>
        </row>
        <row r="7005">
          <cell r="F7005" t="str">
            <v>370181200509280177</v>
          </cell>
          <cell r="G7005" t="str">
            <v>2024级专科中药学3班</v>
          </cell>
          <cell r="H7005" t="str">
            <v>2024</v>
          </cell>
          <cell r="I7005" t="str">
            <v>药学院</v>
          </cell>
          <cell r="J7005" t="str">
            <v>2024</v>
          </cell>
          <cell r="K7005" t="str">
            <v>在校</v>
          </cell>
          <cell r="L7005" t="str">
            <v>有</v>
          </cell>
          <cell r="M7005" t="str">
            <v>专科</v>
          </cell>
        </row>
        <row r="7006">
          <cell r="F7006" t="str">
            <v>371626200509300020</v>
          </cell>
          <cell r="G7006" t="str">
            <v>2024级专科中药学3班</v>
          </cell>
          <cell r="H7006" t="str">
            <v>2024</v>
          </cell>
          <cell r="I7006" t="str">
            <v>药学院</v>
          </cell>
          <cell r="J7006" t="str">
            <v>2024</v>
          </cell>
          <cell r="K7006" t="str">
            <v>在校</v>
          </cell>
          <cell r="L7006" t="str">
            <v>有</v>
          </cell>
          <cell r="M7006" t="str">
            <v>专科</v>
          </cell>
        </row>
        <row r="7007">
          <cell r="F7007" t="str">
            <v>370832200601217614</v>
          </cell>
          <cell r="G7007" t="str">
            <v>2024级专科中药学3班</v>
          </cell>
          <cell r="H7007" t="str">
            <v>2024</v>
          </cell>
          <cell r="I7007" t="str">
            <v>药学院</v>
          </cell>
          <cell r="J7007" t="str">
            <v>2024</v>
          </cell>
          <cell r="K7007" t="str">
            <v>在校</v>
          </cell>
          <cell r="L7007" t="str">
            <v>有</v>
          </cell>
          <cell r="M7007" t="str">
            <v>专科</v>
          </cell>
        </row>
        <row r="7008">
          <cell r="F7008" t="str">
            <v>370481200612102631</v>
          </cell>
          <cell r="G7008" t="str">
            <v>2024级专科中药学3班</v>
          </cell>
          <cell r="H7008" t="str">
            <v>2024</v>
          </cell>
          <cell r="I7008" t="str">
            <v>药学院</v>
          </cell>
          <cell r="J7008" t="str">
            <v>2024</v>
          </cell>
          <cell r="K7008" t="str">
            <v>在校</v>
          </cell>
          <cell r="L7008" t="str">
            <v>有</v>
          </cell>
          <cell r="M7008" t="str">
            <v>专科</v>
          </cell>
        </row>
        <row r="7009">
          <cell r="F7009" t="str">
            <v>130428200610300021</v>
          </cell>
          <cell r="G7009" t="str">
            <v>2024级专科中药学3班</v>
          </cell>
          <cell r="H7009" t="str">
            <v>2024</v>
          </cell>
          <cell r="I7009" t="str">
            <v>药学院</v>
          </cell>
          <cell r="J7009" t="str">
            <v>2024</v>
          </cell>
          <cell r="K7009" t="str">
            <v>在校</v>
          </cell>
          <cell r="L7009" t="str">
            <v>有</v>
          </cell>
          <cell r="M7009" t="str">
            <v>专科</v>
          </cell>
        </row>
        <row r="7010">
          <cell r="F7010" t="str">
            <v>371525200608107240</v>
          </cell>
          <cell r="G7010" t="str">
            <v>2024级专科中药学3班</v>
          </cell>
          <cell r="H7010" t="str">
            <v>2024</v>
          </cell>
          <cell r="I7010" t="str">
            <v>药学院</v>
          </cell>
          <cell r="J7010" t="str">
            <v>2024</v>
          </cell>
          <cell r="K7010" t="str">
            <v>在校</v>
          </cell>
          <cell r="L7010" t="str">
            <v>有</v>
          </cell>
          <cell r="M7010" t="str">
            <v>专科</v>
          </cell>
        </row>
        <row r="7011">
          <cell r="F7011" t="str">
            <v>370303200605217022</v>
          </cell>
          <cell r="G7011" t="str">
            <v>2024级专科中药学3班</v>
          </cell>
          <cell r="H7011" t="str">
            <v>2024</v>
          </cell>
          <cell r="I7011" t="str">
            <v>药学院</v>
          </cell>
          <cell r="J7011" t="str">
            <v>2024</v>
          </cell>
          <cell r="K7011" t="str">
            <v>在校</v>
          </cell>
          <cell r="L7011" t="str">
            <v>有</v>
          </cell>
          <cell r="M7011" t="str">
            <v>专科</v>
          </cell>
        </row>
        <row r="7012">
          <cell r="F7012" t="str">
            <v>370883200601127432</v>
          </cell>
          <cell r="G7012" t="str">
            <v>2024级专科中药学3班</v>
          </cell>
          <cell r="H7012" t="str">
            <v>2024</v>
          </cell>
          <cell r="I7012" t="str">
            <v>药学院</v>
          </cell>
          <cell r="J7012" t="str">
            <v>2024</v>
          </cell>
          <cell r="K7012" t="str">
            <v>在校</v>
          </cell>
          <cell r="L7012" t="str">
            <v>有</v>
          </cell>
          <cell r="M7012" t="str">
            <v>专科</v>
          </cell>
        </row>
        <row r="7013">
          <cell r="F7013" t="str">
            <v>370406200412101810</v>
          </cell>
          <cell r="G7013" t="str">
            <v>2024级专科中药学3班</v>
          </cell>
          <cell r="H7013" t="str">
            <v>2024</v>
          </cell>
          <cell r="I7013" t="str">
            <v>药学院</v>
          </cell>
          <cell r="J7013" t="str">
            <v>2024</v>
          </cell>
          <cell r="K7013" t="str">
            <v>在校</v>
          </cell>
          <cell r="L7013" t="str">
            <v>有</v>
          </cell>
          <cell r="M7013" t="str">
            <v>专科</v>
          </cell>
        </row>
        <row r="7014">
          <cell r="F7014" t="str">
            <v>370305200604193447</v>
          </cell>
          <cell r="G7014" t="str">
            <v>2024级专科中药学3班</v>
          </cell>
          <cell r="H7014" t="str">
            <v>2024</v>
          </cell>
          <cell r="I7014" t="str">
            <v>药学院</v>
          </cell>
          <cell r="J7014" t="str">
            <v>2024</v>
          </cell>
          <cell r="K7014" t="str">
            <v>在校</v>
          </cell>
          <cell r="L7014" t="str">
            <v>有</v>
          </cell>
          <cell r="M7014" t="str">
            <v>专科</v>
          </cell>
        </row>
        <row r="7015">
          <cell r="F7015" t="str">
            <v>370782200604191841</v>
          </cell>
          <cell r="G7015" t="str">
            <v>2024级专科中药学3班</v>
          </cell>
          <cell r="H7015" t="str">
            <v>2024</v>
          </cell>
          <cell r="I7015" t="str">
            <v>药学院</v>
          </cell>
          <cell r="J7015" t="str">
            <v>2024</v>
          </cell>
          <cell r="K7015" t="str">
            <v>在校</v>
          </cell>
          <cell r="L7015" t="str">
            <v>有</v>
          </cell>
          <cell r="M7015" t="str">
            <v>专科</v>
          </cell>
        </row>
        <row r="7016">
          <cell r="F7016" t="str">
            <v>371502200606302013</v>
          </cell>
          <cell r="G7016" t="str">
            <v>2024级专科中药学3班</v>
          </cell>
          <cell r="H7016" t="str">
            <v>2024</v>
          </cell>
          <cell r="I7016" t="str">
            <v>药学院</v>
          </cell>
          <cell r="J7016" t="str">
            <v>2024</v>
          </cell>
          <cell r="K7016" t="str">
            <v>在校</v>
          </cell>
          <cell r="L7016" t="str">
            <v>有</v>
          </cell>
          <cell r="M7016" t="str">
            <v>专科</v>
          </cell>
        </row>
        <row r="7017">
          <cell r="F7017" t="str">
            <v>370725200510111479</v>
          </cell>
          <cell r="G7017" t="str">
            <v>2024级专科中药学3班</v>
          </cell>
          <cell r="H7017" t="str">
            <v>2024</v>
          </cell>
          <cell r="I7017" t="str">
            <v>药学院</v>
          </cell>
          <cell r="J7017" t="str">
            <v>2024</v>
          </cell>
          <cell r="K7017" t="str">
            <v>在校</v>
          </cell>
          <cell r="L7017" t="str">
            <v>有</v>
          </cell>
          <cell r="M7017" t="str">
            <v>专科</v>
          </cell>
        </row>
        <row r="7018">
          <cell r="F7018" t="str">
            <v>370828200509022035</v>
          </cell>
          <cell r="G7018" t="str">
            <v>2024级专科中药学3班</v>
          </cell>
          <cell r="H7018" t="str">
            <v>2024</v>
          </cell>
          <cell r="I7018" t="str">
            <v>药学院</v>
          </cell>
          <cell r="J7018" t="str">
            <v>2024</v>
          </cell>
          <cell r="K7018" t="str">
            <v>在校</v>
          </cell>
          <cell r="L7018" t="str">
            <v>有</v>
          </cell>
          <cell r="M7018" t="str">
            <v>专科</v>
          </cell>
        </row>
        <row r="7019">
          <cell r="F7019" t="str">
            <v>370826200410284024</v>
          </cell>
          <cell r="G7019" t="str">
            <v>2024级专科中药学3班</v>
          </cell>
          <cell r="H7019" t="str">
            <v>2024</v>
          </cell>
          <cell r="I7019" t="str">
            <v>药学院</v>
          </cell>
          <cell r="J7019" t="str">
            <v>2024</v>
          </cell>
          <cell r="K7019" t="str">
            <v>在校</v>
          </cell>
          <cell r="L7019" t="str">
            <v>有</v>
          </cell>
          <cell r="M7019" t="str">
            <v>专科</v>
          </cell>
        </row>
        <row r="7020">
          <cell r="F7020" t="str">
            <v>130925200703265083</v>
          </cell>
          <cell r="G7020" t="str">
            <v>2024级专科中药学3班</v>
          </cell>
          <cell r="H7020" t="str">
            <v>2024</v>
          </cell>
          <cell r="I7020" t="str">
            <v>药学院</v>
          </cell>
          <cell r="J7020" t="str">
            <v>2024</v>
          </cell>
          <cell r="K7020" t="str">
            <v>在校</v>
          </cell>
          <cell r="L7020" t="str">
            <v>有</v>
          </cell>
          <cell r="M7020" t="str">
            <v>专科</v>
          </cell>
        </row>
        <row r="7021">
          <cell r="F7021" t="str">
            <v>371312200603136920</v>
          </cell>
          <cell r="G7021" t="str">
            <v>2024级专科中药学3班</v>
          </cell>
          <cell r="H7021" t="str">
            <v>2024</v>
          </cell>
          <cell r="I7021" t="str">
            <v>药学院</v>
          </cell>
          <cell r="J7021" t="str">
            <v>2024</v>
          </cell>
          <cell r="K7021" t="str">
            <v>在校</v>
          </cell>
          <cell r="L7021" t="str">
            <v>有</v>
          </cell>
          <cell r="M7021" t="str">
            <v>专科</v>
          </cell>
        </row>
        <row r="7022">
          <cell r="F7022" t="str">
            <v>370883200510281944</v>
          </cell>
          <cell r="G7022" t="str">
            <v>2024级专科中药学3班</v>
          </cell>
          <cell r="H7022" t="str">
            <v>2024</v>
          </cell>
          <cell r="I7022" t="str">
            <v>药学院</v>
          </cell>
          <cell r="J7022" t="str">
            <v>2024</v>
          </cell>
          <cell r="K7022" t="str">
            <v>在校</v>
          </cell>
          <cell r="L7022" t="str">
            <v>有</v>
          </cell>
          <cell r="M7022" t="str">
            <v>专科</v>
          </cell>
        </row>
        <row r="7023">
          <cell r="F7023" t="str">
            <v>37132620060102734X</v>
          </cell>
          <cell r="G7023" t="str">
            <v>2024级专科中药学3班</v>
          </cell>
          <cell r="H7023" t="str">
            <v>2024</v>
          </cell>
          <cell r="I7023" t="str">
            <v>药学院</v>
          </cell>
          <cell r="J7023" t="str">
            <v>2024</v>
          </cell>
          <cell r="K7023" t="str">
            <v>在校</v>
          </cell>
          <cell r="L7023" t="str">
            <v>有</v>
          </cell>
          <cell r="M7023" t="str">
            <v>专科</v>
          </cell>
        </row>
        <row r="7024">
          <cell r="F7024" t="str">
            <v>370687200401242625</v>
          </cell>
          <cell r="G7024" t="str">
            <v>2024级专科中药学3班</v>
          </cell>
          <cell r="H7024" t="str">
            <v>2024</v>
          </cell>
          <cell r="I7024" t="str">
            <v>药学院</v>
          </cell>
          <cell r="J7024" t="str">
            <v>2024</v>
          </cell>
          <cell r="K7024" t="str">
            <v>在校</v>
          </cell>
          <cell r="L7024" t="str">
            <v>有</v>
          </cell>
          <cell r="M7024" t="str">
            <v>专科</v>
          </cell>
        </row>
        <row r="7025">
          <cell r="F7025" t="str">
            <v>370883200508033044</v>
          </cell>
          <cell r="G7025" t="str">
            <v>2024级专科中药学3班</v>
          </cell>
          <cell r="H7025" t="str">
            <v>2024</v>
          </cell>
          <cell r="I7025" t="str">
            <v>药学院</v>
          </cell>
          <cell r="J7025" t="str">
            <v>2024</v>
          </cell>
          <cell r="K7025" t="str">
            <v>在校</v>
          </cell>
          <cell r="L7025" t="str">
            <v>有</v>
          </cell>
          <cell r="M7025" t="str">
            <v>专科</v>
          </cell>
        </row>
        <row r="7026">
          <cell r="F7026" t="str">
            <v>370112200606090305</v>
          </cell>
          <cell r="G7026" t="str">
            <v>2024级专科中药学3班</v>
          </cell>
          <cell r="H7026" t="str">
            <v>2024</v>
          </cell>
          <cell r="I7026" t="str">
            <v>药学院</v>
          </cell>
          <cell r="J7026" t="str">
            <v>2024</v>
          </cell>
          <cell r="K7026" t="str">
            <v>在校</v>
          </cell>
          <cell r="L7026" t="str">
            <v>有</v>
          </cell>
          <cell r="M7026" t="str">
            <v>专科</v>
          </cell>
        </row>
        <row r="7027">
          <cell r="F7027" t="str">
            <v>371326200507288869</v>
          </cell>
          <cell r="G7027" t="str">
            <v>2024级专科中药学3班</v>
          </cell>
          <cell r="H7027" t="str">
            <v>2024</v>
          </cell>
          <cell r="I7027" t="str">
            <v>药学院</v>
          </cell>
          <cell r="J7027" t="str">
            <v>2024</v>
          </cell>
          <cell r="K7027" t="str">
            <v>在校</v>
          </cell>
          <cell r="L7027" t="str">
            <v>有</v>
          </cell>
          <cell r="M7027" t="str">
            <v>专科</v>
          </cell>
        </row>
        <row r="7028">
          <cell r="F7028" t="str">
            <v>370611200602074018</v>
          </cell>
          <cell r="G7028" t="str">
            <v>2024级专科中药学3班</v>
          </cell>
          <cell r="H7028" t="str">
            <v>2024</v>
          </cell>
          <cell r="I7028" t="str">
            <v>药学院</v>
          </cell>
          <cell r="J7028" t="str">
            <v>2024</v>
          </cell>
          <cell r="K7028" t="str">
            <v>在校</v>
          </cell>
          <cell r="L7028" t="str">
            <v>有</v>
          </cell>
          <cell r="M7028" t="str">
            <v>专科</v>
          </cell>
        </row>
        <row r="7029">
          <cell r="F7029" t="str">
            <v>371327200603156029</v>
          </cell>
          <cell r="G7029" t="str">
            <v>2024级专科中药学3班</v>
          </cell>
          <cell r="H7029" t="str">
            <v>2024</v>
          </cell>
          <cell r="I7029" t="str">
            <v>药学院</v>
          </cell>
          <cell r="J7029" t="str">
            <v>2024</v>
          </cell>
          <cell r="K7029" t="str">
            <v>在校</v>
          </cell>
          <cell r="L7029" t="str">
            <v>有</v>
          </cell>
          <cell r="M7029" t="str">
            <v>专科</v>
          </cell>
        </row>
        <row r="7030">
          <cell r="F7030" t="str">
            <v>370725200603041473</v>
          </cell>
          <cell r="G7030" t="str">
            <v>2024级专科中药学3班</v>
          </cell>
          <cell r="H7030" t="str">
            <v>2024</v>
          </cell>
          <cell r="I7030" t="str">
            <v>药学院</v>
          </cell>
          <cell r="J7030" t="str">
            <v>2024</v>
          </cell>
          <cell r="K7030" t="str">
            <v>在校</v>
          </cell>
          <cell r="L7030" t="str">
            <v>有</v>
          </cell>
          <cell r="M7030" t="str">
            <v>专科</v>
          </cell>
        </row>
        <row r="7031">
          <cell r="F7031" t="str">
            <v>370826200501157418</v>
          </cell>
          <cell r="G7031" t="str">
            <v>2024级专科中药学3班</v>
          </cell>
          <cell r="H7031" t="str">
            <v>2024</v>
          </cell>
          <cell r="I7031" t="str">
            <v>药学院</v>
          </cell>
          <cell r="J7031" t="str">
            <v>2024</v>
          </cell>
          <cell r="K7031" t="str">
            <v>在校</v>
          </cell>
          <cell r="L7031" t="str">
            <v>有</v>
          </cell>
          <cell r="M7031" t="str">
            <v>专科</v>
          </cell>
        </row>
        <row r="7032">
          <cell r="F7032" t="str">
            <v>371727200601115014</v>
          </cell>
          <cell r="G7032" t="str">
            <v>2024级专科中药学3班</v>
          </cell>
          <cell r="H7032" t="str">
            <v>2024</v>
          </cell>
          <cell r="I7032" t="str">
            <v>药学院</v>
          </cell>
          <cell r="J7032" t="str">
            <v>2024</v>
          </cell>
          <cell r="K7032" t="str">
            <v>在校</v>
          </cell>
          <cell r="L7032" t="str">
            <v>有</v>
          </cell>
          <cell r="M7032" t="str">
            <v>专科</v>
          </cell>
        </row>
        <row r="7033">
          <cell r="F7033" t="str">
            <v>370724200409014336</v>
          </cell>
          <cell r="G7033" t="str">
            <v>2024级专科中药学4班</v>
          </cell>
          <cell r="H7033" t="str">
            <v>2024</v>
          </cell>
          <cell r="I7033" t="str">
            <v>药学院</v>
          </cell>
          <cell r="J7033" t="str">
            <v>2024</v>
          </cell>
          <cell r="K7033" t="str">
            <v>在校</v>
          </cell>
          <cell r="L7033" t="str">
            <v>有</v>
          </cell>
          <cell r="M7033" t="str">
            <v>专科</v>
          </cell>
        </row>
        <row r="7034">
          <cell r="F7034" t="str">
            <v>371325200511265911</v>
          </cell>
          <cell r="G7034" t="str">
            <v>2024级专科中药学4班</v>
          </cell>
          <cell r="H7034" t="str">
            <v>2024</v>
          </cell>
          <cell r="I7034" t="str">
            <v>药学院</v>
          </cell>
          <cell r="J7034" t="str">
            <v>2024</v>
          </cell>
          <cell r="K7034" t="str">
            <v>在校</v>
          </cell>
          <cell r="L7034" t="str">
            <v>有</v>
          </cell>
          <cell r="M7034" t="str">
            <v>专科</v>
          </cell>
        </row>
        <row r="7035">
          <cell r="F7035" t="str">
            <v>370282200511101512</v>
          </cell>
          <cell r="G7035" t="str">
            <v>2024级专科中药学4班</v>
          </cell>
          <cell r="H7035" t="str">
            <v>2024</v>
          </cell>
          <cell r="I7035" t="str">
            <v>药学院</v>
          </cell>
          <cell r="J7035" t="str">
            <v>2024</v>
          </cell>
          <cell r="K7035" t="str">
            <v>在校</v>
          </cell>
          <cell r="L7035" t="str">
            <v>有</v>
          </cell>
          <cell r="M7035" t="str">
            <v>专科</v>
          </cell>
        </row>
        <row r="7036">
          <cell r="F7036" t="str">
            <v>371312200606038218</v>
          </cell>
          <cell r="G7036" t="str">
            <v>2024级专科中药学4班</v>
          </cell>
          <cell r="H7036" t="str">
            <v>2024</v>
          </cell>
          <cell r="I7036" t="str">
            <v>药学院</v>
          </cell>
          <cell r="J7036" t="str">
            <v>2024</v>
          </cell>
          <cell r="K7036" t="str">
            <v>在校</v>
          </cell>
          <cell r="L7036" t="str">
            <v>有</v>
          </cell>
          <cell r="M7036" t="str">
            <v>专科</v>
          </cell>
        </row>
        <row r="7037">
          <cell r="F7037" t="str">
            <v>370724200509267920</v>
          </cell>
          <cell r="G7037" t="str">
            <v>2024级专科中药学4班</v>
          </cell>
          <cell r="H7037" t="str">
            <v>2024</v>
          </cell>
          <cell r="I7037" t="str">
            <v>药学院</v>
          </cell>
          <cell r="J7037" t="str">
            <v>2024</v>
          </cell>
          <cell r="K7037" t="str">
            <v>在校</v>
          </cell>
          <cell r="L7037" t="str">
            <v>有</v>
          </cell>
          <cell r="M7037" t="str">
            <v>专科</v>
          </cell>
        </row>
        <row r="7038">
          <cell r="F7038" t="str">
            <v>370202200603091110</v>
          </cell>
          <cell r="G7038" t="str">
            <v>2024级专科中药学4班</v>
          </cell>
          <cell r="H7038" t="str">
            <v>2024</v>
          </cell>
          <cell r="I7038" t="str">
            <v>药学院</v>
          </cell>
          <cell r="J7038" t="str">
            <v>2024</v>
          </cell>
          <cell r="K7038" t="str">
            <v>在校</v>
          </cell>
          <cell r="L7038" t="str">
            <v>有</v>
          </cell>
          <cell r="M7038" t="str">
            <v>专科</v>
          </cell>
        </row>
        <row r="7039">
          <cell r="F7039" t="str">
            <v>370827200412262538</v>
          </cell>
          <cell r="G7039" t="str">
            <v>2024级专科中药学4班</v>
          </cell>
          <cell r="H7039" t="str">
            <v>2024</v>
          </cell>
          <cell r="I7039" t="str">
            <v>药学院</v>
          </cell>
          <cell r="J7039" t="str">
            <v>2024</v>
          </cell>
          <cell r="K7039" t="str">
            <v>在校</v>
          </cell>
          <cell r="L7039" t="str">
            <v>有</v>
          </cell>
          <cell r="M7039" t="str">
            <v>专科</v>
          </cell>
        </row>
        <row r="7040">
          <cell r="F7040" t="str">
            <v>41172320060218887X</v>
          </cell>
          <cell r="G7040" t="str">
            <v>2024级专科中药学4班</v>
          </cell>
          <cell r="H7040" t="str">
            <v>2024</v>
          </cell>
          <cell r="I7040" t="str">
            <v>药学院</v>
          </cell>
          <cell r="J7040" t="str">
            <v>2024</v>
          </cell>
          <cell r="K7040" t="str">
            <v>在校</v>
          </cell>
          <cell r="L7040" t="str">
            <v>有</v>
          </cell>
          <cell r="M7040" t="str">
            <v>专科</v>
          </cell>
        </row>
        <row r="7041">
          <cell r="F7041" t="str">
            <v>370303200605184814</v>
          </cell>
          <cell r="G7041" t="str">
            <v>2024级专科中药学4班</v>
          </cell>
          <cell r="H7041" t="str">
            <v>2024</v>
          </cell>
          <cell r="I7041" t="str">
            <v>药学院</v>
          </cell>
          <cell r="J7041" t="str">
            <v>2024</v>
          </cell>
          <cell r="K7041" t="str">
            <v>在校</v>
          </cell>
          <cell r="L7041" t="str">
            <v>有</v>
          </cell>
          <cell r="M7041" t="str">
            <v>专科</v>
          </cell>
        </row>
        <row r="7042">
          <cell r="F7042" t="str">
            <v>370826200610036842</v>
          </cell>
          <cell r="G7042" t="str">
            <v>2024级专科中药学4班</v>
          </cell>
          <cell r="H7042" t="str">
            <v>2024</v>
          </cell>
          <cell r="I7042" t="str">
            <v>药学院</v>
          </cell>
          <cell r="J7042" t="str">
            <v>2024</v>
          </cell>
          <cell r="K7042" t="str">
            <v>在校</v>
          </cell>
          <cell r="L7042" t="str">
            <v>有</v>
          </cell>
          <cell r="M7042" t="str">
            <v>专科</v>
          </cell>
        </row>
        <row r="7043">
          <cell r="F7043" t="str">
            <v>371424200509266017</v>
          </cell>
          <cell r="G7043" t="str">
            <v>2024级专科中药学4班</v>
          </cell>
          <cell r="H7043" t="str">
            <v>2024</v>
          </cell>
          <cell r="I7043" t="str">
            <v>药学院</v>
          </cell>
          <cell r="J7043" t="str">
            <v>2024</v>
          </cell>
          <cell r="K7043" t="str">
            <v>在校</v>
          </cell>
          <cell r="L7043" t="str">
            <v>有</v>
          </cell>
          <cell r="M7043" t="str">
            <v>专科</v>
          </cell>
        </row>
        <row r="7044">
          <cell r="F7044" t="str">
            <v>371722200612130541</v>
          </cell>
          <cell r="G7044" t="str">
            <v>2024级专科中药学4班</v>
          </cell>
          <cell r="H7044" t="str">
            <v>2024</v>
          </cell>
          <cell r="I7044" t="str">
            <v>药学院</v>
          </cell>
          <cell r="J7044" t="str">
            <v>2024</v>
          </cell>
          <cell r="K7044" t="str">
            <v>在校</v>
          </cell>
          <cell r="L7044" t="str">
            <v>有</v>
          </cell>
          <cell r="M7044" t="str">
            <v>专科</v>
          </cell>
        </row>
        <row r="7045">
          <cell r="F7045" t="str">
            <v>371725200511105629</v>
          </cell>
          <cell r="G7045" t="str">
            <v>2024级专科中药学4班</v>
          </cell>
          <cell r="H7045" t="str">
            <v>2024</v>
          </cell>
          <cell r="I7045" t="str">
            <v>药学院</v>
          </cell>
          <cell r="J7045" t="str">
            <v>2024</v>
          </cell>
          <cell r="K7045" t="str">
            <v>在校</v>
          </cell>
          <cell r="L7045" t="str">
            <v>有</v>
          </cell>
          <cell r="M7045" t="str">
            <v>专科</v>
          </cell>
        </row>
        <row r="7046">
          <cell r="F7046" t="str">
            <v>130634200512251922</v>
          </cell>
          <cell r="G7046" t="str">
            <v>2024级专科中药学4班</v>
          </cell>
          <cell r="H7046" t="str">
            <v>2024</v>
          </cell>
          <cell r="I7046" t="str">
            <v>药学院</v>
          </cell>
          <cell r="J7046" t="str">
            <v>2024</v>
          </cell>
          <cell r="K7046" t="str">
            <v>在校</v>
          </cell>
          <cell r="L7046" t="str">
            <v>有</v>
          </cell>
          <cell r="M7046" t="str">
            <v>专科</v>
          </cell>
        </row>
        <row r="7047">
          <cell r="F7047" t="str">
            <v>370832200511273313</v>
          </cell>
          <cell r="G7047" t="str">
            <v>2024级专科中药学4班</v>
          </cell>
          <cell r="H7047" t="str">
            <v>2024</v>
          </cell>
          <cell r="I7047" t="str">
            <v>药学院</v>
          </cell>
          <cell r="J7047" t="str">
            <v>2024</v>
          </cell>
          <cell r="K7047" t="str">
            <v>在校</v>
          </cell>
          <cell r="L7047" t="str">
            <v>有</v>
          </cell>
          <cell r="M7047" t="str">
            <v>专科</v>
          </cell>
        </row>
        <row r="7048">
          <cell r="F7048" t="str">
            <v>370921200511034853</v>
          </cell>
          <cell r="G7048" t="str">
            <v>2024级专科中药学4班</v>
          </cell>
          <cell r="H7048" t="str">
            <v>2024</v>
          </cell>
          <cell r="I7048" t="str">
            <v>药学院</v>
          </cell>
          <cell r="J7048" t="str">
            <v>2024</v>
          </cell>
          <cell r="K7048" t="str">
            <v>在校</v>
          </cell>
          <cell r="L7048" t="str">
            <v>有</v>
          </cell>
          <cell r="M7048" t="str">
            <v>专科</v>
          </cell>
        </row>
        <row r="7049">
          <cell r="F7049" t="str">
            <v>371721200604054175</v>
          </cell>
          <cell r="G7049" t="str">
            <v>2024级专科中药学4班</v>
          </cell>
          <cell r="H7049" t="str">
            <v>2024</v>
          </cell>
          <cell r="I7049" t="str">
            <v>药学院</v>
          </cell>
          <cell r="J7049" t="str">
            <v>2024</v>
          </cell>
          <cell r="K7049" t="str">
            <v>在校</v>
          </cell>
          <cell r="L7049" t="str">
            <v>有</v>
          </cell>
          <cell r="M7049" t="str">
            <v>专科</v>
          </cell>
        </row>
        <row r="7050">
          <cell r="F7050" t="str">
            <v>130182200510262912</v>
          </cell>
          <cell r="G7050" t="str">
            <v>2024级专科中药学4班</v>
          </cell>
          <cell r="H7050" t="str">
            <v>2024</v>
          </cell>
          <cell r="I7050" t="str">
            <v>药学院</v>
          </cell>
          <cell r="J7050" t="str">
            <v>2024</v>
          </cell>
          <cell r="K7050" t="str">
            <v>在校</v>
          </cell>
          <cell r="L7050" t="str">
            <v>有</v>
          </cell>
          <cell r="M7050" t="str">
            <v>专科</v>
          </cell>
        </row>
        <row r="7051">
          <cell r="F7051" t="str">
            <v>370126200505230055</v>
          </cell>
          <cell r="G7051" t="str">
            <v>2024级专科中药学4班</v>
          </cell>
          <cell r="H7051" t="str">
            <v>2024</v>
          </cell>
          <cell r="I7051" t="str">
            <v>药学院</v>
          </cell>
          <cell r="J7051" t="str">
            <v>2024</v>
          </cell>
          <cell r="K7051" t="str">
            <v>在校</v>
          </cell>
          <cell r="L7051" t="str">
            <v>有</v>
          </cell>
          <cell r="M7051" t="str">
            <v>专科</v>
          </cell>
        </row>
        <row r="7052">
          <cell r="F7052" t="str">
            <v>330226200510294326</v>
          </cell>
          <cell r="G7052" t="str">
            <v>2024级专科中药学4班</v>
          </cell>
          <cell r="H7052" t="str">
            <v>2024</v>
          </cell>
          <cell r="I7052" t="str">
            <v>药学院</v>
          </cell>
          <cell r="J7052" t="str">
            <v>2024</v>
          </cell>
          <cell r="K7052" t="str">
            <v>在校</v>
          </cell>
          <cell r="L7052" t="str">
            <v>有</v>
          </cell>
          <cell r="M7052" t="str">
            <v>专科</v>
          </cell>
        </row>
        <row r="7053">
          <cell r="F7053" t="str">
            <v>320323200403095473</v>
          </cell>
          <cell r="G7053" t="str">
            <v>2024级专科中药学4班</v>
          </cell>
          <cell r="H7053" t="str">
            <v>2024</v>
          </cell>
          <cell r="I7053" t="str">
            <v>药学院</v>
          </cell>
          <cell r="J7053" t="str">
            <v>2024</v>
          </cell>
          <cell r="K7053" t="str">
            <v>在校</v>
          </cell>
          <cell r="L7053" t="str">
            <v>有</v>
          </cell>
          <cell r="M7053" t="str">
            <v>专科</v>
          </cell>
        </row>
        <row r="7054">
          <cell r="F7054" t="str">
            <v>371103200509227132</v>
          </cell>
          <cell r="G7054" t="str">
            <v>2024级专科中药学4班</v>
          </cell>
          <cell r="H7054" t="str">
            <v>2024</v>
          </cell>
          <cell r="I7054" t="str">
            <v>药学院</v>
          </cell>
          <cell r="J7054" t="str">
            <v>2024</v>
          </cell>
          <cell r="K7054" t="str">
            <v>在校</v>
          </cell>
          <cell r="L7054" t="str">
            <v>有</v>
          </cell>
          <cell r="M7054" t="str">
            <v>专科</v>
          </cell>
        </row>
        <row r="7055">
          <cell r="F7055" t="str">
            <v>371725200512120636</v>
          </cell>
          <cell r="G7055" t="str">
            <v>2024级专科中药学4班</v>
          </cell>
          <cell r="H7055" t="str">
            <v>2024</v>
          </cell>
          <cell r="I7055" t="str">
            <v>药学院</v>
          </cell>
          <cell r="J7055" t="str">
            <v>2024</v>
          </cell>
          <cell r="K7055" t="str">
            <v>在校</v>
          </cell>
          <cell r="L7055" t="str">
            <v>有</v>
          </cell>
          <cell r="M7055" t="str">
            <v>专科</v>
          </cell>
        </row>
        <row r="7056">
          <cell r="F7056" t="str">
            <v>370783200411231524</v>
          </cell>
          <cell r="G7056" t="str">
            <v>2024级专科中药学4班</v>
          </cell>
          <cell r="H7056" t="str">
            <v>2024</v>
          </cell>
          <cell r="I7056" t="str">
            <v>药学院</v>
          </cell>
          <cell r="J7056" t="str">
            <v>2024</v>
          </cell>
          <cell r="K7056" t="str">
            <v>在校</v>
          </cell>
          <cell r="L7056" t="str">
            <v>有</v>
          </cell>
          <cell r="M7056" t="str">
            <v>专科</v>
          </cell>
        </row>
        <row r="7057">
          <cell r="F7057" t="str">
            <v>370724200509265183</v>
          </cell>
          <cell r="G7057" t="str">
            <v>2024级专科中药学4班</v>
          </cell>
          <cell r="H7057" t="str">
            <v>2024</v>
          </cell>
          <cell r="I7057" t="str">
            <v>药学院</v>
          </cell>
          <cell r="J7057" t="str">
            <v>2024</v>
          </cell>
          <cell r="K7057" t="str">
            <v>在校</v>
          </cell>
          <cell r="L7057" t="str">
            <v>有</v>
          </cell>
          <cell r="M7057" t="str">
            <v>专科</v>
          </cell>
        </row>
        <row r="7058">
          <cell r="F7058" t="str">
            <v>371722200504054844</v>
          </cell>
          <cell r="G7058" t="str">
            <v>2024级专科中药学4班</v>
          </cell>
          <cell r="H7058" t="str">
            <v>2024</v>
          </cell>
          <cell r="I7058" t="str">
            <v>药学院</v>
          </cell>
          <cell r="J7058" t="str">
            <v>2024</v>
          </cell>
          <cell r="K7058" t="str">
            <v>在校</v>
          </cell>
          <cell r="L7058" t="str">
            <v>有</v>
          </cell>
          <cell r="M7058" t="str">
            <v>专科</v>
          </cell>
        </row>
        <row r="7059">
          <cell r="F7059" t="str">
            <v>371324200608268389</v>
          </cell>
          <cell r="G7059" t="str">
            <v>2024级专科中药学4班</v>
          </cell>
          <cell r="H7059" t="str">
            <v>2024</v>
          </cell>
          <cell r="I7059" t="str">
            <v>药学院</v>
          </cell>
          <cell r="J7059" t="str">
            <v>2024</v>
          </cell>
          <cell r="K7059" t="str">
            <v>在校</v>
          </cell>
          <cell r="L7059" t="str">
            <v>有</v>
          </cell>
          <cell r="M7059" t="str">
            <v>专科</v>
          </cell>
        </row>
        <row r="7060">
          <cell r="F7060" t="str">
            <v>370284200411282734</v>
          </cell>
          <cell r="G7060" t="str">
            <v>2024级专科中药学4班</v>
          </cell>
          <cell r="H7060" t="str">
            <v>2024</v>
          </cell>
          <cell r="I7060" t="str">
            <v>药学院</v>
          </cell>
          <cell r="J7060" t="str">
            <v>2024</v>
          </cell>
          <cell r="K7060" t="str">
            <v>在校</v>
          </cell>
          <cell r="L7060" t="str">
            <v>有</v>
          </cell>
          <cell r="M7060" t="str">
            <v>专科</v>
          </cell>
        </row>
        <row r="7061">
          <cell r="F7061" t="str">
            <v>371727200511120514</v>
          </cell>
          <cell r="G7061" t="str">
            <v>2024级专科中药学4班</v>
          </cell>
          <cell r="H7061" t="str">
            <v>2024</v>
          </cell>
          <cell r="I7061" t="str">
            <v>药学院</v>
          </cell>
          <cell r="J7061" t="str">
            <v>2024</v>
          </cell>
          <cell r="K7061" t="str">
            <v>在校</v>
          </cell>
          <cell r="L7061" t="str">
            <v>有</v>
          </cell>
          <cell r="M7061" t="str">
            <v>专科</v>
          </cell>
        </row>
        <row r="7062">
          <cell r="F7062" t="str">
            <v>130428200701301345</v>
          </cell>
          <cell r="G7062" t="str">
            <v>2024级专科中药学4班</v>
          </cell>
          <cell r="H7062" t="str">
            <v>2024</v>
          </cell>
          <cell r="I7062" t="str">
            <v>药学院</v>
          </cell>
          <cell r="J7062" t="str">
            <v>2024</v>
          </cell>
          <cell r="K7062" t="str">
            <v>在校</v>
          </cell>
          <cell r="L7062" t="str">
            <v>有</v>
          </cell>
          <cell r="M7062" t="str">
            <v>专科</v>
          </cell>
        </row>
        <row r="7063">
          <cell r="F7063" t="str">
            <v>370826200503094027</v>
          </cell>
          <cell r="G7063" t="str">
            <v>2024级专科中药学4班</v>
          </cell>
          <cell r="H7063" t="str">
            <v>2024</v>
          </cell>
          <cell r="I7063" t="str">
            <v>药学院</v>
          </cell>
          <cell r="J7063" t="str">
            <v>2024</v>
          </cell>
          <cell r="K7063" t="str">
            <v>在校</v>
          </cell>
          <cell r="L7063" t="str">
            <v>有</v>
          </cell>
          <cell r="M7063" t="str">
            <v>专科</v>
          </cell>
        </row>
        <row r="7064">
          <cell r="F7064" t="str">
            <v>371422200602160425</v>
          </cell>
          <cell r="G7064" t="str">
            <v>2024级专科中药学4班</v>
          </cell>
          <cell r="H7064" t="str">
            <v>2024</v>
          </cell>
          <cell r="I7064" t="str">
            <v>药学院</v>
          </cell>
          <cell r="J7064" t="str">
            <v>2024</v>
          </cell>
          <cell r="K7064" t="str">
            <v>在校</v>
          </cell>
          <cell r="L7064" t="str">
            <v>有</v>
          </cell>
          <cell r="M7064" t="str">
            <v>专科</v>
          </cell>
        </row>
        <row r="7065">
          <cell r="F7065" t="str">
            <v>371312200602206923</v>
          </cell>
          <cell r="G7065" t="str">
            <v>2024级专科中药学4班</v>
          </cell>
          <cell r="H7065" t="str">
            <v>2024</v>
          </cell>
          <cell r="I7065" t="str">
            <v>药学院</v>
          </cell>
          <cell r="J7065" t="str">
            <v>2024</v>
          </cell>
          <cell r="K7065" t="str">
            <v>在校</v>
          </cell>
          <cell r="L7065" t="str">
            <v>有</v>
          </cell>
          <cell r="M7065" t="str">
            <v>专科</v>
          </cell>
        </row>
        <row r="7066">
          <cell r="F7066" t="str">
            <v>371581200510143842</v>
          </cell>
          <cell r="G7066" t="str">
            <v>2024级专科中药学4班</v>
          </cell>
          <cell r="H7066" t="str">
            <v>2024</v>
          </cell>
          <cell r="I7066" t="str">
            <v>药学院</v>
          </cell>
          <cell r="J7066" t="str">
            <v>2024</v>
          </cell>
          <cell r="K7066" t="str">
            <v>在校</v>
          </cell>
          <cell r="L7066" t="str">
            <v>有</v>
          </cell>
          <cell r="M7066" t="str">
            <v>专科</v>
          </cell>
        </row>
        <row r="7067">
          <cell r="F7067" t="str">
            <v>130924200503052546</v>
          </cell>
          <cell r="G7067" t="str">
            <v>2024级专科中药学4班</v>
          </cell>
          <cell r="H7067" t="str">
            <v>2024</v>
          </cell>
          <cell r="I7067" t="str">
            <v>药学院</v>
          </cell>
          <cell r="J7067" t="str">
            <v>2024</v>
          </cell>
          <cell r="K7067" t="str">
            <v>在校</v>
          </cell>
          <cell r="L7067" t="str">
            <v>有</v>
          </cell>
          <cell r="M7067" t="str">
            <v>专科</v>
          </cell>
        </row>
        <row r="7068">
          <cell r="F7068" t="str">
            <v>371502200607171529</v>
          </cell>
          <cell r="G7068" t="str">
            <v>2024级专科中药学4班</v>
          </cell>
          <cell r="H7068" t="str">
            <v>2024</v>
          </cell>
          <cell r="I7068" t="str">
            <v>药学院</v>
          </cell>
          <cell r="J7068" t="str">
            <v>2024</v>
          </cell>
          <cell r="K7068" t="str">
            <v>在校</v>
          </cell>
          <cell r="L7068" t="str">
            <v>有</v>
          </cell>
          <cell r="M7068" t="str">
            <v>专科</v>
          </cell>
        </row>
        <row r="7069">
          <cell r="F7069" t="str">
            <v>371325200511162322</v>
          </cell>
          <cell r="G7069" t="str">
            <v>2024级专科中药学4班</v>
          </cell>
          <cell r="H7069" t="str">
            <v>2024</v>
          </cell>
          <cell r="I7069" t="str">
            <v>药学院</v>
          </cell>
          <cell r="J7069" t="str">
            <v>2024</v>
          </cell>
          <cell r="K7069" t="str">
            <v>在校</v>
          </cell>
          <cell r="L7069" t="str">
            <v>有</v>
          </cell>
          <cell r="M7069" t="str">
            <v>专科</v>
          </cell>
        </row>
        <row r="7070">
          <cell r="F7070" t="str">
            <v>371724200509025447</v>
          </cell>
          <cell r="G7070" t="str">
            <v>2024级专科中药学4班</v>
          </cell>
          <cell r="H7070" t="str">
            <v>2024</v>
          </cell>
          <cell r="I7070" t="str">
            <v>药学院</v>
          </cell>
          <cell r="J7070" t="str">
            <v>2024</v>
          </cell>
          <cell r="K7070" t="str">
            <v>在校</v>
          </cell>
          <cell r="L7070" t="str">
            <v>有</v>
          </cell>
          <cell r="M7070" t="str">
            <v>专科</v>
          </cell>
        </row>
        <row r="7071">
          <cell r="F7071" t="str">
            <v>371312200608137420</v>
          </cell>
          <cell r="G7071" t="str">
            <v>2024级专科中药学4班</v>
          </cell>
          <cell r="H7071" t="str">
            <v>2024</v>
          </cell>
          <cell r="I7071" t="str">
            <v>药学院</v>
          </cell>
          <cell r="J7071" t="str">
            <v>2024</v>
          </cell>
          <cell r="K7071" t="str">
            <v>在校</v>
          </cell>
          <cell r="L7071" t="str">
            <v>有</v>
          </cell>
          <cell r="M7071" t="str">
            <v>专科</v>
          </cell>
        </row>
        <row r="7072">
          <cell r="F7072" t="str">
            <v>371721200603014446</v>
          </cell>
          <cell r="G7072" t="str">
            <v>2024级专科中药学4班</v>
          </cell>
          <cell r="H7072" t="str">
            <v>2024</v>
          </cell>
          <cell r="I7072" t="str">
            <v>药学院</v>
          </cell>
          <cell r="J7072" t="str">
            <v>2024</v>
          </cell>
          <cell r="K7072" t="str">
            <v>在校</v>
          </cell>
          <cell r="L7072" t="str">
            <v>有</v>
          </cell>
          <cell r="M7072" t="str">
            <v>专科</v>
          </cell>
        </row>
        <row r="7073">
          <cell r="F7073" t="str">
            <v>371526200510260825</v>
          </cell>
          <cell r="G7073" t="str">
            <v>2024级专科中药学4班</v>
          </cell>
          <cell r="H7073" t="str">
            <v>2024</v>
          </cell>
          <cell r="I7073" t="str">
            <v>药学院</v>
          </cell>
          <cell r="J7073" t="str">
            <v>2024</v>
          </cell>
          <cell r="K7073" t="str">
            <v>在校</v>
          </cell>
          <cell r="L7073" t="str">
            <v>有</v>
          </cell>
          <cell r="M7073" t="str">
            <v>专科</v>
          </cell>
        </row>
        <row r="7074">
          <cell r="F7074" t="str">
            <v>371725200509250624</v>
          </cell>
          <cell r="G7074" t="str">
            <v>2024级专科中药学4班</v>
          </cell>
          <cell r="H7074" t="str">
            <v>2024</v>
          </cell>
          <cell r="I7074" t="str">
            <v>药学院</v>
          </cell>
          <cell r="J7074" t="str">
            <v>2024</v>
          </cell>
          <cell r="K7074" t="str">
            <v>在校</v>
          </cell>
          <cell r="L7074" t="str">
            <v>有</v>
          </cell>
          <cell r="M7074" t="str">
            <v>专科</v>
          </cell>
        </row>
        <row r="7075">
          <cell r="F7075" t="str">
            <v>371324200503027773</v>
          </cell>
          <cell r="G7075" t="str">
            <v>2024级专科中药学4班</v>
          </cell>
          <cell r="H7075" t="str">
            <v>2024</v>
          </cell>
          <cell r="I7075" t="str">
            <v>药学院</v>
          </cell>
          <cell r="J7075" t="str">
            <v>2024</v>
          </cell>
          <cell r="K7075" t="str">
            <v>在校</v>
          </cell>
          <cell r="L7075" t="str">
            <v>有</v>
          </cell>
          <cell r="M7075" t="str">
            <v>专科</v>
          </cell>
        </row>
        <row r="7076">
          <cell r="F7076" t="str">
            <v>37142120051229196X</v>
          </cell>
          <cell r="G7076" t="str">
            <v>2024级专科中药学4班</v>
          </cell>
          <cell r="H7076" t="str">
            <v>2024</v>
          </cell>
          <cell r="I7076" t="str">
            <v>药学院</v>
          </cell>
          <cell r="J7076" t="str">
            <v>2024</v>
          </cell>
          <cell r="K7076" t="str">
            <v>在校</v>
          </cell>
          <cell r="L7076" t="str">
            <v>有</v>
          </cell>
          <cell r="M7076" t="str">
            <v>专科</v>
          </cell>
        </row>
        <row r="7077">
          <cell r="F7077" t="str">
            <v>371481200607160029</v>
          </cell>
          <cell r="G7077" t="str">
            <v>2024级专科中药学4班</v>
          </cell>
          <cell r="H7077" t="str">
            <v>2024</v>
          </cell>
          <cell r="I7077" t="str">
            <v>药学院</v>
          </cell>
          <cell r="J7077" t="str">
            <v>2024</v>
          </cell>
          <cell r="K7077" t="str">
            <v>在校</v>
          </cell>
          <cell r="L7077" t="str">
            <v>有</v>
          </cell>
          <cell r="M7077" t="str">
            <v>专科</v>
          </cell>
        </row>
        <row r="7078">
          <cell r="F7078" t="str">
            <v>371427200412160020</v>
          </cell>
          <cell r="G7078" t="str">
            <v>2024级专科中药学4班</v>
          </cell>
          <cell r="H7078" t="str">
            <v>2024</v>
          </cell>
          <cell r="I7078" t="str">
            <v>药学院</v>
          </cell>
          <cell r="J7078" t="str">
            <v>2024</v>
          </cell>
          <cell r="K7078" t="str">
            <v>在校</v>
          </cell>
          <cell r="L7078" t="str">
            <v>有</v>
          </cell>
          <cell r="M7078" t="str">
            <v>专科</v>
          </cell>
        </row>
        <row r="7079">
          <cell r="F7079" t="str">
            <v>371725200511074383</v>
          </cell>
          <cell r="G7079" t="str">
            <v>2024级专科中药学4班</v>
          </cell>
          <cell r="H7079" t="str">
            <v>2024</v>
          </cell>
          <cell r="I7079" t="str">
            <v>药学院</v>
          </cell>
          <cell r="J7079" t="str">
            <v>2024</v>
          </cell>
          <cell r="K7079" t="str">
            <v>在校</v>
          </cell>
          <cell r="L7079" t="str">
            <v>有</v>
          </cell>
          <cell r="M7079" t="str">
            <v>专科</v>
          </cell>
        </row>
        <row r="7080">
          <cell r="F7080" t="str">
            <v>371526200510280420</v>
          </cell>
          <cell r="G7080" t="str">
            <v>2024级专科中药学4班</v>
          </cell>
          <cell r="H7080" t="str">
            <v>2024</v>
          </cell>
          <cell r="I7080" t="str">
            <v>药学院</v>
          </cell>
          <cell r="J7080" t="str">
            <v>2024</v>
          </cell>
          <cell r="K7080" t="str">
            <v>在校</v>
          </cell>
          <cell r="L7080" t="str">
            <v>有</v>
          </cell>
          <cell r="M7080" t="str">
            <v>专科</v>
          </cell>
        </row>
        <row r="7081">
          <cell r="F7081" t="str">
            <v>370784200511102849</v>
          </cell>
          <cell r="G7081" t="str">
            <v>2024级专科中药学4班</v>
          </cell>
          <cell r="H7081" t="str">
            <v>2024</v>
          </cell>
          <cell r="I7081" t="str">
            <v>药学院</v>
          </cell>
          <cell r="J7081" t="str">
            <v>2024</v>
          </cell>
          <cell r="K7081" t="str">
            <v>在校</v>
          </cell>
          <cell r="L7081" t="str">
            <v>有</v>
          </cell>
          <cell r="M7081" t="str">
            <v>专科</v>
          </cell>
        </row>
        <row r="7082">
          <cell r="F7082" t="str">
            <v>370784200509181015</v>
          </cell>
          <cell r="G7082" t="str">
            <v>2024级专科中药学4班</v>
          </cell>
          <cell r="H7082" t="str">
            <v>2024</v>
          </cell>
          <cell r="I7082" t="str">
            <v>药学院</v>
          </cell>
          <cell r="J7082" t="str">
            <v>2024</v>
          </cell>
          <cell r="K7082" t="str">
            <v>在校</v>
          </cell>
          <cell r="L7082" t="str">
            <v>有</v>
          </cell>
          <cell r="M7082" t="str">
            <v>专科</v>
          </cell>
        </row>
        <row r="7083">
          <cell r="F7083" t="str">
            <v>371581200603045125</v>
          </cell>
          <cell r="G7083" t="str">
            <v>2024级专科中药学4班</v>
          </cell>
          <cell r="H7083" t="str">
            <v>2024</v>
          </cell>
          <cell r="I7083" t="str">
            <v>药学院</v>
          </cell>
          <cell r="J7083" t="str">
            <v>2024</v>
          </cell>
          <cell r="K7083" t="str">
            <v>在校</v>
          </cell>
          <cell r="L7083" t="str">
            <v>有</v>
          </cell>
          <cell r="M7083" t="str">
            <v>专科</v>
          </cell>
        </row>
        <row r="7084">
          <cell r="F7084" t="str">
            <v>370302200502050825</v>
          </cell>
          <cell r="G7084" t="str">
            <v>2024级专科中药学4班</v>
          </cell>
          <cell r="H7084" t="str">
            <v>2024</v>
          </cell>
          <cell r="I7084" t="str">
            <v>药学院</v>
          </cell>
          <cell r="J7084" t="str">
            <v>2024</v>
          </cell>
          <cell r="K7084" t="str">
            <v>在校</v>
          </cell>
          <cell r="L7084" t="str">
            <v>有</v>
          </cell>
          <cell r="M7084" t="str">
            <v>专科</v>
          </cell>
        </row>
        <row r="7085">
          <cell r="F7085" t="str">
            <v>371623200601070345</v>
          </cell>
          <cell r="G7085" t="str">
            <v>2024级专科中药学4班</v>
          </cell>
          <cell r="H7085" t="str">
            <v>2024</v>
          </cell>
          <cell r="I7085" t="str">
            <v>药学院</v>
          </cell>
          <cell r="J7085" t="str">
            <v>2024</v>
          </cell>
          <cell r="K7085" t="str">
            <v>在校</v>
          </cell>
          <cell r="L7085" t="str">
            <v>有</v>
          </cell>
          <cell r="M7085" t="str">
            <v>专科</v>
          </cell>
        </row>
        <row r="7086">
          <cell r="F7086" t="str">
            <v>371723200404110921</v>
          </cell>
          <cell r="G7086" t="str">
            <v>2024级专科中药学4班</v>
          </cell>
          <cell r="H7086" t="str">
            <v>2024</v>
          </cell>
          <cell r="I7086" t="str">
            <v>药学院</v>
          </cell>
          <cell r="J7086" t="str">
            <v>2024</v>
          </cell>
          <cell r="K7086" t="str">
            <v>在校</v>
          </cell>
          <cell r="L7086" t="str">
            <v>有</v>
          </cell>
          <cell r="M7086" t="str">
            <v>专科</v>
          </cell>
        </row>
        <row r="7087">
          <cell r="F7087" t="str">
            <v>370303200602035426</v>
          </cell>
          <cell r="G7087" t="str">
            <v>2024级专科中药学5班</v>
          </cell>
          <cell r="H7087" t="str">
            <v>2024</v>
          </cell>
          <cell r="I7087" t="str">
            <v>药学院</v>
          </cell>
          <cell r="J7087" t="str">
            <v>2024</v>
          </cell>
          <cell r="K7087" t="str">
            <v>在校</v>
          </cell>
          <cell r="L7087" t="str">
            <v>有</v>
          </cell>
          <cell r="M7087" t="str">
            <v>专科</v>
          </cell>
        </row>
        <row r="7088">
          <cell r="F7088" t="str">
            <v>370684200410110166</v>
          </cell>
          <cell r="G7088" t="str">
            <v>2024级专科中药学5班</v>
          </cell>
          <cell r="H7088" t="str">
            <v>2024</v>
          </cell>
          <cell r="I7088" t="str">
            <v>药学院</v>
          </cell>
          <cell r="J7088" t="str">
            <v>2024</v>
          </cell>
          <cell r="K7088" t="str">
            <v>在校</v>
          </cell>
          <cell r="L7088" t="str">
            <v>有</v>
          </cell>
          <cell r="M7088" t="str">
            <v>专科</v>
          </cell>
        </row>
        <row r="7089">
          <cell r="F7089" t="str">
            <v>370404200412252229</v>
          </cell>
          <cell r="G7089" t="str">
            <v>2024级专科中药学5班</v>
          </cell>
          <cell r="H7089" t="str">
            <v>2024</v>
          </cell>
          <cell r="I7089" t="str">
            <v>药学院</v>
          </cell>
          <cell r="J7089" t="str">
            <v>2024</v>
          </cell>
          <cell r="K7089" t="str">
            <v>在校</v>
          </cell>
          <cell r="L7089" t="str">
            <v>有</v>
          </cell>
          <cell r="M7089" t="str">
            <v>专科</v>
          </cell>
        </row>
        <row r="7090">
          <cell r="F7090" t="str">
            <v>370902200511030060</v>
          </cell>
          <cell r="G7090" t="str">
            <v>2024级专科中药学5班</v>
          </cell>
          <cell r="H7090" t="str">
            <v>2024</v>
          </cell>
          <cell r="I7090" t="str">
            <v>药学院</v>
          </cell>
          <cell r="J7090" t="str">
            <v>2024</v>
          </cell>
          <cell r="K7090" t="str">
            <v>在校</v>
          </cell>
          <cell r="L7090" t="str">
            <v>有</v>
          </cell>
          <cell r="M7090" t="str">
            <v>专科</v>
          </cell>
        </row>
        <row r="7091">
          <cell r="F7091" t="str">
            <v>370402200604186980</v>
          </cell>
          <cell r="G7091" t="str">
            <v>2024级专科中药学5班</v>
          </cell>
          <cell r="H7091" t="str">
            <v>2024</v>
          </cell>
          <cell r="I7091" t="str">
            <v>药学院</v>
          </cell>
          <cell r="J7091" t="str">
            <v>2024</v>
          </cell>
          <cell r="K7091" t="str">
            <v>在校</v>
          </cell>
          <cell r="L7091" t="str">
            <v>有</v>
          </cell>
          <cell r="M7091" t="str">
            <v>专科</v>
          </cell>
        </row>
        <row r="7092">
          <cell r="F7092" t="str">
            <v>370112200603280226</v>
          </cell>
          <cell r="G7092" t="str">
            <v>2024级专科中药学5班</v>
          </cell>
          <cell r="H7092" t="str">
            <v>2024</v>
          </cell>
          <cell r="I7092" t="str">
            <v>药学院</v>
          </cell>
          <cell r="J7092" t="str">
            <v>2024</v>
          </cell>
          <cell r="K7092" t="str">
            <v>在校</v>
          </cell>
          <cell r="L7092" t="str">
            <v>有</v>
          </cell>
          <cell r="M7092" t="str">
            <v>专科</v>
          </cell>
        </row>
        <row r="7093">
          <cell r="F7093" t="str">
            <v>371721200509224447</v>
          </cell>
          <cell r="G7093" t="str">
            <v>2024级专科中药学5班</v>
          </cell>
          <cell r="H7093" t="str">
            <v>2024</v>
          </cell>
          <cell r="I7093" t="str">
            <v>药学院</v>
          </cell>
          <cell r="J7093" t="str">
            <v>2024</v>
          </cell>
          <cell r="K7093" t="str">
            <v>在校</v>
          </cell>
          <cell r="L7093" t="str">
            <v>有</v>
          </cell>
          <cell r="M7093" t="str">
            <v>专科</v>
          </cell>
        </row>
        <row r="7094">
          <cell r="F7094" t="str">
            <v>371324200606051530</v>
          </cell>
          <cell r="G7094" t="str">
            <v>2024级专科中药学5班</v>
          </cell>
          <cell r="H7094" t="str">
            <v>2024</v>
          </cell>
          <cell r="I7094" t="str">
            <v>药学院</v>
          </cell>
          <cell r="J7094" t="str">
            <v>2024</v>
          </cell>
          <cell r="K7094" t="str">
            <v>在校</v>
          </cell>
          <cell r="L7094" t="str">
            <v>有</v>
          </cell>
          <cell r="M7094" t="str">
            <v>专科</v>
          </cell>
        </row>
        <row r="7095">
          <cell r="F7095" t="str">
            <v>371521200503235216</v>
          </cell>
          <cell r="G7095" t="str">
            <v>2024级专科中药学5班</v>
          </cell>
          <cell r="H7095" t="str">
            <v>2024</v>
          </cell>
          <cell r="I7095" t="str">
            <v>药学院</v>
          </cell>
          <cell r="J7095" t="str">
            <v>2024</v>
          </cell>
          <cell r="K7095" t="str">
            <v>在校</v>
          </cell>
          <cell r="L7095" t="str">
            <v>有</v>
          </cell>
          <cell r="M7095" t="str">
            <v>专科</v>
          </cell>
        </row>
        <row r="7096">
          <cell r="F7096" t="str">
            <v>371525200505023319</v>
          </cell>
          <cell r="G7096" t="str">
            <v>2024级专科中药学5班</v>
          </cell>
          <cell r="H7096" t="str">
            <v>2024</v>
          </cell>
          <cell r="I7096" t="str">
            <v>药学院</v>
          </cell>
          <cell r="J7096" t="str">
            <v>2024</v>
          </cell>
          <cell r="K7096" t="str">
            <v>在校</v>
          </cell>
          <cell r="L7096" t="str">
            <v>有</v>
          </cell>
          <cell r="M7096" t="str">
            <v>专科</v>
          </cell>
        </row>
        <row r="7097">
          <cell r="F7097" t="str">
            <v>371323200411053417</v>
          </cell>
          <cell r="G7097" t="str">
            <v>2024级专科中药学5班</v>
          </cell>
          <cell r="H7097" t="str">
            <v>2024</v>
          </cell>
          <cell r="I7097" t="str">
            <v>药学院</v>
          </cell>
          <cell r="J7097" t="str">
            <v>2024</v>
          </cell>
          <cell r="K7097" t="str">
            <v>在校</v>
          </cell>
          <cell r="L7097" t="str">
            <v>有</v>
          </cell>
          <cell r="M7097" t="str">
            <v>专科</v>
          </cell>
        </row>
        <row r="7098">
          <cell r="F7098" t="str">
            <v>371323200609060030</v>
          </cell>
          <cell r="G7098" t="str">
            <v>2024级专科中药学5班</v>
          </cell>
          <cell r="H7098" t="str">
            <v>2024</v>
          </cell>
          <cell r="I7098" t="str">
            <v>药学院</v>
          </cell>
          <cell r="J7098" t="str">
            <v>2024</v>
          </cell>
          <cell r="K7098" t="str">
            <v>在校</v>
          </cell>
          <cell r="L7098" t="str">
            <v>有</v>
          </cell>
          <cell r="M7098" t="str">
            <v>专科</v>
          </cell>
        </row>
        <row r="7099">
          <cell r="F7099" t="str">
            <v>371327200503062543</v>
          </cell>
          <cell r="G7099" t="str">
            <v>2024级专科中药学5班</v>
          </cell>
          <cell r="H7099" t="str">
            <v>2024</v>
          </cell>
          <cell r="I7099" t="str">
            <v>药学院</v>
          </cell>
          <cell r="J7099" t="str">
            <v>2024</v>
          </cell>
          <cell r="K7099" t="str">
            <v>在校</v>
          </cell>
          <cell r="L7099" t="str">
            <v>有</v>
          </cell>
          <cell r="M7099" t="str">
            <v>专科</v>
          </cell>
        </row>
        <row r="7100">
          <cell r="F7100" t="str">
            <v>37162320051209154X</v>
          </cell>
          <cell r="G7100" t="str">
            <v>2024级专科中药学5班</v>
          </cell>
          <cell r="H7100" t="str">
            <v>2024</v>
          </cell>
          <cell r="I7100" t="str">
            <v>药学院</v>
          </cell>
          <cell r="J7100" t="str">
            <v>2024</v>
          </cell>
          <cell r="K7100" t="str">
            <v>在校</v>
          </cell>
          <cell r="L7100" t="str">
            <v>有</v>
          </cell>
          <cell r="M7100" t="str">
            <v>专科</v>
          </cell>
        </row>
        <row r="7101">
          <cell r="F7101" t="str">
            <v>371724200510267363</v>
          </cell>
          <cell r="G7101" t="str">
            <v>2024级专科中药学5班</v>
          </cell>
          <cell r="H7101" t="str">
            <v>2024</v>
          </cell>
          <cell r="I7101" t="str">
            <v>药学院</v>
          </cell>
          <cell r="J7101" t="str">
            <v>2024</v>
          </cell>
          <cell r="K7101" t="str">
            <v>在校</v>
          </cell>
          <cell r="L7101" t="str">
            <v>有</v>
          </cell>
          <cell r="M7101" t="str">
            <v>专科</v>
          </cell>
        </row>
        <row r="7102">
          <cell r="F7102" t="str">
            <v>371721200412084513</v>
          </cell>
          <cell r="G7102" t="str">
            <v>2024级专科中药学5班</v>
          </cell>
          <cell r="H7102" t="str">
            <v>2024</v>
          </cell>
          <cell r="I7102" t="str">
            <v>药学院</v>
          </cell>
          <cell r="J7102" t="str">
            <v>2024</v>
          </cell>
          <cell r="K7102" t="str">
            <v>在校</v>
          </cell>
          <cell r="L7102" t="str">
            <v>有</v>
          </cell>
          <cell r="M7102" t="str">
            <v>专科</v>
          </cell>
        </row>
        <row r="7103">
          <cell r="F7103" t="str">
            <v>371325200511081629</v>
          </cell>
          <cell r="G7103" t="str">
            <v>2024级专科中药学5班</v>
          </cell>
          <cell r="H7103" t="str">
            <v>2024</v>
          </cell>
          <cell r="I7103" t="str">
            <v>药学院</v>
          </cell>
          <cell r="J7103" t="str">
            <v>2024</v>
          </cell>
          <cell r="K7103" t="str">
            <v>在校</v>
          </cell>
          <cell r="L7103" t="str">
            <v>有</v>
          </cell>
          <cell r="M7103" t="str">
            <v>专科</v>
          </cell>
        </row>
        <row r="7104">
          <cell r="F7104" t="str">
            <v>371725200510087369</v>
          </cell>
          <cell r="G7104" t="str">
            <v>2024级专科中药学5班</v>
          </cell>
          <cell r="H7104" t="str">
            <v>2024</v>
          </cell>
          <cell r="I7104" t="str">
            <v>药学院</v>
          </cell>
          <cell r="J7104" t="str">
            <v>2024</v>
          </cell>
          <cell r="K7104" t="str">
            <v>在校</v>
          </cell>
          <cell r="L7104" t="str">
            <v>有</v>
          </cell>
          <cell r="M7104" t="str">
            <v>专科</v>
          </cell>
        </row>
        <row r="7105">
          <cell r="F7105" t="str">
            <v>371525200604223324</v>
          </cell>
          <cell r="G7105" t="str">
            <v>2024级专科中药学5班</v>
          </cell>
          <cell r="H7105" t="str">
            <v>2024</v>
          </cell>
          <cell r="I7105" t="str">
            <v>药学院</v>
          </cell>
          <cell r="J7105" t="str">
            <v>2024</v>
          </cell>
          <cell r="K7105" t="str">
            <v>在校</v>
          </cell>
          <cell r="L7105" t="str">
            <v>有</v>
          </cell>
          <cell r="M7105" t="str">
            <v>专科</v>
          </cell>
        </row>
        <row r="7106">
          <cell r="F7106" t="str">
            <v>371425200512189071</v>
          </cell>
          <cell r="G7106" t="str">
            <v>2024级专科中药学5班</v>
          </cell>
          <cell r="H7106" t="str">
            <v>2024</v>
          </cell>
          <cell r="I7106" t="str">
            <v>药学院</v>
          </cell>
          <cell r="J7106" t="str">
            <v>2024</v>
          </cell>
          <cell r="K7106" t="str">
            <v>在校</v>
          </cell>
          <cell r="L7106" t="str">
            <v>有</v>
          </cell>
          <cell r="M7106" t="str">
            <v>专科</v>
          </cell>
        </row>
        <row r="7107">
          <cell r="F7107" t="str">
            <v>371702200602251432</v>
          </cell>
          <cell r="G7107" t="str">
            <v>2024级专科中药学5班</v>
          </cell>
          <cell r="H7107" t="str">
            <v>2024</v>
          </cell>
          <cell r="I7107" t="str">
            <v>药学院</v>
          </cell>
          <cell r="J7107" t="str">
            <v>2024</v>
          </cell>
          <cell r="K7107" t="str">
            <v>在校</v>
          </cell>
          <cell r="L7107" t="str">
            <v>有</v>
          </cell>
          <cell r="M7107" t="str">
            <v>专科</v>
          </cell>
        </row>
        <row r="7108">
          <cell r="F7108" t="str">
            <v>370923200601200029</v>
          </cell>
          <cell r="G7108" t="str">
            <v>2024级专科中药学5班</v>
          </cell>
          <cell r="H7108" t="str">
            <v>2024</v>
          </cell>
          <cell r="I7108" t="str">
            <v>药学院</v>
          </cell>
          <cell r="J7108" t="str">
            <v>2024</v>
          </cell>
          <cell r="K7108" t="str">
            <v>在校</v>
          </cell>
          <cell r="L7108" t="str">
            <v>有</v>
          </cell>
          <cell r="M7108" t="str">
            <v>专科</v>
          </cell>
        </row>
        <row r="7109">
          <cell r="F7109" t="str">
            <v>371326200511045528</v>
          </cell>
          <cell r="G7109" t="str">
            <v>2024级专科中药学5班</v>
          </cell>
          <cell r="H7109" t="str">
            <v>2024</v>
          </cell>
          <cell r="I7109" t="str">
            <v>药学院</v>
          </cell>
          <cell r="J7109" t="str">
            <v>2024</v>
          </cell>
          <cell r="K7109" t="str">
            <v>在校</v>
          </cell>
          <cell r="L7109" t="str">
            <v>有</v>
          </cell>
          <cell r="M7109" t="str">
            <v>专科</v>
          </cell>
        </row>
        <row r="7110">
          <cell r="F7110" t="str">
            <v>371329200604300929</v>
          </cell>
          <cell r="G7110" t="str">
            <v>2024级专科中药学5班</v>
          </cell>
          <cell r="H7110" t="str">
            <v>2024</v>
          </cell>
          <cell r="I7110" t="str">
            <v>药学院</v>
          </cell>
          <cell r="J7110" t="str">
            <v>2024</v>
          </cell>
          <cell r="K7110" t="str">
            <v>在校</v>
          </cell>
          <cell r="L7110" t="str">
            <v>有</v>
          </cell>
          <cell r="M7110" t="str">
            <v>专科</v>
          </cell>
        </row>
        <row r="7111">
          <cell r="F7111" t="str">
            <v>371581200601266055</v>
          </cell>
          <cell r="G7111" t="str">
            <v>2024级专科中药学5班</v>
          </cell>
          <cell r="H7111" t="str">
            <v>2024</v>
          </cell>
          <cell r="I7111" t="str">
            <v>药学院</v>
          </cell>
          <cell r="J7111" t="str">
            <v>2024</v>
          </cell>
          <cell r="K7111" t="str">
            <v>在校</v>
          </cell>
          <cell r="L7111" t="str">
            <v>有</v>
          </cell>
          <cell r="M7111" t="str">
            <v>专科</v>
          </cell>
        </row>
        <row r="7112">
          <cell r="F7112" t="str">
            <v>371324200404074726</v>
          </cell>
          <cell r="G7112" t="str">
            <v>2024级专科中药学5班</v>
          </cell>
          <cell r="H7112" t="str">
            <v>2024</v>
          </cell>
          <cell r="I7112" t="str">
            <v>药学院</v>
          </cell>
          <cell r="J7112" t="str">
            <v>2024</v>
          </cell>
          <cell r="K7112" t="str">
            <v>在校</v>
          </cell>
          <cell r="L7112" t="str">
            <v>有</v>
          </cell>
          <cell r="M7112" t="str">
            <v>专科</v>
          </cell>
        </row>
        <row r="7113">
          <cell r="F7113" t="str">
            <v>371728200602260447</v>
          </cell>
          <cell r="G7113" t="str">
            <v>2024级专科中药学5班</v>
          </cell>
          <cell r="H7113" t="str">
            <v>2024</v>
          </cell>
          <cell r="I7113" t="str">
            <v>药学院</v>
          </cell>
          <cell r="J7113" t="str">
            <v>2024</v>
          </cell>
          <cell r="K7113" t="str">
            <v>在校</v>
          </cell>
          <cell r="L7113" t="str">
            <v>有</v>
          </cell>
          <cell r="M7113" t="str">
            <v>专科</v>
          </cell>
        </row>
        <row r="7114">
          <cell r="F7114" t="str">
            <v>371426200601260067</v>
          </cell>
          <cell r="G7114" t="str">
            <v>2024级专科中药学5班</v>
          </cell>
          <cell r="H7114" t="str">
            <v>2024</v>
          </cell>
          <cell r="I7114" t="str">
            <v>药学院</v>
          </cell>
          <cell r="J7114" t="str">
            <v>2024</v>
          </cell>
          <cell r="K7114" t="str">
            <v>在校</v>
          </cell>
          <cell r="L7114" t="str">
            <v>有</v>
          </cell>
          <cell r="M7114" t="str">
            <v>专科</v>
          </cell>
        </row>
        <row r="7115">
          <cell r="F7115" t="str">
            <v>371721200604152891</v>
          </cell>
          <cell r="G7115" t="str">
            <v>2024级专科中药学5班</v>
          </cell>
          <cell r="H7115" t="str">
            <v>2024</v>
          </cell>
          <cell r="I7115" t="str">
            <v>药学院</v>
          </cell>
          <cell r="J7115" t="str">
            <v>2024</v>
          </cell>
          <cell r="K7115" t="str">
            <v>在校</v>
          </cell>
          <cell r="L7115" t="str">
            <v>有</v>
          </cell>
          <cell r="M7115" t="str">
            <v>专科</v>
          </cell>
        </row>
        <row r="7116">
          <cell r="F7116" t="str">
            <v>371721200604141367</v>
          </cell>
          <cell r="G7116" t="str">
            <v>2024级专科中药学5班</v>
          </cell>
          <cell r="H7116" t="str">
            <v>2024</v>
          </cell>
          <cell r="I7116" t="str">
            <v>药学院</v>
          </cell>
          <cell r="J7116" t="str">
            <v>2024</v>
          </cell>
          <cell r="K7116" t="str">
            <v>在校</v>
          </cell>
          <cell r="L7116" t="str">
            <v>有</v>
          </cell>
          <cell r="M7116" t="str">
            <v>专科</v>
          </cell>
        </row>
        <row r="7117">
          <cell r="F7117" t="str">
            <v>371325200501172332</v>
          </cell>
          <cell r="G7117" t="str">
            <v>2024级专科中药学5班</v>
          </cell>
          <cell r="H7117" t="str">
            <v>2024</v>
          </cell>
          <cell r="I7117" t="str">
            <v>药学院</v>
          </cell>
          <cell r="J7117" t="str">
            <v>2024</v>
          </cell>
          <cell r="K7117" t="str">
            <v>在校</v>
          </cell>
          <cell r="L7117" t="str">
            <v>有</v>
          </cell>
          <cell r="M7117" t="str">
            <v>专科</v>
          </cell>
        </row>
        <row r="7118">
          <cell r="F7118" t="str">
            <v>37172220060302312X</v>
          </cell>
          <cell r="G7118" t="str">
            <v>2024级专科中药学5班</v>
          </cell>
          <cell r="H7118" t="str">
            <v>2024</v>
          </cell>
          <cell r="I7118" t="str">
            <v>药学院</v>
          </cell>
          <cell r="J7118" t="str">
            <v>2024</v>
          </cell>
          <cell r="K7118" t="str">
            <v>在校</v>
          </cell>
          <cell r="L7118" t="str">
            <v>有</v>
          </cell>
          <cell r="M7118" t="str">
            <v>专科</v>
          </cell>
        </row>
        <row r="7119">
          <cell r="F7119" t="str">
            <v>371727200707202642</v>
          </cell>
          <cell r="G7119" t="str">
            <v>2024级专科中药学5班</v>
          </cell>
          <cell r="H7119" t="str">
            <v>2024</v>
          </cell>
          <cell r="I7119" t="str">
            <v>药学院</v>
          </cell>
          <cell r="J7119" t="str">
            <v>2024</v>
          </cell>
          <cell r="K7119" t="str">
            <v>在校</v>
          </cell>
          <cell r="L7119" t="str">
            <v>有</v>
          </cell>
          <cell r="M7119" t="str">
            <v>专科</v>
          </cell>
        </row>
        <row r="7120">
          <cell r="F7120" t="str">
            <v>371521200604063417</v>
          </cell>
          <cell r="G7120" t="str">
            <v>2024级专科中药学5班</v>
          </cell>
          <cell r="H7120" t="str">
            <v>2024</v>
          </cell>
          <cell r="I7120" t="str">
            <v>药学院</v>
          </cell>
          <cell r="J7120" t="str">
            <v>2024</v>
          </cell>
          <cell r="K7120" t="str">
            <v>在校</v>
          </cell>
          <cell r="L7120" t="str">
            <v>有</v>
          </cell>
          <cell r="M7120" t="str">
            <v>专科</v>
          </cell>
        </row>
        <row r="7121">
          <cell r="F7121" t="str">
            <v>371728200510212261</v>
          </cell>
          <cell r="G7121" t="str">
            <v>2024级专科中药学5班</v>
          </cell>
          <cell r="H7121" t="str">
            <v>2024</v>
          </cell>
          <cell r="I7121" t="str">
            <v>药学院</v>
          </cell>
          <cell r="J7121" t="str">
            <v>2024</v>
          </cell>
          <cell r="K7121" t="str">
            <v>在校</v>
          </cell>
          <cell r="L7121" t="str">
            <v>有</v>
          </cell>
          <cell r="M7121" t="str">
            <v>专科</v>
          </cell>
        </row>
        <row r="7122">
          <cell r="F7122" t="str">
            <v>371103200301292955</v>
          </cell>
          <cell r="G7122" t="str">
            <v>2024级专科中药学5班</v>
          </cell>
          <cell r="H7122" t="str">
            <v>2024</v>
          </cell>
          <cell r="I7122" t="str">
            <v>药学院</v>
          </cell>
          <cell r="J7122" t="str">
            <v>2024</v>
          </cell>
          <cell r="K7122" t="str">
            <v>在校</v>
          </cell>
          <cell r="L7122" t="str">
            <v>有</v>
          </cell>
          <cell r="M7122" t="str">
            <v>专科</v>
          </cell>
        </row>
        <row r="7123">
          <cell r="F7123" t="str">
            <v>371326200501244320</v>
          </cell>
          <cell r="G7123" t="str">
            <v>2024级专科中药学5班</v>
          </cell>
          <cell r="H7123" t="str">
            <v>2024</v>
          </cell>
          <cell r="I7123" t="str">
            <v>药学院</v>
          </cell>
          <cell r="J7123" t="str">
            <v>2024</v>
          </cell>
          <cell r="K7123" t="str">
            <v>在校</v>
          </cell>
          <cell r="L7123" t="str">
            <v>有</v>
          </cell>
          <cell r="M7123" t="str">
            <v>专科</v>
          </cell>
        </row>
        <row r="7124">
          <cell r="F7124" t="str">
            <v>371422200607210022</v>
          </cell>
          <cell r="G7124" t="str">
            <v>2024级专科中药学5班</v>
          </cell>
          <cell r="H7124" t="str">
            <v>2024</v>
          </cell>
          <cell r="I7124" t="str">
            <v>药学院</v>
          </cell>
          <cell r="J7124" t="str">
            <v>2024</v>
          </cell>
          <cell r="K7124" t="str">
            <v>在校</v>
          </cell>
          <cell r="L7124" t="str">
            <v>有</v>
          </cell>
          <cell r="M7124" t="str">
            <v>专科</v>
          </cell>
        </row>
        <row r="7125">
          <cell r="F7125" t="str">
            <v>371722200605076065</v>
          </cell>
          <cell r="G7125" t="str">
            <v>2024级专科中药学5班</v>
          </cell>
          <cell r="H7125" t="str">
            <v>2024</v>
          </cell>
          <cell r="I7125" t="str">
            <v>药学院</v>
          </cell>
          <cell r="J7125" t="str">
            <v>2024</v>
          </cell>
          <cell r="K7125" t="str">
            <v>在校</v>
          </cell>
          <cell r="L7125" t="str">
            <v>有</v>
          </cell>
          <cell r="M7125" t="str">
            <v>专科</v>
          </cell>
        </row>
        <row r="7126">
          <cell r="F7126" t="str">
            <v>37132720051126601X</v>
          </cell>
          <cell r="G7126" t="str">
            <v>2024级专科中药学5班</v>
          </cell>
          <cell r="H7126" t="str">
            <v>2024</v>
          </cell>
          <cell r="I7126" t="str">
            <v>药学院</v>
          </cell>
          <cell r="J7126" t="str">
            <v>2024</v>
          </cell>
          <cell r="K7126" t="str">
            <v>在校</v>
          </cell>
          <cell r="L7126" t="str">
            <v>有</v>
          </cell>
          <cell r="M7126" t="str">
            <v>专科</v>
          </cell>
        </row>
        <row r="7127">
          <cell r="F7127" t="str">
            <v>370883200601221955</v>
          </cell>
          <cell r="G7127" t="str">
            <v>2024级专科中药学5班</v>
          </cell>
          <cell r="H7127" t="str">
            <v>2024</v>
          </cell>
          <cell r="I7127" t="str">
            <v>药学院</v>
          </cell>
          <cell r="J7127" t="str">
            <v>2024</v>
          </cell>
          <cell r="K7127" t="str">
            <v>在校</v>
          </cell>
          <cell r="L7127" t="str">
            <v>有</v>
          </cell>
          <cell r="M7127" t="str">
            <v>专科</v>
          </cell>
        </row>
        <row r="7128">
          <cell r="F7128" t="str">
            <v>371311200601086134</v>
          </cell>
          <cell r="G7128" t="str">
            <v>2024级专科中药学5班</v>
          </cell>
          <cell r="H7128" t="str">
            <v>2024</v>
          </cell>
          <cell r="I7128" t="str">
            <v>药学院</v>
          </cell>
          <cell r="J7128" t="str">
            <v>2024</v>
          </cell>
          <cell r="K7128" t="str">
            <v>在校</v>
          </cell>
          <cell r="L7128" t="str">
            <v>有</v>
          </cell>
          <cell r="M7128" t="str">
            <v>专科</v>
          </cell>
        </row>
        <row r="7129">
          <cell r="F7129" t="str">
            <v>371726200502125720</v>
          </cell>
          <cell r="G7129" t="str">
            <v>2024级专科中药学5班</v>
          </cell>
          <cell r="H7129" t="str">
            <v>2024</v>
          </cell>
          <cell r="I7129" t="str">
            <v>药学院</v>
          </cell>
          <cell r="J7129" t="str">
            <v>2024</v>
          </cell>
          <cell r="K7129" t="str">
            <v>在校</v>
          </cell>
          <cell r="L7129" t="str">
            <v>有</v>
          </cell>
          <cell r="M7129" t="str">
            <v>专科</v>
          </cell>
        </row>
        <row r="7130">
          <cell r="F7130" t="str">
            <v>371581200605284154</v>
          </cell>
          <cell r="G7130" t="str">
            <v>2024级专科中药学5班</v>
          </cell>
          <cell r="H7130" t="str">
            <v>2024</v>
          </cell>
          <cell r="I7130" t="str">
            <v>药学院</v>
          </cell>
          <cell r="J7130" t="str">
            <v>2024</v>
          </cell>
          <cell r="K7130" t="str">
            <v>在校</v>
          </cell>
          <cell r="L7130" t="str">
            <v>有</v>
          </cell>
          <cell r="M7130" t="str">
            <v>专科</v>
          </cell>
        </row>
        <row r="7131">
          <cell r="F7131" t="str">
            <v>371581200607270012</v>
          </cell>
          <cell r="G7131" t="str">
            <v>2024级专科中药学5班</v>
          </cell>
          <cell r="H7131" t="str">
            <v>2024</v>
          </cell>
          <cell r="I7131" t="str">
            <v>药学院</v>
          </cell>
          <cell r="J7131" t="str">
            <v>2024</v>
          </cell>
          <cell r="K7131" t="str">
            <v>在校</v>
          </cell>
          <cell r="L7131" t="str">
            <v>有</v>
          </cell>
          <cell r="M7131" t="str">
            <v>专科</v>
          </cell>
        </row>
        <row r="7132">
          <cell r="F7132" t="str">
            <v>371722200611161418</v>
          </cell>
          <cell r="G7132" t="str">
            <v>2024级专科中药学5班</v>
          </cell>
          <cell r="H7132" t="str">
            <v>2024</v>
          </cell>
          <cell r="I7132" t="str">
            <v>药学院</v>
          </cell>
          <cell r="J7132" t="str">
            <v>2024</v>
          </cell>
          <cell r="K7132" t="str">
            <v>在校</v>
          </cell>
          <cell r="L7132" t="str">
            <v>有</v>
          </cell>
          <cell r="M7132" t="str">
            <v>专科</v>
          </cell>
        </row>
        <row r="7133">
          <cell r="F7133" t="str">
            <v>230904200507260017</v>
          </cell>
          <cell r="G7133" t="str">
            <v>2024级专科中药学5班</v>
          </cell>
          <cell r="H7133" t="str">
            <v>2024</v>
          </cell>
          <cell r="I7133" t="str">
            <v>药学院</v>
          </cell>
          <cell r="J7133" t="str">
            <v>2024</v>
          </cell>
          <cell r="K7133" t="str">
            <v>在校</v>
          </cell>
          <cell r="L7133" t="str">
            <v>有</v>
          </cell>
          <cell r="M7133" t="str">
            <v>专科</v>
          </cell>
        </row>
        <row r="7134">
          <cell r="F7134" t="str">
            <v>371324200606050327</v>
          </cell>
          <cell r="G7134" t="str">
            <v>2024级专科中药学5班</v>
          </cell>
          <cell r="H7134" t="str">
            <v>2024</v>
          </cell>
          <cell r="I7134" t="str">
            <v>药学院</v>
          </cell>
          <cell r="J7134" t="str">
            <v>2024</v>
          </cell>
          <cell r="K7134" t="str">
            <v>在校</v>
          </cell>
          <cell r="L7134" t="str">
            <v>有</v>
          </cell>
          <cell r="M7134" t="str">
            <v>专科</v>
          </cell>
        </row>
        <row r="7135">
          <cell r="F7135" t="str">
            <v>371721200403223294</v>
          </cell>
          <cell r="G7135" t="str">
            <v>2024级专科中药学5班</v>
          </cell>
          <cell r="H7135" t="str">
            <v>2024</v>
          </cell>
          <cell r="I7135" t="str">
            <v>药学院</v>
          </cell>
          <cell r="J7135" t="str">
            <v>2024</v>
          </cell>
          <cell r="K7135" t="str">
            <v>在校</v>
          </cell>
          <cell r="L7135" t="str">
            <v>有</v>
          </cell>
          <cell r="M7135" t="str">
            <v>专科</v>
          </cell>
        </row>
        <row r="7136">
          <cell r="F7136" t="str">
            <v>371327200608160035</v>
          </cell>
          <cell r="G7136" t="str">
            <v>2024级专科中药学5班</v>
          </cell>
          <cell r="H7136" t="str">
            <v>2024</v>
          </cell>
          <cell r="I7136" t="str">
            <v>药学院</v>
          </cell>
          <cell r="J7136" t="str">
            <v>2024</v>
          </cell>
          <cell r="K7136" t="str">
            <v>在校</v>
          </cell>
          <cell r="L7136" t="str">
            <v>有</v>
          </cell>
          <cell r="M7136" t="str">
            <v>专科</v>
          </cell>
        </row>
        <row r="7137">
          <cell r="F7137" t="str">
            <v>371721200607163748</v>
          </cell>
          <cell r="G7137" t="str">
            <v>2024级专科中药学5班</v>
          </cell>
          <cell r="H7137" t="str">
            <v>2024</v>
          </cell>
          <cell r="I7137" t="str">
            <v>药学院</v>
          </cell>
          <cell r="J7137" t="str">
            <v>2024</v>
          </cell>
          <cell r="K7137" t="str">
            <v>在校</v>
          </cell>
          <cell r="L7137" t="str">
            <v>有</v>
          </cell>
          <cell r="M7137" t="str">
            <v>专科</v>
          </cell>
        </row>
        <row r="7138">
          <cell r="F7138" t="str">
            <v>371425200607040018</v>
          </cell>
          <cell r="G7138" t="str">
            <v>2024级专科中药学5班</v>
          </cell>
          <cell r="H7138" t="str">
            <v>2024</v>
          </cell>
          <cell r="I7138" t="str">
            <v>药学院</v>
          </cell>
          <cell r="J7138" t="str">
            <v>2024</v>
          </cell>
          <cell r="K7138" t="str">
            <v>在校</v>
          </cell>
          <cell r="L7138" t="str">
            <v>有</v>
          </cell>
          <cell r="M7138" t="str">
            <v>专科</v>
          </cell>
        </row>
        <row r="7139">
          <cell r="F7139" t="str">
            <v>370982200603045261</v>
          </cell>
          <cell r="G7139" t="str">
            <v>2024级专科中药学5班</v>
          </cell>
          <cell r="H7139" t="str">
            <v>2024</v>
          </cell>
          <cell r="I7139" t="str">
            <v>药学院</v>
          </cell>
          <cell r="J7139" t="str">
            <v>2024</v>
          </cell>
          <cell r="K7139" t="str">
            <v>在校</v>
          </cell>
          <cell r="L7139" t="str">
            <v>有</v>
          </cell>
          <cell r="M7139" t="str">
            <v>专科</v>
          </cell>
        </row>
        <row r="7140">
          <cell r="F7140" t="str">
            <v>370125200511040016</v>
          </cell>
          <cell r="G7140" t="str">
            <v>2024级专科中药学5班</v>
          </cell>
          <cell r="H7140" t="str">
            <v>2024</v>
          </cell>
          <cell r="I7140" t="str">
            <v>药学院</v>
          </cell>
          <cell r="J7140" t="str">
            <v>2024</v>
          </cell>
          <cell r="K7140" t="str">
            <v>在校</v>
          </cell>
          <cell r="L7140" t="str">
            <v>有</v>
          </cell>
          <cell r="M7140" t="str">
            <v>专科</v>
          </cell>
        </row>
        <row r="7141">
          <cell r="F7141" t="str">
            <v>410821200510280021</v>
          </cell>
          <cell r="G7141" t="str">
            <v>2024级本科医学检验技术1班</v>
          </cell>
          <cell r="H7141" t="str">
            <v>2024</v>
          </cell>
          <cell r="I7141" t="str">
            <v>医学院</v>
          </cell>
          <cell r="J7141" t="str">
            <v>2024</v>
          </cell>
          <cell r="K7141" t="str">
            <v>在校</v>
          </cell>
          <cell r="L7141" t="str">
            <v>有</v>
          </cell>
          <cell r="M7141" t="str">
            <v>本科</v>
          </cell>
        </row>
        <row r="7142">
          <cell r="F7142" t="str">
            <v>510181200610020106</v>
          </cell>
          <cell r="G7142" t="str">
            <v>2024级本科医学检验技术1班</v>
          </cell>
          <cell r="H7142" t="str">
            <v>2024</v>
          </cell>
          <cell r="I7142" t="str">
            <v>医学院</v>
          </cell>
          <cell r="J7142" t="str">
            <v>2024</v>
          </cell>
          <cell r="K7142" t="str">
            <v>在校</v>
          </cell>
          <cell r="L7142" t="str">
            <v>有</v>
          </cell>
          <cell r="M7142" t="str">
            <v>本科</v>
          </cell>
        </row>
        <row r="7143">
          <cell r="F7143" t="str">
            <v>500104200510121626</v>
          </cell>
          <cell r="G7143" t="str">
            <v>2024级本科医学检验技术1班</v>
          </cell>
          <cell r="H7143" t="str">
            <v>2024</v>
          </cell>
          <cell r="I7143" t="str">
            <v>医学院</v>
          </cell>
          <cell r="J7143" t="str">
            <v>2024</v>
          </cell>
          <cell r="K7143" t="str">
            <v>在校</v>
          </cell>
          <cell r="L7143" t="str">
            <v>有</v>
          </cell>
          <cell r="M7143" t="str">
            <v>本科</v>
          </cell>
        </row>
        <row r="7144">
          <cell r="F7144" t="str">
            <v>630103200605290046</v>
          </cell>
          <cell r="G7144" t="str">
            <v>2024级本科医学检验技术1班</v>
          </cell>
          <cell r="H7144" t="str">
            <v>2024</v>
          </cell>
          <cell r="I7144" t="str">
            <v>医学院</v>
          </cell>
          <cell r="J7144" t="str">
            <v>2024</v>
          </cell>
          <cell r="K7144" t="str">
            <v>在校</v>
          </cell>
          <cell r="L7144" t="str">
            <v>有</v>
          </cell>
          <cell r="M7144" t="str">
            <v>本科</v>
          </cell>
        </row>
        <row r="7145">
          <cell r="F7145" t="str">
            <v>410527200607230583</v>
          </cell>
          <cell r="G7145" t="str">
            <v>2024级本科医学检验技术1班</v>
          </cell>
          <cell r="H7145" t="str">
            <v>2024</v>
          </cell>
          <cell r="I7145" t="str">
            <v>医学院</v>
          </cell>
          <cell r="J7145" t="str">
            <v>2024</v>
          </cell>
          <cell r="K7145" t="str">
            <v>在校</v>
          </cell>
          <cell r="L7145" t="str">
            <v>有</v>
          </cell>
          <cell r="M7145" t="str">
            <v>本科</v>
          </cell>
        </row>
        <row r="7146">
          <cell r="F7146" t="str">
            <v>510132200608240065</v>
          </cell>
          <cell r="G7146" t="str">
            <v>2024级本科医学检验技术1班</v>
          </cell>
          <cell r="H7146" t="str">
            <v>2024</v>
          </cell>
          <cell r="I7146" t="str">
            <v>医学院</v>
          </cell>
          <cell r="J7146" t="str">
            <v>2024</v>
          </cell>
          <cell r="K7146" t="str">
            <v>在校</v>
          </cell>
          <cell r="L7146" t="str">
            <v>有</v>
          </cell>
          <cell r="M7146" t="str">
            <v>本科</v>
          </cell>
        </row>
        <row r="7147">
          <cell r="F7147" t="str">
            <v>341322200509050845</v>
          </cell>
          <cell r="G7147" t="str">
            <v>2024级本科医学检验技术1班</v>
          </cell>
          <cell r="H7147" t="str">
            <v>2024</v>
          </cell>
          <cell r="I7147" t="str">
            <v>医学院</v>
          </cell>
          <cell r="J7147" t="str">
            <v>2024</v>
          </cell>
          <cell r="K7147" t="str">
            <v>在校</v>
          </cell>
          <cell r="L7147" t="str">
            <v>有</v>
          </cell>
          <cell r="M7147" t="str">
            <v>本科</v>
          </cell>
        </row>
        <row r="7148">
          <cell r="F7148" t="str">
            <v>341204200605221618</v>
          </cell>
          <cell r="G7148" t="str">
            <v>2024级本科医学检验技术1班</v>
          </cell>
          <cell r="H7148" t="str">
            <v>2024</v>
          </cell>
          <cell r="I7148" t="str">
            <v>医学院</v>
          </cell>
          <cell r="J7148" t="str">
            <v>2024</v>
          </cell>
          <cell r="K7148" t="str">
            <v>在校</v>
          </cell>
          <cell r="L7148" t="str">
            <v>有</v>
          </cell>
          <cell r="M7148" t="str">
            <v>本科</v>
          </cell>
        </row>
        <row r="7149">
          <cell r="F7149" t="str">
            <v>239005200608054218</v>
          </cell>
          <cell r="G7149" t="str">
            <v>2024级本科医学检验技术1班</v>
          </cell>
          <cell r="H7149" t="str">
            <v>2024</v>
          </cell>
          <cell r="I7149" t="str">
            <v>医学院</v>
          </cell>
          <cell r="J7149" t="str">
            <v>2024</v>
          </cell>
          <cell r="K7149" t="str">
            <v>在校</v>
          </cell>
          <cell r="L7149" t="str">
            <v>有</v>
          </cell>
          <cell r="M7149" t="str">
            <v>本科</v>
          </cell>
        </row>
        <row r="7150">
          <cell r="F7150" t="str">
            <v>231025200609020317</v>
          </cell>
          <cell r="G7150" t="str">
            <v>2024级本科医学检验技术1班</v>
          </cell>
          <cell r="H7150" t="str">
            <v>2024</v>
          </cell>
          <cell r="I7150" t="str">
            <v>医学院</v>
          </cell>
          <cell r="J7150" t="str">
            <v>2024</v>
          </cell>
          <cell r="K7150" t="str">
            <v>在校</v>
          </cell>
          <cell r="L7150" t="str">
            <v>有</v>
          </cell>
          <cell r="M7150" t="str">
            <v>本科</v>
          </cell>
        </row>
        <row r="7151">
          <cell r="F7151" t="str">
            <v>411122200508100262</v>
          </cell>
          <cell r="G7151" t="str">
            <v>2024级本科医学检验技术1班</v>
          </cell>
          <cell r="H7151" t="str">
            <v>2024</v>
          </cell>
          <cell r="I7151" t="str">
            <v>医学院</v>
          </cell>
          <cell r="J7151" t="str">
            <v>2024</v>
          </cell>
          <cell r="K7151" t="str">
            <v>在校</v>
          </cell>
          <cell r="L7151" t="str">
            <v>有</v>
          </cell>
          <cell r="M7151" t="str">
            <v>本科</v>
          </cell>
        </row>
        <row r="7152">
          <cell r="F7152" t="str">
            <v>510903200508290585</v>
          </cell>
          <cell r="G7152" t="str">
            <v>2024级本科医学检验技术1班</v>
          </cell>
          <cell r="H7152" t="str">
            <v>2024</v>
          </cell>
          <cell r="I7152" t="str">
            <v>医学院</v>
          </cell>
          <cell r="J7152" t="str">
            <v>2024</v>
          </cell>
          <cell r="K7152" t="str">
            <v>在校</v>
          </cell>
          <cell r="L7152" t="str">
            <v>有</v>
          </cell>
          <cell r="M7152" t="str">
            <v>本科</v>
          </cell>
        </row>
        <row r="7153">
          <cell r="F7153" t="str">
            <v>341226200503141527</v>
          </cell>
          <cell r="G7153" t="str">
            <v>2024级本科医学检验技术1班</v>
          </cell>
          <cell r="H7153" t="str">
            <v>2024</v>
          </cell>
          <cell r="I7153" t="str">
            <v>医学院</v>
          </cell>
          <cell r="J7153" t="str">
            <v>2024</v>
          </cell>
          <cell r="K7153" t="str">
            <v>在校</v>
          </cell>
          <cell r="L7153" t="str">
            <v>有</v>
          </cell>
          <cell r="M7153" t="str">
            <v>本科</v>
          </cell>
        </row>
        <row r="7154">
          <cell r="F7154" t="str">
            <v>130732200509022734</v>
          </cell>
          <cell r="G7154" t="str">
            <v>2024级本科医学检验技术1班</v>
          </cell>
          <cell r="H7154" t="str">
            <v>2024</v>
          </cell>
          <cell r="I7154" t="str">
            <v>医学院</v>
          </cell>
          <cell r="J7154" t="str">
            <v>2024</v>
          </cell>
          <cell r="K7154" t="str">
            <v>在校</v>
          </cell>
          <cell r="L7154" t="str">
            <v>有</v>
          </cell>
          <cell r="M7154" t="str">
            <v>本科</v>
          </cell>
        </row>
        <row r="7155">
          <cell r="F7155" t="str">
            <v>230402200604200120</v>
          </cell>
          <cell r="G7155" t="str">
            <v>2024级本科医学检验技术1班</v>
          </cell>
          <cell r="H7155" t="str">
            <v>2024</v>
          </cell>
          <cell r="I7155" t="str">
            <v>医学院</v>
          </cell>
          <cell r="J7155" t="str">
            <v>2024</v>
          </cell>
          <cell r="K7155" t="str">
            <v>在校</v>
          </cell>
          <cell r="L7155" t="str">
            <v>有</v>
          </cell>
          <cell r="M7155" t="str">
            <v>本科</v>
          </cell>
        </row>
        <row r="7156">
          <cell r="F7156" t="str">
            <v>211381200603088613</v>
          </cell>
          <cell r="G7156" t="str">
            <v>2024级本科医学检验技术1班</v>
          </cell>
          <cell r="H7156" t="str">
            <v>2024</v>
          </cell>
          <cell r="I7156" t="str">
            <v>医学院</v>
          </cell>
          <cell r="J7156" t="str">
            <v>2024</v>
          </cell>
          <cell r="K7156" t="str">
            <v>在校</v>
          </cell>
          <cell r="L7156" t="str">
            <v>有</v>
          </cell>
          <cell r="M7156" t="str">
            <v>本科</v>
          </cell>
        </row>
        <row r="7157">
          <cell r="F7157" t="str">
            <v>141002200512200171</v>
          </cell>
          <cell r="G7157" t="str">
            <v>2024级本科医学检验技术1班</v>
          </cell>
          <cell r="H7157" t="str">
            <v>2024</v>
          </cell>
          <cell r="I7157" t="str">
            <v>医学院</v>
          </cell>
          <cell r="J7157" t="str">
            <v>2024</v>
          </cell>
          <cell r="K7157" t="str">
            <v>在校</v>
          </cell>
          <cell r="L7157" t="str">
            <v>有</v>
          </cell>
          <cell r="M7157" t="str">
            <v>本科</v>
          </cell>
        </row>
        <row r="7158">
          <cell r="F7158" t="str">
            <v>620523200609042328</v>
          </cell>
          <cell r="G7158" t="str">
            <v>2024级本科医学检验技术1班</v>
          </cell>
          <cell r="H7158" t="str">
            <v>2024</v>
          </cell>
          <cell r="I7158" t="str">
            <v>医学院</v>
          </cell>
          <cell r="J7158" t="str">
            <v>2024</v>
          </cell>
          <cell r="K7158" t="str">
            <v>在校</v>
          </cell>
          <cell r="L7158" t="str">
            <v>有</v>
          </cell>
          <cell r="M7158" t="str">
            <v>本科</v>
          </cell>
        </row>
        <row r="7159">
          <cell r="F7159" t="str">
            <v>141002200611270060</v>
          </cell>
          <cell r="G7159" t="str">
            <v>2024级本科医学检验技术1班</v>
          </cell>
          <cell r="H7159" t="str">
            <v>2024</v>
          </cell>
          <cell r="I7159" t="str">
            <v>医学院</v>
          </cell>
          <cell r="J7159" t="str">
            <v>2024</v>
          </cell>
          <cell r="K7159" t="str">
            <v>在校</v>
          </cell>
          <cell r="L7159" t="str">
            <v>有</v>
          </cell>
          <cell r="M7159" t="str">
            <v>本科</v>
          </cell>
        </row>
        <row r="7160">
          <cell r="F7160" t="str">
            <v>511002200602270316</v>
          </cell>
          <cell r="G7160" t="str">
            <v>2024级本科医学检验技术1班</v>
          </cell>
          <cell r="H7160" t="str">
            <v>2024</v>
          </cell>
          <cell r="I7160" t="str">
            <v>医学院</v>
          </cell>
          <cell r="J7160" t="str">
            <v>2024</v>
          </cell>
          <cell r="K7160" t="str">
            <v>在校</v>
          </cell>
          <cell r="L7160" t="str">
            <v>有</v>
          </cell>
          <cell r="M7160" t="str">
            <v>本科</v>
          </cell>
        </row>
        <row r="7161">
          <cell r="F7161" t="str">
            <v>370302200603302112</v>
          </cell>
          <cell r="G7161" t="str">
            <v>2024级本科医学检验技术1班</v>
          </cell>
          <cell r="H7161" t="str">
            <v>2024</v>
          </cell>
          <cell r="I7161" t="str">
            <v>医学院</v>
          </cell>
          <cell r="J7161" t="str">
            <v>2024</v>
          </cell>
          <cell r="K7161" t="str">
            <v>在校</v>
          </cell>
          <cell r="L7161" t="str">
            <v>有</v>
          </cell>
          <cell r="M7161" t="str">
            <v>本科</v>
          </cell>
        </row>
        <row r="7162">
          <cell r="F7162" t="str">
            <v>511024200608284549</v>
          </cell>
          <cell r="G7162" t="str">
            <v>2024级本科医学检验技术1班</v>
          </cell>
          <cell r="H7162" t="str">
            <v>2024</v>
          </cell>
          <cell r="I7162" t="str">
            <v>医学院</v>
          </cell>
          <cell r="J7162" t="str">
            <v>2024</v>
          </cell>
          <cell r="K7162" t="str">
            <v>在校</v>
          </cell>
          <cell r="L7162" t="str">
            <v>有</v>
          </cell>
          <cell r="M7162" t="str">
            <v>本科</v>
          </cell>
        </row>
        <row r="7163">
          <cell r="F7163" t="str">
            <v>371324200512091128</v>
          </cell>
          <cell r="G7163" t="str">
            <v>2024级本科医学检验技术1班</v>
          </cell>
          <cell r="H7163" t="str">
            <v>2024</v>
          </cell>
          <cell r="I7163" t="str">
            <v>医学院</v>
          </cell>
          <cell r="J7163" t="str">
            <v>2024</v>
          </cell>
          <cell r="K7163" t="str">
            <v>在校</v>
          </cell>
          <cell r="L7163" t="str">
            <v>有</v>
          </cell>
          <cell r="M7163" t="str">
            <v>本科</v>
          </cell>
        </row>
        <row r="7164">
          <cell r="F7164" t="str">
            <v>230605200606040220</v>
          </cell>
          <cell r="G7164" t="str">
            <v>2024级本科医学检验技术1班</v>
          </cell>
          <cell r="H7164" t="str">
            <v>2024</v>
          </cell>
          <cell r="I7164" t="str">
            <v>医学院</v>
          </cell>
          <cell r="J7164" t="str">
            <v>2024</v>
          </cell>
          <cell r="K7164" t="str">
            <v>在校</v>
          </cell>
          <cell r="L7164" t="str">
            <v>有</v>
          </cell>
          <cell r="M7164" t="str">
            <v>本科</v>
          </cell>
        </row>
        <row r="7165">
          <cell r="F7165" t="str">
            <v>500233200508096887</v>
          </cell>
          <cell r="G7165" t="str">
            <v>2024级本科医学检验技术1班</v>
          </cell>
          <cell r="H7165" t="str">
            <v>2024</v>
          </cell>
          <cell r="I7165" t="str">
            <v>医学院</v>
          </cell>
          <cell r="J7165" t="str">
            <v>2024</v>
          </cell>
          <cell r="K7165" t="str">
            <v>在校</v>
          </cell>
          <cell r="L7165" t="str">
            <v>有</v>
          </cell>
          <cell r="M7165" t="str">
            <v>本科</v>
          </cell>
        </row>
        <row r="7166">
          <cell r="F7166" t="str">
            <v>622726200601121648</v>
          </cell>
          <cell r="G7166" t="str">
            <v>2024级本科医学检验技术1班</v>
          </cell>
          <cell r="H7166" t="str">
            <v>2024</v>
          </cell>
          <cell r="I7166" t="str">
            <v>医学院</v>
          </cell>
          <cell r="J7166" t="str">
            <v>2024</v>
          </cell>
          <cell r="K7166" t="str">
            <v>在校</v>
          </cell>
          <cell r="L7166" t="str">
            <v>有</v>
          </cell>
          <cell r="M7166" t="str">
            <v>本科</v>
          </cell>
        </row>
        <row r="7167">
          <cell r="F7167" t="str">
            <v>231282200504307344</v>
          </cell>
          <cell r="G7167" t="str">
            <v>2024级本科医学检验技术1班</v>
          </cell>
          <cell r="H7167" t="str">
            <v>2024</v>
          </cell>
          <cell r="I7167" t="str">
            <v>医学院</v>
          </cell>
          <cell r="J7167" t="str">
            <v>2024</v>
          </cell>
          <cell r="K7167" t="str">
            <v>在校</v>
          </cell>
          <cell r="L7167" t="str">
            <v>有</v>
          </cell>
          <cell r="M7167" t="str">
            <v>本科</v>
          </cell>
        </row>
        <row r="7168">
          <cell r="F7168" t="str">
            <v>511402200509258138</v>
          </cell>
          <cell r="G7168" t="str">
            <v>2024级本科医学检验技术1班</v>
          </cell>
          <cell r="H7168" t="str">
            <v>2024</v>
          </cell>
          <cell r="I7168" t="str">
            <v>医学院</v>
          </cell>
          <cell r="J7168" t="str">
            <v>2024</v>
          </cell>
          <cell r="K7168" t="str">
            <v>在校</v>
          </cell>
          <cell r="L7168" t="str">
            <v>有</v>
          </cell>
          <cell r="M7168" t="str">
            <v>本科</v>
          </cell>
        </row>
        <row r="7169">
          <cell r="F7169" t="str">
            <v>510923200608137129</v>
          </cell>
          <cell r="G7169" t="str">
            <v>2024级本科医学检验技术1班</v>
          </cell>
          <cell r="H7169" t="str">
            <v>2024</v>
          </cell>
          <cell r="I7169" t="str">
            <v>医学院</v>
          </cell>
          <cell r="J7169" t="str">
            <v>2024</v>
          </cell>
          <cell r="K7169" t="str">
            <v>在校</v>
          </cell>
          <cell r="L7169" t="str">
            <v>有</v>
          </cell>
          <cell r="M7169" t="str">
            <v>本科</v>
          </cell>
        </row>
        <row r="7170">
          <cell r="F7170" t="str">
            <v>370305200512206220</v>
          </cell>
          <cell r="G7170" t="str">
            <v>2024级本科医学检验技术1班</v>
          </cell>
          <cell r="H7170" t="str">
            <v>2024</v>
          </cell>
          <cell r="I7170" t="str">
            <v>医学院</v>
          </cell>
          <cell r="J7170" t="str">
            <v>2024</v>
          </cell>
          <cell r="K7170" t="str">
            <v>在校</v>
          </cell>
          <cell r="L7170" t="str">
            <v>有</v>
          </cell>
          <cell r="M7170" t="str">
            <v>本科</v>
          </cell>
        </row>
        <row r="7171">
          <cell r="F7171" t="str">
            <v>411722200603029225</v>
          </cell>
          <cell r="G7171" t="str">
            <v>2024级本科医学检验技术1班</v>
          </cell>
          <cell r="H7171" t="str">
            <v>2024</v>
          </cell>
          <cell r="I7171" t="str">
            <v>医学院</v>
          </cell>
          <cell r="J7171" t="str">
            <v>2024</v>
          </cell>
          <cell r="K7171" t="str">
            <v>在校</v>
          </cell>
          <cell r="L7171" t="str">
            <v>有</v>
          </cell>
          <cell r="M7171" t="str">
            <v>本科</v>
          </cell>
        </row>
        <row r="7172">
          <cell r="F7172" t="str">
            <v>371525200512065058</v>
          </cell>
          <cell r="G7172" t="str">
            <v>2024级本科医学检验技术1班</v>
          </cell>
          <cell r="H7172" t="str">
            <v>2024</v>
          </cell>
          <cell r="I7172" t="str">
            <v>医学院</v>
          </cell>
          <cell r="J7172" t="str">
            <v>2024</v>
          </cell>
          <cell r="K7172" t="str">
            <v>在校</v>
          </cell>
          <cell r="L7172" t="str">
            <v>有</v>
          </cell>
          <cell r="M7172" t="str">
            <v>本科</v>
          </cell>
        </row>
        <row r="7173">
          <cell r="F7173" t="str">
            <v>654202200611212024</v>
          </cell>
          <cell r="G7173" t="str">
            <v>2024级本科医学检验技术1班</v>
          </cell>
          <cell r="H7173" t="str">
            <v>2024</v>
          </cell>
          <cell r="I7173" t="str">
            <v>医学院</v>
          </cell>
          <cell r="J7173" t="str">
            <v>2024</v>
          </cell>
          <cell r="K7173" t="str">
            <v>在校</v>
          </cell>
          <cell r="L7173" t="str">
            <v>有</v>
          </cell>
          <cell r="M7173" t="str">
            <v>本科</v>
          </cell>
        </row>
        <row r="7174">
          <cell r="F7174" t="str">
            <v>632127200510031167</v>
          </cell>
          <cell r="G7174" t="str">
            <v>2024级本科医学检验技术1班</v>
          </cell>
          <cell r="H7174" t="str">
            <v>2024</v>
          </cell>
          <cell r="I7174" t="str">
            <v>医学院</v>
          </cell>
          <cell r="J7174" t="str">
            <v>2024</v>
          </cell>
          <cell r="K7174" t="str">
            <v>在校</v>
          </cell>
          <cell r="L7174" t="str">
            <v>有</v>
          </cell>
          <cell r="M7174" t="str">
            <v>本科</v>
          </cell>
        </row>
        <row r="7175">
          <cell r="F7175" t="str">
            <v>140926200505260044</v>
          </cell>
          <cell r="G7175" t="str">
            <v>2024级本科医学检验技术1班</v>
          </cell>
          <cell r="H7175" t="str">
            <v>2024</v>
          </cell>
          <cell r="I7175" t="str">
            <v>医学院</v>
          </cell>
          <cell r="J7175" t="str">
            <v>2024</v>
          </cell>
          <cell r="K7175" t="str">
            <v>在校</v>
          </cell>
          <cell r="L7175" t="str">
            <v>有</v>
          </cell>
          <cell r="M7175" t="str">
            <v>本科</v>
          </cell>
        </row>
        <row r="7176">
          <cell r="F7176" t="str">
            <v>140203200508010208</v>
          </cell>
          <cell r="G7176" t="str">
            <v>2024级本科医学检验技术1班</v>
          </cell>
          <cell r="H7176" t="str">
            <v>2024</v>
          </cell>
          <cell r="I7176" t="str">
            <v>医学院</v>
          </cell>
          <cell r="J7176" t="str">
            <v>2024</v>
          </cell>
          <cell r="K7176" t="str">
            <v>在校</v>
          </cell>
          <cell r="L7176" t="str">
            <v>有</v>
          </cell>
          <cell r="M7176" t="str">
            <v>本科</v>
          </cell>
        </row>
        <row r="7177">
          <cell r="F7177" t="str">
            <v>220724200511096048</v>
          </cell>
          <cell r="G7177" t="str">
            <v>2024级本科医学检验技术1班</v>
          </cell>
          <cell r="H7177" t="str">
            <v>2024</v>
          </cell>
          <cell r="I7177" t="str">
            <v>医学院</v>
          </cell>
          <cell r="J7177" t="str">
            <v>2024</v>
          </cell>
          <cell r="K7177" t="str">
            <v>在校</v>
          </cell>
          <cell r="L7177" t="str">
            <v>有</v>
          </cell>
          <cell r="M7177" t="str">
            <v>本科</v>
          </cell>
        </row>
        <row r="7178">
          <cell r="F7178" t="str">
            <v>220821200601120300</v>
          </cell>
          <cell r="G7178" t="str">
            <v>2024级本科医学检验技术1班</v>
          </cell>
          <cell r="H7178" t="str">
            <v>2024</v>
          </cell>
          <cell r="I7178" t="str">
            <v>医学院</v>
          </cell>
          <cell r="J7178" t="str">
            <v>2024</v>
          </cell>
          <cell r="K7178" t="str">
            <v>在校</v>
          </cell>
          <cell r="L7178" t="str">
            <v>有</v>
          </cell>
          <cell r="M7178" t="str">
            <v>本科</v>
          </cell>
        </row>
        <row r="7179">
          <cell r="F7179" t="str">
            <v>511902200410071223</v>
          </cell>
          <cell r="G7179" t="str">
            <v>2024级本科医学检验技术1班</v>
          </cell>
          <cell r="H7179" t="str">
            <v>2024</v>
          </cell>
          <cell r="I7179" t="str">
            <v>医学院</v>
          </cell>
          <cell r="J7179" t="str">
            <v>2024</v>
          </cell>
          <cell r="K7179" t="str">
            <v>在校</v>
          </cell>
          <cell r="L7179" t="str">
            <v>有</v>
          </cell>
          <cell r="M7179" t="str">
            <v>本科</v>
          </cell>
        </row>
        <row r="7180">
          <cell r="F7180" t="str">
            <v>410421200608160202</v>
          </cell>
          <cell r="G7180" t="str">
            <v>2024级本科医学检验技术1班</v>
          </cell>
          <cell r="H7180" t="str">
            <v>2024</v>
          </cell>
          <cell r="I7180" t="str">
            <v>医学院</v>
          </cell>
          <cell r="J7180" t="str">
            <v>2024</v>
          </cell>
          <cell r="K7180" t="str">
            <v>在校</v>
          </cell>
          <cell r="L7180" t="str">
            <v>有</v>
          </cell>
          <cell r="M7180" t="str">
            <v>本科</v>
          </cell>
        </row>
        <row r="7181">
          <cell r="F7181" t="str">
            <v>330211200607184516</v>
          </cell>
          <cell r="G7181" t="str">
            <v>2024级本科医学检验技术1班</v>
          </cell>
          <cell r="H7181" t="str">
            <v>2024</v>
          </cell>
          <cell r="I7181" t="str">
            <v>医学院</v>
          </cell>
          <cell r="J7181" t="str">
            <v>2024</v>
          </cell>
          <cell r="K7181" t="str">
            <v>在校</v>
          </cell>
          <cell r="L7181" t="str">
            <v>有</v>
          </cell>
          <cell r="M7181" t="str">
            <v>本科</v>
          </cell>
        </row>
        <row r="7182">
          <cell r="F7182" t="str">
            <v>510522200505189470</v>
          </cell>
          <cell r="G7182" t="str">
            <v>2024级本科医学检验技术1班</v>
          </cell>
          <cell r="H7182" t="str">
            <v>2024</v>
          </cell>
          <cell r="I7182" t="str">
            <v>医学院</v>
          </cell>
          <cell r="J7182" t="str">
            <v>2024</v>
          </cell>
          <cell r="K7182" t="str">
            <v>在校</v>
          </cell>
          <cell r="L7182" t="str">
            <v>有</v>
          </cell>
          <cell r="M7182" t="str">
            <v>本科</v>
          </cell>
        </row>
        <row r="7183">
          <cell r="F7183" t="str">
            <v>632124200501127926</v>
          </cell>
          <cell r="G7183" t="str">
            <v>2024级本科医学检验技术1班</v>
          </cell>
          <cell r="H7183" t="str">
            <v>2024</v>
          </cell>
          <cell r="I7183" t="str">
            <v>医学院</v>
          </cell>
          <cell r="J7183" t="str">
            <v>2024</v>
          </cell>
          <cell r="K7183" t="str">
            <v>在校</v>
          </cell>
          <cell r="L7183" t="str">
            <v>有</v>
          </cell>
          <cell r="M7183" t="str">
            <v>本科</v>
          </cell>
        </row>
        <row r="7184">
          <cell r="F7184" t="str">
            <v>620402200605110920</v>
          </cell>
          <cell r="G7184" t="str">
            <v>2024级本科医学检验技术1班</v>
          </cell>
          <cell r="H7184" t="str">
            <v>2024</v>
          </cell>
          <cell r="I7184" t="str">
            <v>医学院</v>
          </cell>
          <cell r="J7184" t="str">
            <v>2024</v>
          </cell>
          <cell r="K7184" t="str">
            <v>在校</v>
          </cell>
          <cell r="L7184" t="str">
            <v>有</v>
          </cell>
          <cell r="M7184" t="str">
            <v>本科</v>
          </cell>
        </row>
        <row r="7185">
          <cell r="F7185" t="str">
            <v>510503200509220202</v>
          </cell>
          <cell r="G7185" t="str">
            <v>2024级本科医学检验技术1班</v>
          </cell>
          <cell r="H7185" t="str">
            <v>2024</v>
          </cell>
          <cell r="I7185" t="str">
            <v>医学院</v>
          </cell>
          <cell r="J7185" t="str">
            <v>2024</v>
          </cell>
          <cell r="K7185" t="str">
            <v>在校</v>
          </cell>
          <cell r="L7185" t="str">
            <v>有</v>
          </cell>
          <cell r="M7185" t="str">
            <v>本科</v>
          </cell>
        </row>
        <row r="7186">
          <cell r="F7186" t="str">
            <v>654121200609263168</v>
          </cell>
          <cell r="G7186" t="str">
            <v>2024级本科医学检验技术1班</v>
          </cell>
          <cell r="H7186" t="str">
            <v>2024</v>
          </cell>
          <cell r="I7186" t="str">
            <v>医学院</v>
          </cell>
          <cell r="J7186" t="str">
            <v>2024</v>
          </cell>
          <cell r="K7186" t="str">
            <v>在校</v>
          </cell>
          <cell r="L7186" t="str">
            <v>有</v>
          </cell>
          <cell r="M7186" t="str">
            <v>本科</v>
          </cell>
        </row>
        <row r="7187">
          <cell r="F7187" t="str">
            <v>141128200505010037</v>
          </cell>
          <cell r="G7187" t="str">
            <v>2024级本科医学检验技术1班</v>
          </cell>
          <cell r="H7187" t="str">
            <v>2024</v>
          </cell>
          <cell r="I7187" t="str">
            <v>医学院</v>
          </cell>
          <cell r="J7187" t="str">
            <v>2024</v>
          </cell>
          <cell r="K7187" t="str">
            <v>在校</v>
          </cell>
          <cell r="L7187" t="str">
            <v>有</v>
          </cell>
          <cell r="M7187" t="str">
            <v>本科</v>
          </cell>
        </row>
        <row r="7188">
          <cell r="F7188" t="str">
            <v>230882200512270045</v>
          </cell>
          <cell r="G7188" t="str">
            <v>2024级本科医学检验技术2班</v>
          </cell>
          <cell r="H7188" t="str">
            <v>2024</v>
          </cell>
          <cell r="I7188" t="str">
            <v>医学院</v>
          </cell>
          <cell r="J7188" t="str">
            <v>2024</v>
          </cell>
          <cell r="K7188" t="str">
            <v>在校</v>
          </cell>
          <cell r="L7188" t="str">
            <v>有</v>
          </cell>
          <cell r="M7188" t="str">
            <v>本科</v>
          </cell>
        </row>
        <row r="7189">
          <cell r="F7189" t="str">
            <v>622826200603040222</v>
          </cell>
          <cell r="G7189" t="str">
            <v>2024级本科医学检验技术2班</v>
          </cell>
          <cell r="H7189" t="str">
            <v>2024</v>
          </cell>
          <cell r="I7189" t="str">
            <v>医学院</v>
          </cell>
          <cell r="J7189" t="str">
            <v>2024</v>
          </cell>
          <cell r="K7189" t="str">
            <v>在校</v>
          </cell>
          <cell r="L7189" t="str">
            <v>有</v>
          </cell>
          <cell r="M7189" t="str">
            <v>本科</v>
          </cell>
        </row>
        <row r="7190">
          <cell r="F7190" t="str">
            <v>220106200605212024</v>
          </cell>
          <cell r="G7190" t="str">
            <v>2024级本科医学检验技术2班</v>
          </cell>
          <cell r="H7190" t="str">
            <v>2024</v>
          </cell>
          <cell r="I7190" t="str">
            <v>医学院</v>
          </cell>
          <cell r="J7190" t="str">
            <v>2024</v>
          </cell>
          <cell r="K7190" t="str">
            <v>在校</v>
          </cell>
          <cell r="L7190" t="str">
            <v>有</v>
          </cell>
          <cell r="M7190" t="str">
            <v>本科</v>
          </cell>
        </row>
        <row r="7191">
          <cell r="F7191" t="str">
            <v>500228200508270514</v>
          </cell>
          <cell r="G7191" t="str">
            <v>2024级本科医学检验技术2班</v>
          </cell>
          <cell r="H7191" t="str">
            <v>2024</v>
          </cell>
          <cell r="I7191" t="str">
            <v>医学院</v>
          </cell>
          <cell r="J7191" t="str">
            <v>2024</v>
          </cell>
          <cell r="K7191" t="str">
            <v>在校</v>
          </cell>
          <cell r="L7191" t="str">
            <v>有</v>
          </cell>
          <cell r="M7191" t="str">
            <v>本科</v>
          </cell>
        </row>
        <row r="7192">
          <cell r="F7192" t="str">
            <v>140524200611050062</v>
          </cell>
          <cell r="G7192" t="str">
            <v>2024级本科医学检验技术2班</v>
          </cell>
          <cell r="H7192" t="str">
            <v>2024</v>
          </cell>
          <cell r="I7192" t="str">
            <v>医学院</v>
          </cell>
          <cell r="J7192" t="str">
            <v>2024</v>
          </cell>
          <cell r="K7192" t="str">
            <v>在校</v>
          </cell>
          <cell r="L7192" t="str">
            <v>有</v>
          </cell>
          <cell r="M7192" t="str">
            <v>本科</v>
          </cell>
        </row>
        <row r="7193">
          <cell r="F7193" t="str">
            <v>620103200506072324</v>
          </cell>
          <cell r="G7193" t="str">
            <v>2024级本科医学检验技术2班</v>
          </cell>
          <cell r="H7193" t="str">
            <v>2024</v>
          </cell>
          <cell r="I7193" t="str">
            <v>医学院</v>
          </cell>
          <cell r="J7193" t="str">
            <v>2024</v>
          </cell>
          <cell r="K7193" t="str">
            <v>在校</v>
          </cell>
          <cell r="L7193" t="str">
            <v>有</v>
          </cell>
          <cell r="M7193" t="str">
            <v>本科</v>
          </cell>
        </row>
        <row r="7194">
          <cell r="F7194" t="str">
            <v>654027200607033521</v>
          </cell>
          <cell r="G7194" t="str">
            <v>2024级本科医学检验技术2班</v>
          </cell>
          <cell r="H7194" t="str">
            <v>2024</v>
          </cell>
          <cell r="I7194" t="str">
            <v>医学院</v>
          </cell>
          <cell r="J7194" t="str">
            <v>2024</v>
          </cell>
          <cell r="K7194" t="str">
            <v>在校</v>
          </cell>
          <cell r="L7194" t="str">
            <v>有</v>
          </cell>
          <cell r="M7194" t="str">
            <v>本科</v>
          </cell>
        </row>
        <row r="7195">
          <cell r="F7195" t="str">
            <v>371722200512012812</v>
          </cell>
          <cell r="G7195" t="str">
            <v>2024级本科医学检验技术2班</v>
          </cell>
          <cell r="H7195" t="str">
            <v>2024</v>
          </cell>
          <cell r="I7195" t="str">
            <v>医学院</v>
          </cell>
          <cell r="J7195" t="str">
            <v>2024</v>
          </cell>
          <cell r="K7195" t="str">
            <v>在校</v>
          </cell>
          <cell r="L7195" t="str">
            <v>有</v>
          </cell>
          <cell r="M7195" t="str">
            <v>本科</v>
          </cell>
        </row>
        <row r="7196">
          <cell r="F7196" t="str">
            <v>510525200411070021</v>
          </cell>
          <cell r="G7196" t="str">
            <v>2024级本科医学检验技术2班</v>
          </cell>
          <cell r="H7196" t="str">
            <v>2024</v>
          </cell>
          <cell r="I7196" t="str">
            <v>医学院</v>
          </cell>
          <cell r="J7196" t="str">
            <v>2024</v>
          </cell>
          <cell r="K7196" t="str">
            <v>在校</v>
          </cell>
          <cell r="L7196" t="str">
            <v>有</v>
          </cell>
          <cell r="M7196" t="str">
            <v>本科</v>
          </cell>
        </row>
        <row r="7197">
          <cell r="F7197" t="str">
            <v>371322200410013812</v>
          </cell>
          <cell r="G7197" t="str">
            <v>2024级本科医学检验技术2班</v>
          </cell>
          <cell r="H7197" t="str">
            <v>2024</v>
          </cell>
          <cell r="I7197" t="str">
            <v>医学院</v>
          </cell>
          <cell r="J7197" t="str">
            <v>2024</v>
          </cell>
          <cell r="K7197" t="str">
            <v>在校</v>
          </cell>
          <cell r="L7197" t="str">
            <v>有</v>
          </cell>
          <cell r="M7197" t="str">
            <v>本科</v>
          </cell>
        </row>
        <row r="7198">
          <cell r="F7198" t="str">
            <v>510115200512200070</v>
          </cell>
          <cell r="G7198" t="str">
            <v>2024级本科医学检验技术2班</v>
          </cell>
          <cell r="H7198" t="str">
            <v>2024</v>
          </cell>
          <cell r="I7198" t="str">
            <v>医学院</v>
          </cell>
          <cell r="J7198" t="str">
            <v>2024</v>
          </cell>
          <cell r="K7198" t="str">
            <v>在校</v>
          </cell>
          <cell r="L7198" t="str">
            <v>有</v>
          </cell>
          <cell r="M7198" t="str">
            <v>本科</v>
          </cell>
        </row>
        <row r="7199">
          <cell r="F7199" t="str">
            <v>331082200603090040</v>
          </cell>
          <cell r="G7199" t="str">
            <v>2024级本科医学检验技术2班</v>
          </cell>
          <cell r="H7199" t="str">
            <v>2024</v>
          </cell>
          <cell r="I7199" t="str">
            <v>医学院</v>
          </cell>
          <cell r="J7199" t="str">
            <v>2024</v>
          </cell>
          <cell r="K7199" t="str">
            <v>在校</v>
          </cell>
          <cell r="L7199" t="str">
            <v>有</v>
          </cell>
          <cell r="M7199" t="str">
            <v>本科</v>
          </cell>
        </row>
        <row r="7200">
          <cell r="F7200" t="str">
            <v>341621200608195521</v>
          </cell>
          <cell r="G7200" t="str">
            <v>2024级本科医学检验技术2班</v>
          </cell>
          <cell r="H7200" t="str">
            <v>2024</v>
          </cell>
          <cell r="I7200" t="str">
            <v>医学院</v>
          </cell>
          <cell r="J7200" t="str">
            <v>2024</v>
          </cell>
          <cell r="K7200" t="str">
            <v>在校</v>
          </cell>
          <cell r="L7200" t="str">
            <v>有</v>
          </cell>
          <cell r="M7200" t="str">
            <v>本科</v>
          </cell>
        </row>
        <row r="7201">
          <cell r="F7201" t="str">
            <v>230121200601060612</v>
          </cell>
          <cell r="G7201" t="str">
            <v>2024级本科医学检验技术2班</v>
          </cell>
          <cell r="H7201" t="str">
            <v>2024</v>
          </cell>
          <cell r="I7201" t="str">
            <v>医学院</v>
          </cell>
          <cell r="J7201" t="str">
            <v>2024</v>
          </cell>
          <cell r="K7201" t="str">
            <v>在校</v>
          </cell>
          <cell r="L7201" t="str">
            <v>有</v>
          </cell>
          <cell r="M7201" t="str">
            <v>本科</v>
          </cell>
        </row>
        <row r="7202">
          <cell r="F7202" t="str">
            <v>511321200510291609</v>
          </cell>
          <cell r="G7202" t="str">
            <v>2024级本科医学检验技术2班</v>
          </cell>
          <cell r="H7202" t="str">
            <v>2024</v>
          </cell>
          <cell r="I7202" t="str">
            <v>医学院</v>
          </cell>
          <cell r="J7202" t="str">
            <v>2024</v>
          </cell>
          <cell r="K7202" t="str">
            <v>在校</v>
          </cell>
          <cell r="L7202" t="str">
            <v>有</v>
          </cell>
          <cell r="M7202" t="str">
            <v>本科</v>
          </cell>
        </row>
        <row r="7203">
          <cell r="F7203" t="str">
            <v>411303200605060022</v>
          </cell>
          <cell r="G7203" t="str">
            <v>2024级本科医学检验技术2班</v>
          </cell>
          <cell r="H7203" t="str">
            <v>2024</v>
          </cell>
          <cell r="I7203" t="str">
            <v>医学院</v>
          </cell>
          <cell r="J7203" t="str">
            <v>2024</v>
          </cell>
          <cell r="K7203" t="str">
            <v>在校</v>
          </cell>
          <cell r="L7203" t="str">
            <v>有</v>
          </cell>
          <cell r="M7203" t="str">
            <v>本科</v>
          </cell>
        </row>
        <row r="7204">
          <cell r="F7204" t="str">
            <v>140105200509150082</v>
          </cell>
          <cell r="G7204" t="str">
            <v>2024级本科医学检验技术2班</v>
          </cell>
          <cell r="H7204" t="str">
            <v>2024</v>
          </cell>
          <cell r="I7204" t="str">
            <v>医学院</v>
          </cell>
          <cell r="J7204" t="str">
            <v>2024</v>
          </cell>
          <cell r="K7204" t="str">
            <v>在校</v>
          </cell>
          <cell r="L7204" t="str">
            <v>有</v>
          </cell>
          <cell r="M7204" t="str">
            <v>本科</v>
          </cell>
        </row>
        <row r="7205">
          <cell r="F7205" t="str">
            <v>220882200601281326</v>
          </cell>
          <cell r="G7205" t="str">
            <v>2024级本科医学检验技术2班</v>
          </cell>
          <cell r="H7205" t="str">
            <v>2024</v>
          </cell>
          <cell r="I7205" t="str">
            <v>医学院</v>
          </cell>
          <cell r="J7205" t="str">
            <v>2024</v>
          </cell>
          <cell r="K7205" t="str">
            <v>在校</v>
          </cell>
          <cell r="L7205" t="str">
            <v>有</v>
          </cell>
          <cell r="M7205" t="str">
            <v>本科</v>
          </cell>
        </row>
        <row r="7206">
          <cell r="F7206" t="str">
            <v>632123200512200061</v>
          </cell>
          <cell r="G7206" t="str">
            <v>2024级本科医学检验技术2班</v>
          </cell>
          <cell r="H7206" t="str">
            <v>2024</v>
          </cell>
          <cell r="I7206" t="str">
            <v>医学院</v>
          </cell>
          <cell r="J7206" t="str">
            <v>2024</v>
          </cell>
          <cell r="K7206" t="str">
            <v>在校</v>
          </cell>
          <cell r="L7206" t="str">
            <v>有</v>
          </cell>
          <cell r="M7206" t="str">
            <v>本科</v>
          </cell>
        </row>
        <row r="7207">
          <cell r="F7207" t="str">
            <v>511129200308195410</v>
          </cell>
          <cell r="G7207" t="str">
            <v>2024级本科医学检验技术2班</v>
          </cell>
          <cell r="H7207" t="str">
            <v>2024</v>
          </cell>
          <cell r="I7207" t="str">
            <v>医学院</v>
          </cell>
          <cell r="J7207" t="str">
            <v>2024</v>
          </cell>
          <cell r="K7207" t="str">
            <v>在校</v>
          </cell>
          <cell r="L7207" t="str">
            <v>有</v>
          </cell>
          <cell r="M7207" t="str">
            <v>本科</v>
          </cell>
        </row>
        <row r="7208">
          <cell r="F7208" t="str">
            <v>511721200605145534</v>
          </cell>
          <cell r="G7208" t="str">
            <v>2024级本科医学检验技术2班</v>
          </cell>
          <cell r="H7208" t="str">
            <v>2024</v>
          </cell>
          <cell r="I7208" t="str">
            <v>医学院</v>
          </cell>
          <cell r="J7208" t="str">
            <v>2024</v>
          </cell>
          <cell r="K7208" t="str">
            <v>在校</v>
          </cell>
          <cell r="L7208" t="str">
            <v>有</v>
          </cell>
          <cell r="M7208" t="str">
            <v>本科</v>
          </cell>
        </row>
        <row r="7209">
          <cell r="F7209" t="str">
            <v>512002200504015224</v>
          </cell>
          <cell r="G7209" t="str">
            <v>2024级本科医学检验技术2班</v>
          </cell>
          <cell r="H7209" t="str">
            <v>2024</v>
          </cell>
          <cell r="I7209" t="str">
            <v>医学院</v>
          </cell>
          <cell r="J7209" t="str">
            <v>2024</v>
          </cell>
          <cell r="K7209" t="str">
            <v>在校</v>
          </cell>
          <cell r="L7209" t="str">
            <v>有</v>
          </cell>
          <cell r="M7209" t="str">
            <v>本科</v>
          </cell>
        </row>
        <row r="7210">
          <cell r="F7210" t="str">
            <v>230183200602100427</v>
          </cell>
          <cell r="G7210" t="str">
            <v>2024级本科医学检验技术2班</v>
          </cell>
          <cell r="H7210" t="str">
            <v>2024</v>
          </cell>
          <cell r="I7210" t="str">
            <v>医学院</v>
          </cell>
          <cell r="J7210" t="str">
            <v>2024</v>
          </cell>
          <cell r="K7210" t="str">
            <v>在校</v>
          </cell>
          <cell r="L7210" t="str">
            <v>有</v>
          </cell>
          <cell r="M7210" t="str">
            <v>本科</v>
          </cell>
        </row>
        <row r="7211">
          <cell r="F7211" t="str">
            <v>51162120070107729X</v>
          </cell>
          <cell r="G7211" t="str">
            <v>2024级本科医学检验技术2班</v>
          </cell>
          <cell r="H7211" t="str">
            <v>2024</v>
          </cell>
          <cell r="I7211" t="str">
            <v>医学院</v>
          </cell>
          <cell r="J7211" t="str">
            <v>2024</v>
          </cell>
          <cell r="K7211" t="str">
            <v>在校</v>
          </cell>
          <cell r="L7211" t="str">
            <v>有</v>
          </cell>
          <cell r="M7211" t="str">
            <v>本科</v>
          </cell>
        </row>
        <row r="7212">
          <cell r="F7212" t="str">
            <v>370883200601053947</v>
          </cell>
          <cell r="G7212" t="str">
            <v>2024级本科医学检验技术2班</v>
          </cell>
          <cell r="H7212" t="str">
            <v>2024</v>
          </cell>
          <cell r="I7212" t="str">
            <v>医学院</v>
          </cell>
          <cell r="J7212" t="str">
            <v>2024</v>
          </cell>
          <cell r="K7212" t="str">
            <v>在校</v>
          </cell>
          <cell r="L7212" t="str">
            <v>有</v>
          </cell>
          <cell r="M7212" t="str">
            <v>本科</v>
          </cell>
        </row>
        <row r="7213">
          <cell r="F7213" t="str">
            <v>140226200506137963</v>
          </cell>
          <cell r="G7213" t="str">
            <v>2024级本科医学检验技术2班</v>
          </cell>
          <cell r="H7213" t="str">
            <v>2024</v>
          </cell>
          <cell r="I7213" t="str">
            <v>医学院</v>
          </cell>
          <cell r="J7213" t="str">
            <v>2024</v>
          </cell>
          <cell r="K7213" t="str">
            <v>在校</v>
          </cell>
          <cell r="L7213" t="str">
            <v>有</v>
          </cell>
          <cell r="M7213" t="str">
            <v>本科</v>
          </cell>
        </row>
        <row r="7214">
          <cell r="F7214" t="str">
            <v>500101200510024659</v>
          </cell>
          <cell r="G7214" t="str">
            <v>2024级本科医学检验技术2班</v>
          </cell>
          <cell r="H7214" t="str">
            <v>2024</v>
          </cell>
          <cell r="I7214" t="str">
            <v>医学院</v>
          </cell>
          <cell r="J7214" t="str">
            <v>2024</v>
          </cell>
          <cell r="K7214" t="str">
            <v>在校</v>
          </cell>
          <cell r="L7214" t="str">
            <v>有</v>
          </cell>
          <cell r="M7214" t="str">
            <v>本科</v>
          </cell>
        </row>
        <row r="7215">
          <cell r="F7215" t="str">
            <v>371323200604064622</v>
          </cell>
          <cell r="G7215" t="str">
            <v>2024级本科医学检验技术2班</v>
          </cell>
          <cell r="H7215" t="str">
            <v>2024</v>
          </cell>
          <cell r="I7215" t="str">
            <v>医学院</v>
          </cell>
          <cell r="J7215" t="str">
            <v>2024</v>
          </cell>
          <cell r="K7215" t="str">
            <v>在校</v>
          </cell>
          <cell r="L7215" t="str">
            <v>有</v>
          </cell>
          <cell r="M7215" t="str">
            <v>本科</v>
          </cell>
        </row>
        <row r="7216">
          <cell r="F7216" t="str">
            <v>410201200603090018</v>
          </cell>
          <cell r="G7216" t="str">
            <v>2024级本科医学检验技术2班</v>
          </cell>
          <cell r="H7216" t="str">
            <v>2024</v>
          </cell>
          <cell r="I7216" t="str">
            <v>医学院</v>
          </cell>
          <cell r="J7216" t="str">
            <v>2024</v>
          </cell>
          <cell r="K7216" t="str">
            <v>在校</v>
          </cell>
          <cell r="L7216" t="str">
            <v>有</v>
          </cell>
          <cell r="M7216" t="str">
            <v>本科</v>
          </cell>
        </row>
        <row r="7217">
          <cell r="F7217" t="str">
            <v>642226200311253614</v>
          </cell>
          <cell r="G7217" t="str">
            <v>2024级本科医学检验技术2班</v>
          </cell>
          <cell r="H7217" t="str">
            <v>2024</v>
          </cell>
          <cell r="I7217" t="str">
            <v>医学院</v>
          </cell>
          <cell r="J7217" t="str">
            <v>2024</v>
          </cell>
          <cell r="K7217" t="str">
            <v>在校</v>
          </cell>
          <cell r="L7217" t="str">
            <v>有</v>
          </cell>
          <cell r="M7217" t="str">
            <v>本科</v>
          </cell>
        </row>
        <row r="7218">
          <cell r="F7218" t="str">
            <v>632123200403086706</v>
          </cell>
          <cell r="G7218" t="str">
            <v>2024级本科医学检验技术2班</v>
          </cell>
          <cell r="H7218" t="str">
            <v>2024</v>
          </cell>
          <cell r="I7218" t="str">
            <v>医学院</v>
          </cell>
          <cell r="J7218" t="str">
            <v>2024</v>
          </cell>
          <cell r="K7218" t="str">
            <v>在校</v>
          </cell>
          <cell r="L7218" t="str">
            <v>有</v>
          </cell>
          <cell r="M7218" t="str">
            <v>本科</v>
          </cell>
        </row>
        <row r="7219">
          <cell r="F7219" t="str">
            <v>140932200603030020</v>
          </cell>
          <cell r="G7219" t="str">
            <v>2024级本科医学检验技术2班</v>
          </cell>
          <cell r="H7219" t="str">
            <v>2024</v>
          </cell>
          <cell r="I7219" t="str">
            <v>医学院</v>
          </cell>
          <cell r="J7219" t="str">
            <v>2024</v>
          </cell>
          <cell r="K7219" t="str">
            <v>在校</v>
          </cell>
          <cell r="L7219" t="str">
            <v>有</v>
          </cell>
          <cell r="M7219" t="str">
            <v>本科</v>
          </cell>
        </row>
        <row r="7220">
          <cell r="F7220" t="str">
            <v>140225200605150016</v>
          </cell>
          <cell r="G7220" t="str">
            <v>2024级本科医学检验技术2班</v>
          </cell>
          <cell r="H7220" t="str">
            <v>2024</v>
          </cell>
          <cell r="I7220" t="str">
            <v>医学院</v>
          </cell>
          <cell r="J7220" t="str">
            <v>2024</v>
          </cell>
          <cell r="K7220" t="str">
            <v>在校</v>
          </cell>
          <cell r="L7220" t="str">
            <v>有</v>
          </cell>
          <cell r="M7220" t="str">
            <v>本科</v>
          </cell>
        </row>
        <row r="7221">
          <cell r="F7221" t="str">
            <v>410922200504280713</v>
          </cell>
          <cell r="G7221" t="str">
            <v>2024级本科医学检验技术2班</v>
          </cell>
          <cell r="H7221" t="str">
            <v>2024</v>
          </cell>
          <cell r="I7221" t="str">
            <v>医学院</v>
          </cell>
          <cell r="J7221" t="str">
            <v>2024</v>
          </cell>
          <cell r="K7221" t="str">
            <v>在校</v>
          </cell>
          <cell r="L7221" t="str">
            <v>有</v>
          </cell>
          <cell r="M7221" t="str">
            <v>本科</v>
          </cell>
        </row>
        <row r="7222">
          <cell r="F7222" t="str">
            <v>360124200504196313</v>
          </cell>
          <cell r="G7222" t="str">
            <v>2024级本科医学检验技术2班</v>
          </cell>
          <cell r="H7222" t="str">
            <v>2024</v>
          </cell>
          <cell r="I7222" t="str">
            <v>医学院</v>
          </cell>
          <cell r="J7222" t="str">
            <v>2024</v>
          </cell>
          <cell r="K7222" t="str">
            <v>不在校</v>
          </cell>
          <cell r="L7222" t="str">
            <v>有</v>
          </cell>
          <cell r="M7222" t="str">
            <v>本科</v>
          </cell>
        </row>
        <row r="7223">
          <cell r="F7223" t="str">
            <v>231102200510123245</v>
          </cell>
          <cell r="G7223" t="str">
            <v>2024级本科医学检验技术2班</v>
          </cell>
          <cell r="H7223" t="str">
            <v>2024</v>
          </cell>
          <cell r="I7223" t="str">
            <v>医学院</v>
          </cell>
          <cell r="J7223" t="str">
            <v>2024</v>
          </cell>
          <cell r="K7223" t="str">
            <v>在校</v>
          </cell>
          <cell r="L7223" t="str">
            <v>有</v>
          </cell>
          <cell r="M7223" t="str">
            <v>本科</v>
          </cell>
        </row>
        <row r="7224">
          <cell r="F7224" t="str">
            <v>511002200607196821</v>
          </cell>
          <cell r="G7224" t="str">
            <v>2024级本科医学检验技术2班</v>
          </cell>
          <cell r="H7224" t="str">
            <v>2024</v>
          </cell>
          <cell r="I7224" t="str">
            <v>医学院</v>
          </cell>
          <cell r="J7224" t="str">
            <v>2024</v>
          </cell>
          <cell r="K7224" t="str">
            <v>在校</v>
          </cell>
          <cell r="L7224" t="str">
            <v>有</v>
          </cell>
          <cell r="M7224" t="str">
            <v>本科</v>
          </cell>
        </row>
        <row r="7225">
          <cell r="F7225" t="str">
            <v>51018120060105008X</v>
          </cell>
          <cell r="G7225" t="str">
            <v>2024级本科医学检验技术2班</v>
          </cell>
          <cell r="H7225" t="str">
            <v>2024</v>
          </cell>
          <cell r="I7225" t="str">
            <v>医学院</v>
          </cell>
          <cell r="J7225" t="str">
            <v>2024</v>
          </cell>
          <cell r="K7225" t="str">
            <v>在校</v>
          </cell>
          <cell r="L7225" t="str">
            <v>有</v>
          </cell>
          <cell r="M7225" t="str">
            <v>本科</v>
          </cell>
        </row>
        <row r="7226">
          <cell r="F7226" t="str">
            <v>231085200604112120</v>
          </cell>
          <cell r="G7226" t="str">
            <v>2024级本科医学检验技术2班</v>
          </cell>
          <cell r="H7226" t="str">
            <v>2024</v>
          </cell>
          <cell r="I7226" t="str">
            <v>医学院</v>
          </cell>
          <cell r="J7226" t="str">
            <v>2024</v>
          </cell>
          <cell r="K7226" t="str">
            <v>在校</v>
          </cell>
          <cell r="L7226" t="str">
            <v>有</v>
          </cell>
          <cell r="M7226" t="str">
            <v>本科</v>
          </cell>
        </row>
        <row r="7227">
          <cell r="F7227" t="str">
            <v>411326200608255882</v>
          </cell>
          <cell r="G7227" t="str">
            <v>2024级本科医学检验技术2班</v>
          </cell>
          <cell r="H7227" t="str">
            <v>2024</v>
          </cell>
          <cell r="I7227" t="str">
            <v>医学院</v>
          </cell>
          <cell r="J7227" t="str">
            <v>2024</v>
          </cell>
          <cell r="K7227" t="str">
            <v>在校</v>
          </cell>
          <cell r="L7227" t="str">
            <v>有</v>
          </cell>
          <cell r="M7227" t="str">
            <v>本科</v>
          </cell>
        </row>
        <row r="7228">
          <cell r="F7228" t="str">
            <v>632121200607180048</v>
          </cell>
          <cell r="G7228" t="str">
            <v>2024级本科医学检验技术2班</v>
          </cell>
          <cell r="H7228" t="str">
            <v>2024</v>
          </cell>
          <cell r="I7228" t="str">
            <v>医学院</v>
          </cell>
          <cell r="J7228" t="str">
            <v>2024</v>
          </cell>
          <cell r="K7228" t="str">
            <v>在校</v>
          </cell>
          <cell r="L7228" t="str">
            <v>有</v>
          </cell>
          <cell r="M7228" t="str">
            <v>本科</v>
          </cell>
        </row>
        <row r="7229">
          <cell r="F7229" t="str">
            <v>411724200902033227</v>
          </cell>
          <cell r="G7229" t="str">
            <v>2024级本科医学检验技术2班</v>
          </cell>
          <cell r="H7229" t="str">
            <v>2024</v>
          </cell>
          <cell r="I7229" t="str">
            <v>医学院</v>
          </cell>
          <cell r="J7229" t="str">
            <v>2024</v>
          </cell>
          <cell r="K7229" t="str">
            <v>在校</v>
          </cell>
          <cell r="L7229" t="str">
            <v>有</v>
          </cell>
          <cell r="M7229" t="str">
            <v>本科</v>
          </cell>
        </row>
        <row r="7230">
          <cell r="F7230" t="str">
            <v>620121200408182813</v>
          </cell>
          <cell r="G7230" t="str">
            <v>2024级本科医学检验技术2班</v>
          </cell>
          <cell r="H7230" t="str">
            <v>2024</v>
          </cell>
          <cell r="I7230" t="str">
            <v>医学院</v>
          </cell>
          <cell r="J7230" t="str">
            <v>2024</v>
          </cell>
          <cell r="K7230" t="str">
            <v>在校</v>
          </cell>
          <cell r="L7230" t="str">
            <v>有</v>
          </cell>
          <cell r="M7230" t="str">
            <v>本科</v>
          </cell>
        </row>
        <row r="7231">
          <cell r="F7231" t="str">
            <v>23900520060812313X</v>
          </cell>
          <cell r="G7231" t="str">
            <v>2024级本科医学检验技术2班</v>
          </cell>
          <cell r="H7231" t="str">
            <v>2024</v>
          </cell>
          <cell r="I7231" t="str">
            <v>医学院</v>
          </cell>
          <cell r="J7231" t="str">
            <v>2024</v>
          </cell>
          <cell r="K7231" t="str">
            <v>在校</v>
          </cell>
          <cell r="L7231" t="str">
            <v>有</v>
          </cell>
          <cell r="M7231" t="str">
            <v>本科</v>
          </cell>
        </row>
        <row r="7232">
          <cell r="F7232" t="str">
            <v>652901200510190022</v>
          </cell>
          <cell r="G7232" t="str">
            <v>2024级本科医学检验技术2班</v>
          </cell>
          <cell r="H7232" t="str">
            <v>2024</v>
          </cell>
          <cell r="I7232" t="str">
            <v>医学院</v>
          </cell>
          <cell r="J7232" t="str">
            <v>2024</v>
          </cell>
          <cell r="K7232" t="str">
            <v>在校</v>
          </cell>
          <cell r="L7232" t="str">
            <v>有</v>
          </cell>
          <cell r="M7232" t="str">
            <v>本科</v>
          </cell>
        </row>
        <row r="7233">
          <cell r="F7233" t="str">
            <v>510822200509280964</v>
          </cell>
          <cell r="G7233" t="str">
            <v>2024级本科医学检验技术2班</v>
          </cell>
          <cell r="H7233" t="str">
            <v>2024</v>
          </cell>
          <cell r="I7233" t="str">
            <v>医学院</v>
          </cell>
          <cell r="J7233" t="str">
            <v>2024</v>
          </cell>
          <cell r="K7233" t="str">
            <v>在校</v>
          </cell>
          <cell r="L7233" t="str">
            <v>有</v>
          </cell>
          <cell r="M7233" t="str">
            <v>本科</v>
          </cell>
        </row>
        <row r="7234">
          <cell r="F7234" t="str">
            <v>341222200606101821</v>
          </cell>
          <cell r="G7234" t="str">
            <v>2024级本科医学检验技术3班</v>
          </cell>
          <cell r="H7234" t="str">
            <v>2024</v>
          </cell>
          <cell r="I7234" t="str">
            <v>医学院</v>
          </cell>
          <cell r="J7234" t="str">
            <v>2024</v>
          </cell>
          <cell r="K7234" t="str">
            <v>在校</v>
          </cell>
          <cell r="L7234" t="str">
            <v>有</v>
          </cell>
          <cell r="M7234" t="str">
            <v>本科</v>
          </cell>
        </row>
        <row r="7235">
          <cell r="F7235" t="str">
            <v>410122200506250047</v>
          </cell>
          <cell r="G7235" t="str">
            <v>2024级本科医学检验技术3班</v>
          </cell>
          <cell r="H7235" t="str">
            <v>2024</v>
          </cell>
          <cell r="I7235" t="str">
            <v>医学院</v>
          </cell>
          <cell r="J7235" t="str">
            <v>2024</v>
          </cell>
          <cell r="K7235" t="str">
            <v>在校</v>
          </cell>
          <cell r="L7235" t="str">
            <v>有</v>
          </cell>
          <cell r="M7235" t="str">
            <v>本科</v>
          </cell>
        </row>
        <row r="7236">
          <cell r="F7236" t="str">
            <v>371321200701207960</v>
          </cell>
          <cell r="G7236" t="str">
            <v>2024级本科医学检验技术3班</v>
          </cell>
          <cell r="H7236" t="str">
            <v>2024</v>
          </cell>
          <cell r="I7236" t="str">
            <v>医学院</v>
          </cell>
          <cell r="J7236" t="str">
            <v>2024</v>
          </cell>
          <cell r="K7236" t="str">
            <v>在校</v>
          </cell>
          <cell r="L7236" t="str">
            <v>有</v>
          </cell>
          <cell r="M7236" t="str">
            <v>本科</v>
          </cell>
        </row>
        <row r="7237">
          <cell r="F7237" t="str">
            <v>512002200411197022</v>
          </cell>
          <cell r="G7237" t="str">
            <v>2024级本科医学检验技术3班</v>
          </cell>
          <cell r="H7237" t="str">
            <v>2024</v>
          </cell>
          <cell r="I7237" t="str">
            <v>医学院</v>
          </cell>
          <cell r="J7237" t="str">
            <v>2024</v>
          </cell>
          <cell r="K7237" t="str">
            <v>在校</v>
          </cell>
          <cell r="L7237" t="str">
            <v>有</v>
          </cell>
          <cell r="M7237" t="str">
            <v>本科</v>
          </cell>
        </row>
        <row r="7238">
          <cell r="F7238" t="str">
            <v>511623200505065032</v>
          </cell>
          <cell r="G7238" t="str">
            <v>2024级本科医学检验技术3班</v>
          </cell>
          <cell r="H7238" t="str">
            <v>2024</v>
          </cell>
          <cell r="I7238" t="str">
            <v>医学院</v>
          </cell>
          <cell r="J7238" t="str">
            <v>2024</v>
          </cell>
          <cell r="K7238" t="str">
            <v>在校</v>
          </cell>
          <cell r="L7238" t="str">
            <v>有</v>
          </cell>
          <cell r="M7238" t="str">
            <v>本科</v>
          </cell>
        </row>
        <row r="7239">
          <cell r="F7239" t="str">
            <v>510724200604042427</v>
          </cell>
          <cell r="G7239" t="str">
            <v>2024级本科医学检验技术3班</v>
          </cell>
          <cell r="H7239" t="str">
            <v>2024</v>
          </cell>
          <cell r="I7239" t="str">
            <v>医学院</v>
          </cell>
          <cell r="J7239" t="str">
            <v>2024</v>
          </cell>
          <cell r="K7239" t="str">
            <v>在校</v>
          </cell>
          <cell r="L7239" t="str">
            <v>有</v>
          </cell>
          <cell r="M7239" t="str">
            <v>本科</v>
          </cell>
        </row>
        <row r="7240">
          <cell r="F7240" t="str">
            <v>231084200611141126</v>
          </cell>
          <cell r="G7240" t="str">
            <v>2024级本科医学检验技术3班</v>
          </cell>
          <cell r="H7240" t="str">
            <v>2024</v>
          </cell>
          <cell r="I7240" t="str">
            <v>医学院</v>
          </cell>
          <cell r="J7240" t="str">
            <v>2024</v>
          </cell>
          <cell r="K7240" t="str">
            <v>在校</v>
          </cell>
          <cell r="L7240" t="str">
            <v>有</v>
          </cell>
          <cell r="M7240" t="str">
            <v>本科</v>
          </cell>
        </row>
        <row r="7241">
          <cell r="F7241" t="str">
            <v>621223200612070025</v>
          </cell>
          <cell r="G7241" t="str">
            <v>2024级本科医学检验技术3班</v>
          </cell>
          <cell r="H7241" t="str">
            <v>2024</v>
          </cell>
          <cell r="I7241" t="str">
            <v>医学院</v>
          </cell>
          <cell r="J7241" t="str">
            <v>2024</v>
          </cell>
          <cell r="K7241" t="str">
            <v>在校</v>
          </cell>
          <cell r="L7241" t="str">
            <v>有</v>
          </cell>
          <cell r="M7241" t="str">
            <v>本科</v>
          </cell>
        </row>
        <row r="7242">
          <cell r="F7242" t="str">
            <v>510114200512160084</v>
          </cell>
          <cell r="G7242" t="str">
            <v>2024级本科医学检验技术3班</v>
          </cell>
          <cell r="H7242" t="str">
            <v>2024</v>
          </cell>
          <cell r="I7242" t="str">
            <v>医学院</v>
          </cell>
          <cell r="J7242" t="str">
            <v>2024</v>
          </cell>
          <cell r="K7242" t="str">
            <v>在校</v>
          </cell>
          <cell r="L7242" t="str">
            <v>有</v>
          </cell>
          <cell r="M7242" t="str">
            <v>本科</v>
          </cell>
        </row>
        <row r="7243">
          <cell r="F7243" t="str">
            <v>140402200503284060</v>
          </cell>
          <cell r="G7243" t="str">
            <v>2024级本科医学检验技术3班</v>
          </cell>
          <cell r="H7243" t="str">
            <v>2024</v>
          </cell>
          <cell r="I7243" t="str">
            <v>医学院</v>
          </cell>
          <cell r="J7243" t="str">
            <v>2024</v>
          </cell>
          <cell r="K7243" t="str">
            <v>在校</v>
          </cell>
          <cell r="L7243" t="str">
            <v>有</v>
          </cell>
          <cell r="M7243" t="str">
            <v>本科</v>
          </cell>
        </row>
        <row r="7244">
          <cell r="F7244" t="str">
            <v>650102200603017115</v>
          </cell>
          <cell r="G7244" t="str">
            <v>2024级本科医学检验技术3班</v>
          </cell>
          <cell r="H7244" t="str">
            <v>2024</v>
          </cell>
          <cell r="I7244" t="str">
            <v>医学院</v>
          </cell>
          <cell r="J7244" t="str">
            <v>2024</v>
          </cell>
          <cell r="K7244" t="str">
            <v>在校</v>
          </cell>
          <cell r="L7244" t="str">
            <v>有</v>
          </cell>
          <cell r="M7244" t="str">
            <v>本科</v>
          </cell>
        </row>
        <row r="7245">
          <cell r="F7245" t="str">
            <v>230126200606282523</v>
          </cell>
          <cell r="G7245" t="str">
            <v>2024级本科医学检验技术3班</v>
          </cell>
          <cell r="H7245" t="str">
            <v>2024</v>
          </cell>
          <cell r="I7245" t="str">
            <v>医学院</v>
          </cell>
          <cell r="J7245" t="str">
            <v>2024</v>
          </cell>
          <cell r="K7245" t="str">
            <v>在校</v>
          </cell>
          <cell r="L7245" t="str">
            <v>有</v>
          </cell>
          <cell r="M7245" t="str">
            <v>本科</v>
          </cell>
        </row>
        <row r="7246">
          <cell r="F7246" t="str">
            <v>230126200607162320</v>
          </cell>
          <cell r="G7246" t="str">
            <v>2024级本科医学检验技术3班</v>
          </cell>
          <cell r="H7246" t="str">
            <v>2024</v>
          </cell>
          <cell r="I7246" t="str">
            <v>医学院</v>
          </cell>
          <cell r="J7246" t="str">
            <v>2024</v>
          </cell>
          <cell r="K7246" t="str">
            <v>在校</v>
          </cell>
          <cell r="L7246" t="str">
            <v>有</v>
          </cell>
          <cell r="M7246" t="str">
            <v>本科</v>
          </cell>
        </row>
        <row r="7247">
          <cell r="F7247" t="str">
            <v>410223200510260055</v>
          </cell>
          <cell r="G7247" t="str">
            <v>2024级本科医学检验技术3班</v>
          </cell>
          <cell r="H7247" t="str">
            <v>2024</v>
          </cell>
          <cell r="I7247" t="str">
            <v>医学院</v>
          </cell>
          <cell r="J7247" t="str">
            <v>2024</v>
          </cell>
          <cell r="K7247" t="str">
            <v>在校</v>
          </cell>
          <cell r="L7247" t="str">
            <v>有</v>
          </cell>
          <cell r="M7247" t="str">
            <v>本科</v>
          </cell>
        </row>
        <row r="7248">
          <cell r="F7248" t="str">
            <v>140723200601220026</v>
          </cell>
          <cell r="G7248" t="str">
            <v>2024级本科医学检验技术3班</v>
          </cell>
          <cell r="H7248" t="str">
            <v>2024</v>
          </cell>
          <cell r="I7248" t="str">
            <v>医学院</v>
          </cell>
          <cell r="J7248" t="str">
            <v>2024</v>
          </cell>
          <cell r="K7248" t="str">
            <v>在校</v>
          </cell>
          <cell r="L7248" t="str">
            <v>有</v>
          </cell>
          <cell r="M7248" t="str">
            <v>本科</v>
          </cell>
        </row>
        <row r="7249">
          <cell r="F7249" t="str">
            <v>330122200601160015</v>
          </cell>
          <cell r="G7249" t="str">
            <v>2024级本科医学检验技术3班</v>
          </cell>
          <cell r="H7249" t="str">
            <v>2024</v>
          </cell>
          <cell r="I7249" t="str">
            <v>医学院</v>
          </cell>
          <cell r="J7249" t="str">
            <v>2024</v>
          </cell>
          <cell r="K7249" t="str">
            <v>在校</v>
          </cell>
          <cell r="L7249" t="str">
            <v>有</v>
          </cell>
          <cell r="M7249" t="str">
            <v>本科</v>
          </cell>
        </row>
        <row r="7250">
          <cell r="F7250" t="str">
            <v>230121200512204813</v>
          </cell>
          <cell r="G7250" t="str">
            <v>2024级本科医学检验技术3班</v>
          </cell>
          <cell r="H7250" t="str">
            <v>2024</v>
          </cell>
          <cell r="I7250" t="str">
            <v>医学院</v>
          </cell>
          <cell r="J7250" t="str">
            <v>2024</v>
          </cell>
          <cell r="K7250" t="str">
            <v>在校</v>
          </cell>
          <cell r="L7250" t="str">
            <v>有</v>
          </cell>
          <cell r="M7250" t="str">
            <v>本科</v>
          </cell>
        </row>
        <row r="7251">
          <cell r="F7251" t="str">
            <v>370322200605136715</v>
          </cell>
          <cell r="G7251" t="str">
            <v>2024级本科医学检验技术3班</v>
          </cell>
          <cell r="H7251" t="str">
            <v>2024</v>
          </cell>
          <cell r="I7251" t="str">
            <v>医学院</v>
          </cell>
          <cell r="J7251" t="str">
            <v>2024</v>
          </cell>
          <cell r="K7251" t="str">
            <v>在校</v>
          </cell>
          <cell r="L7251" t="str">
            <v>有</v>
          </cell>
          <cell r="M7251" t="str">
            <v>本科</v>
          </cell>
        </row>
        <row r="7252">
          <cell r="F7252" t="str">
            <v>23118120060318179X</v>
          </cell>
          <cell r="G7252" t="str">
            <v>2024级本科医学检验技术3班</v>
          </cell>
          <cell r="H7252" t="str">
            <v>2024</v>
          </cell>
          <cell r="I7252" t="str">
            <v>医学院</v>
          </cell>
          <cell r="J7252" t="str">
            <v>2024</v>
          </cell>
          <cell r="K7252" t="str">
            <v>在校</v>
          </cell>
          <cell r="L7252" t="str">
            <v>有</v>
          </cell>
          <cell r="M7252" t="str">
            <v>本科</v>
          </cell>
        </row>
        <row r="7253">
          <cell r="F7253" t="str">
            <v>632123200511027025</v>
          </cell>
          <cell r="G7253" t="str">
            <v>2024级本科医学检验技术3班</v>
          </cell>
          <cell r="H7253" t="str">
            <v>2024</v>
          </cell>
          <cell r="I7253" t="str">
            <v>医学院</v>
          </cell>
          <cell r="J7253" t="str">
            <v>2024</v>
          </cell>
          <cell r="K7253" t="str">
            <v>在校</v>
          </cell>
          <cell r="L7253" t="str">
            <v>有</v>
          </cell>
          <cell r="M7253" t="str">
            <v>本科</v>
          </cell>
        </row>
        <row r="7254">
          <cell r="F7254" t="str">
            <v>141002200701160228</v>
          </cell>
          <cell r="G7254" t="str">
            <v>2024级本科医学检验技术3班</v>
          </cell>
          <cell r="H7254" t="str">
            <v>2024</v>
          </cell>
          <cell r="I7254" t="str">
            <v>医学院</v>
          </cell>
          <cell r="J7254" t="str">
            <v>2024</v>
          </cell>
          <cell r="K7254" t="str">
            <v>在校</v>
          </cell>
          <cell r="L7254" t="str">
            <v>有</v>
          </cell>
          <cell r="M7254" t="str">
            <v>本科</v>
          </cell>
        </row>
        <row r="7255">
          <cell r="F7255" t="str">
            <v>620201200609290423</v>
          </cell>
          <cell r="G7255" t="str">
            <v>2024级本科医学检验技术3班</v>
          </cell>
          <cell r="H7255" t="str">
            <v>2024</v>
          </cell>
          <cell r="I7255" t="str">
            <v>医学院</v>
          </cell>
          <cell r="J7255" t="str">
            <v>2024</v>
          </cell>
          <cell r="K7255" t="str">
            <v>在校</v>
          </cell>
          <cell r="L7255" t="str">
            <v>有</v>
          </cell>
          <cell r="M7255" t="str">
            <v>本科</v>
          </cell>
        </row>
        <row r="7256">
          <cell r="F7256" t="str">
            <v>510504200511210122</v>
          </cell>
          <cell r="G7256" t="str">
            <v>2024级本科医学检验技术3班</v>
          </cell>
          <cell r="H7256" t="str">
            <v>2024</v>
          </cell>
          <cell r="I7256" t="str">
            <v>医学院</v>
          </cell>
          <cell r="J7256" t="str">
            <v>2024</v>
          </cell>
          <cell r="K7256" t="str">
            <v>在校</v>
          </cell>
          <cell r="L7256" t="str">
            <v>有</v>
          </cell>
          <cell r="M7256" t="str">
            <v>本科</v>
          </cell>
        </row>
        <row r="7257">
          <cell r="F7257" t="str">
            <v>510503200408027112</v>
          </cell>
          <cell r="G7257" t="str">
            <v>2024级本科医学检验技术3班</v>
          </cell>
          <cell r="H7257" t="str">
            <v>2024</v>
          </cell>
          <cell r="I7257" t="str">
            <v>医学院</v>
          </cell>
          <cell r="J7257" t="str">
            <v>2024</v>
          </cell>
          <cell r="K7257" t="str">
            <v>在校</v>
          </cell>
          <cell r="L7257" t="str">
            <v>有</v>
          </cell>
          <cell r="M7257" t="str">
            <v>本科</v>
          </cell>
        </row>
        <row r="7258">
          <cell r="F7258" t="str">
            <v>410425200502136090</v>
          </cell>
          <cell r="G7258" t="str">
            <v>2024级本科医学检验技术3班</v>
          </cell>
          <cell r="H7258" t="str">
            <v>2024</v>
          </cell>
          <cell r="I7258" t="str">
            <v>医学院</v>
          </cell>
          <cell r="J7258" t="str">
            <v>2024</v>
          </cell>
          <cell r="K7258" t="str">
            <v>在校</v>
          </cell>
          <cell r="L7258" t="str">
            <v>有</v>
          </cell>
          <cell r="M7258" t="str">
            <v>本科</v>
          </cell>
        </row>
        <row r="7259">
          <cell r="F7259" t="str">
            <v>511304200603164426</v>
          </cell>
          <cell r="G7259" t="str">
            <v>2024级本科医学检验技术3班</v>
          </cell>
          <cell r="H7259" t="str">
            <v>2024</v>
          </cell>
          <cell r="I7259" t="str">
            <v>医学院</v>
          </cell>
          <cell r="J7259" t="str">
            <v>2024</v>
          </cell>
          <cell r="K7259" t="str">
            <v>在校</v>
          </cell>
          <cell r="L7259" t="str">
            <v>有</v>
          </cell>
          <cell r="M7259" t="str">
            <v>本科</v>
          </cell>
        </row>
        <row r="7260">
          <cell r="F7260" t="str">
            <v>370103200512300029</v>
          </cell>
          <cell r="G7260" t="str">
            <v>2024级本科医学检验技术3班</v>
          </cell>
          <cell r="H7260" t="str">
            <v>2024</v>
          </cell>
          <cell r="I7260" t="str">
            <v>医学院</v>
          </cell>
          <cell r="J7260" t="str">
            <v>2024</v>
          </cell>
          <cell r="K7260" t="str">
            <v>在校</v>
          </cell>
          <cell r="L7260" t="str">
            <v>有</v>
          </cell>
          <cell r="M7260" t="str">
            <v>本科</v>
          </cell>
        </row>
        <row r="7261">
          <cell r="F7261" t="str">
            <v>142322200504172521</v>
          </cell>
          <cell r="G7261" t="str">
            <v>2024级本科医学检验技术3班</v>
          </cell>
          <cell r="H7261" t="str">
            <v>2024</v>
          </cell>
          <cell r="I7261" t="str">
            <v>医学院</v>
          </cell>
          <cell r="J7261" t="str">
            <v>2024</v>
          </cell>
          <cell r="K7261" t="str">
            <v>在校</v>
          </cell>
          <cell r="L7261" t="str">
            <v>有</v>
          </cell>
          <cell r="M7261" t="str">
            <v>本科</v>
          </cell>
        </row>
        <row r="7262">
          <cell r="F7262" t="str">
            <v>640502200512191521</v>
          </cell>
          <cell r="G7262" t="str">
            <v>2024级本科医学检验技术3班</v>
          </cell>
          <cell r="H7262" t="str">
            <v>2024</v>
          </cell>
          <cell r="I7262" t="str">
            <v>医学院</v>
          </cell>
          <cell r="J7262" t="str">
            <v>2024</v>
          </cell>
          <cell r="K7262" t="str">
            <v>在校</v>
          </cell>
          <cell r="L7262" t="str">
            <v>有</v>
          </cell>
          <cell r="M7262" t="str">
            <v>本科</v>
          </cell>
        </row>
        <row r="7263">
          <cell r="F7263" t="str">
            <v>371726200510280958</v>
          </cell>
          <cell r="G7263" t="str">
            <v>2024级本科医学检验技术3班</v>
          </cell>
          <cell r="H7263" t="str">
            <v>2024</v>
          </cell>
          <cell r="I7263" t="str">
            <v>医学院</v>
          </cell>
          <cell r="J7263" t="str">
            <v>2024</v>
          </cell>
          <cell r="K7263" t="str">
            <v>在校</v>
          </cell>
          <cell r="L7263" t="str">
            <v>有</v>
          </cell>
          <cell r="M7263" t="str">
            <v>本科</v>
          </cell>
        </row>
        <row r="7264">
          <cell r="F7264" t="str">
            <v>511324200507144738</v>
          </cell>
          <cell r="G7264" t="str">
            <v>2024级本科医学检验技术3班</v>
          </cell>
          <cell r="H7264" t="str">
            <v>2024</v>
          </cell>
          <cell r="I7264" t="str">
            <v>医学院</v>
          </cell>
          <cell r="J7264" t="str">
            <v>2024</v>
          </cell>
          <cell r="K7264" t="str">
            <v>在校</v>
          </cell>
          <cell r="L7264" t="str">
            <v>有</v>
          </cell>
          <cell r="M7264" t="str">
            <v>本科</v>
          </cell>
        </row>
        <row r="7265">
          <cell r="F7265" t="str">
            <v>341423200603301286</v>
          </cell>
          <cell r="G7265" t="str">
            <v>2024级本科医学检验技术3班</v>
          </cell>
          <cell r="H7265" t="str">
            <v>2024</v>
          </cell>
          <cell r="I7265" t="str">
            <v>医学院</v>
          </cell>
          <cell r="J7265" t="str">
            <v>2024</v>
          </cell>
          <cell r="K7265" t="str">
            <v>在校</v>
          </cell>
          <cell r="L7265" t="str">
            <v>有</v>
          </cell>
          <cell r="M7265" t="str">
            <v>本科</v>
          </cell>
        </row>
        <row r="7266">
          <cell r="F7266" t="str">
            <v>620502200506103827</v>
          </cell>
          <cell r="G7266" t="str">
            <v>2024级本科医学检验技术3班</v>
          </cell>
          <cell r="H7266" t="str">
            <v>2024</v>
          </cell>
          <cell r="I7266" t="str">
            <v>医学院</v>
          </cell>
          <cell r="J7266" t="str">
            <v>2024</v>
          </cell>
          <cell r="K7266" t="str">
            <v>在校</v>
          </cell>
          <cell r="L7266" t="str">
            <v>有</v>
          </cell>
          <cell r="M7266" t="str">
            <v>本科</v>
          </cell>
        </row>
        <row r="7267">
          <cell r="F7267" t="str">
            <v>513822200405097201</v>
          </cell>
          <cell r="G7267" t="str">
            <v>2024级本科医学检验技术3班</v>
          </cell>
          <cell r="H7267" t="str">
            <v>2024</v>
          </cell>
          <cell r="I7267" t="str">
            <v>医学院</v>
          </cell>
          <cell r="J7267" t="str">
            <v>2024</v>
          </cell>
          <cell r="K7267" t="str">
            <v>在校</v>
          </cell>
          <cell r="L7267" t="str">
            <v>有</v>
          </cell>
          <cell r="M7267" t="str">
            <v>本科</v>
          </cell>
        </row>
        <row r="7268">
          <cell r="F7268" t="str">
            <v>630121200410012727</v>
          </cell>
          <cell r="G7268" t="str">
            <v>2024级本科医学检验技术3班</v>
          </cell>
          <cell r="H7268" t="str">
            <v>2024</v>
          </cell>
          <cell r="I7268" t="str">
            <v>医学院</v>
          </cell>
          <cell r="J7268" t="str">
            <v>2024</v>
          </cell>
          <cell r="K7268" t="str">
            <v>在校</v>
          </cell>
          <cell r="L7268" t="str">
            <v>有</v>
          </cell>
          <cell r="M7268" t="str">
            <v>本科</v>
          </cell>
        </row>
        <row r="7269">
          <cell r="F7269" t="str">
            <v>231202200706050223</v>
          </cell>
          <cell r="G7269" t="str">
            <v>2024级本科医学检验技术3班</v>
          </cell>
          <cell r="H7269" t="str">
            <v>2024</v>
          </cell>
          <cell r="I7269" t="str">
            <v>医学院</v>
          </cell>
          <cell r="J7269" t="str">
            <v>2024</v>
          </cell>
          <cell r="K7269" t="str">
            <v>在校</v>
          </cell>
          <cell r="L7269" t="str">
            <v>有</v>
          </cell>
          <cell r="M7269" t="str">
            <v>本科</v>
          </cell>
        </row>
        <row r="7270">
          <cell r="F7270" t="str">
            <v>620825200607202331</v>
          </cell>
          <cell r="G7270" t="str">
            <v>2024级本科医学检验技术3班</v>
          </cell>
          <cell r="H7270" t="str">
            <v>2024</v>
          </cell>
          <cell r="I7270" t="str">
            <v>医学院</v>
          </cell>
          <cell r="J7270" t="str">
            <v>2024</v>
          </cell>
          <cell r="K7270" t="str">
            <v>在校</v>
          </cell>
          <cell r="L7270" t="str">
            <v>有</v>
          </cell>
          <cell r="M7270" t="str">
            <v>本科</v>
          </cell>
        </row>
        <row r="7271">
          <cell r="F7271" t="str">
            <v>652328200604160016</v>
          </cell>
          <cell r="G7271" t="str">
            <v>2024级本科医学检验技术3班</v>
          </cell>
          <cell r="H7271" t="str">
            <v>2024</v>
          </cell>
          <cell r="I7271" t="str">
            <v>医学院</v>
          </cell>
          <cell r="J7271" t="str">
            <v>2024</v>
          </cell>
          <cell r="K7271" t="str">
            <v>在校</v>
          </cell>
          <cell r="L7271" t="str">
            <v>有</v>
          </cell>
          <cell r="M7271" t="str">
            <v>本科</v>
          </cell>
        </row>
        <row r="7272">
          <cell r="F7272" t="str">
            <v>141032200607220018</v>
          </cell>
          <cell r="G7272" t="str">
            <v>2024级本科医学检验技术3班</v>
          </cell>
          <cell r="H7272" t="str">
            <v>2024</v>
          </cell>
          <cell r="I7272" t="str">
            <v>医学院</v>
          </cell>
          <cell r="J7272" t="str">
            <v>2024</v>
          </cell>
          <cell r="K7272" t="str">
            <v>在校</v>
          </cell>
          <cell r="L7272" t="str">
            <v>有</v>
          </cell>
          <cell r="M7272" t="str">
            <v>本科</v>
          </cell>
        </row>
        <row r="7273">
          <cell r="F7273" t="str">
            <v>632123200604119121</v>
          </cell>
          <cell r="G7273" t="str">
            <v>2024级本科医学检验技术3班</v>
          </cell>
          <cell r="H7273" t="str">
            <v>2024</v>
          </cell>
          <cell r="I7273" t="str">
            <v>医学院</v>
          </cell>
          <cell r="J7273" t="str">
            <v>2024</v>
          </cell>
          <cell r="K7273" t="str">
            <v>在校</v>
          </cell>
          <cell r="L7273" t="str">
            <v>有</v>
          </cell>
          <cell r="M7273" t="str">
            <v>本科</v>
          </cell>
        </row>
        <row r="7274">
          <cell r="F7274" t="str">
            <v>230121200603281064</v>
          </cell>
          <cell r="G7274" t="str">
            <v>2024级本科医学检验技术3班</v>
          </cell>
          <cell r="H7274" t="str">
            <v>2024</v>
          </cell>
          <cell r="I7274" t="str">
            <v>医学院</v>
          </cell>
          <cell r="J7274" t="str">
            <v>2024</v>
          </cell>
          <cell r="K7274" t="str">
            <v>在校</v>
          </cell>
          <cell r="L7274" t="str">
            <v>有</v>
          </cell>
          <cell r="M7274" t="str">
            <v>本科</v>
          </cell>
        </row>
        <row r="7275">
          <cell r="F7275" t="str">
            <v>410922200511242029</v>
          </cell>
          <cell r="G7275" t="str">
            <v>2024级本科医学检验技术3班</v>
          </cell>
          <cell r="H7275" t="str">
            <v>2024</v>
          </cell>
          <cell r="I7275" t="str">
            <v>医学院</v>
          </cell>
          <cell r="J7275" t="str">
            <v>2024</v>
          </cell>
          <cell r="K7275" t="str">
            <v>在校</v>
          </cell>
          <cell r="L7275" t="str">
            <v>有</v>
          </cell>
          <cell r="M7275" t="str">
            <v>本科</v>
          </cell>
        </row>
        <row r="7276">
          <cell r="F7276" t="str">
            <v>411282200509070124</v>
          </cell>
          <cell r="G7276" t="str">
            <v>2024级本科医学检验技术3班</v>
          </cell>
          <cell r="H7276" t="str">
            <v>2024</v>
          </cell>
          <cell r="I7276" t="str">
            <v>医学院</v>
          </cell>
          <cell r="J7276" t="str">
            <v>2024</v>
          </cell>
          <cell r="K7276" t="str">
            <v>在校</v>
          </cell>
          <cell r="L7276" t="str">
            <v>有</v>
          </cell>
          <cell r="M7276" t="str">
            <v>本科</v>
          </cell>
        </row>
        <row r="7277">
          <cell r="F7277" t="str">
            <v>410622200405082037</v>
          </cell>
          <cell r="G7277" t="str">
            <v>2024级本科医学检验技术3班</v>
          </cell>
          <cell r="H7277" t="str">
            <v>2024</v>
          </cell>
          <cell r="I7277" t="str">
            <v>医学院</v>
          </cell>
          <cell r="J7277" t="str">
            <v>2024</v>
          </cell>
          <cell r="K7277" t="str">
            <v>在校</v>
          </cell>
          <cell r="L7277" t="str">
            <v>有</v>
          </cell>
          <cell r="M7277" t="str">
            <v>本科</v>
          </cell>
        </row>
        <row r="7278">
          <cell r="F7278" t="str">
            <v>37020320060212452X</v>
          </cell>
          <cell r="G7278" t="str">
            <v>2024级本科医学检验技术4班</v>
          </cell>
          <cell r="H7278" t="str">
            <v>2024</v>
          </cell>
          <cell r="I7278" t="str">
            <v>医学院</v>
          </cell>
          <cell r="J7278" t="str">
            <v>2024</v>
          </cell>
          <cell r="K7278" t="str">
            <v>在校</v>
          </cell>
          <cell r="L7278" t="str">
            <v>有</v>
          </cell>
          <cell r="M7278" t="str">
            <v>本科</v>
          </cell>
        </row>
        <row r="7279">
          <cell r="F7279" t="str">
            <v>370521200601243622</v>
          </cell>
          <cell r="G7279" t="str">
            <v>2024级本科医学检验技术4班</v>
          </cell>
          <cell r="H7279" t="str">
            <v>2024</v>
          </cell>
          <cell r="I7279" t="str">
            <v>医学院</v>
          </cell>
          <cell r="J7279" t="str">
            <v>2024</v>
          </cell>
          <cell r="K7279" t="str">
            <v>在校</v>
          </cell>
          <cell r="L7279" t="str">
            <v>有</v>
          </cell>
          <cell r="M7279" t="str">
            <v>本科</v>
          </cell>
        </row>
        <row r="7280">
          <cell r="F7280" t="str">
            <v>371427200410244925</v>
          </cell>
          <cell r="G7280" t="str">
            <v>2024级本科医学检验技术4班</v>
          </cell>
          <cell r="H7280" t="str">
            <v>2024</v>
          </cell>
          <cell r="I7280" t="str">
            <v>医学院</v>
          </cell>
          <cell r="J7280" t="str">
            <v>2024</v>
          </cell>
          <cell r="K7280" t="str">
            <v>在校</v>
          </cell>
          <cell r="L7280" t="str">
            <v>有</v>
          </cell>
          <cell r="M7280" t="str">
            <v>本科</v>
          </cell>
        </row>
        <row r="7281">
          <cell r="F7281" t="str">
            <v>370921200505290041</v>
          </cell>
          <cell r="G7281" t="str">
            <v>2024级本科医学检验技术4班</v>
          </cell>
          <cell r="H7281" t="str">
            <v>2024</v>
          </cell>
          <cell r="I7281" t="str">
            <v>医学院</v>
          </cell>
          <cell r="J7281" t="str">
            <v>2024</v>
          </cell>
          <cell r="K7281" t="str">
            <v>在校</v>
          </cell>
          <cell r="L7281" t="str">
            <v>有</v>
          </cell>
          <cell r="M7281" t="str">
            <v>本科</v>
          </cell>
        </row>
        <row r="7282">
          <cell r="F7282" t="str">
            <v>370523200509291317</v>
          </cell>
          <cell r="G7282" t="str">
            <v>2024级本科医学检验技术4班</v>
          </cell>
          <cell r="H7282" t="str">
            <v>2024</v>
          </cell>
          <cell r="I7282" t="str">
            <v>医学院</v>
          </cell>
          <cell r="J7282" t="str">
            <v>2024</v>
          </cell>
          <cell r="K7282" t="str">
            <v>在校</v>
          </cell>
          <cell r="L7282" t="str">
            <v>有</v>
          </cell>
          <cell r="M7282" t="str">
            <v>本科</v>
          </cell>
        </row>
        <row r="7283">
          <cell r="F7283" t="str">
            <v>371402200604141214</v>
          </cell>
          <cell r="G7283" t="str">
            <v>2024级本科医学检验技术4班</v>
          </cell>
          <cell r="H7283" t="str">
            <v>2024</v>
          </cell>
          <cell r="I7283" t="str">
            <v>医学院</v>
          </cell>
          <cell r="J7283" t="str">
            <v>2024</v>
          </cell>
          <cell r="K7283" t="str">
            <v>在校</v>
          </cell>
          <cell r="L7283" t="str">
            <v>有</v>
          </cell>
          <cell r="M7283" t="str">
            <v>本科</v>
          </cell>
        </row>
        <row r="7284">
          <cell r="F7284" t="str">
            <v>37050220060723682X</v>
          </cell>
          <cell r="G7284" t="str">
            <v>2024级本科医学检验技术4班</v>
          </cell>
          <cell r="H7284" t="str">
            <v>2024</v>
          </cell>
          <cell r="I7284" t="str">
            <v>医学院</v>
          </cell>
          <cell r="J7284" t="str">
            <v>2024</v>
          </cell>
          <cell r="K7284" t="str">
            <v>在校</v>
          </cell>
          <cell r="L7284" t="str">
            <v>有</v>
          </cell>
          <cell r="M7284" t="str">
            <v>本科</v>
          </cell>
        </row>
        <row r="7285">
          <cell r="F7285" t="str">
            <v>371324200608176118</v>
          </cell>
          <cell r="G7285" t="str">
            <v>2024级本科医学检验技术4班</v>
          </cell>
          <cell r="H7285" t="str">
            <v>2024</v>
          </cell>
          <cell r="I7285" t="str">
            <v>医学院</v>
          </cell>
          <cell r="J7285" t="str">
            <v>2024</v>
          </cell>
          <cell r="K7285" t="str">
            <v>在校</v>
          </cell>
          <cell r="L7285" t="str">
            <v>有</v>
          </cell>
          <cell r="M7285" t="str">
            <v>本科</v>
          </cell>
        </row>
        <row r="7286">
          <cell r="F7286" t="str">
            <v>370522200509290449</v>
          </cell>
          <cell r="G7286" t="str">
            <v>2024级本科医学检验技术4班</v>
          </cell>
          <cell r="H7286" t="str">
            <v>2024</v>
          </cell>
          <cell r="I7286" t="str">
            <v>医学院</v>
          </cell>
          <cell r="J7286" t="str">
            <v>2024</v>
          </cell>
          <cell r="K7286" t="str">
            <v>在校</v>
          </cell>
          <cell r="L7286" t="str">
            <v>有</v>
          </cell>
          <cell r="M7286" t="str">
            <v>本科</v>
          </cell>
        </row>
        <row r="7287">
          <cell r="F7287" t="str">
            <v>371324200408130828</v>
          </cell>
          <cell r="G7287" t="str">
            <v>2024级本科医学检验技术4班</v>
          </cell>
          <cell r="H7287" t="str">
            <v>2024</v>
          </cell>
          <cell r="I7287" t="str">
            <v>医学院</v>
          </cell>
          <cell r="J7287" t="str">
            <v>2024</v>
          </cell>
          <cell r="K7287" t="str">
            <v>在校</v>
          </cell>
          <cell r="L7287" t="str">
            <v>有</v>
          </cell>
          <cell r="M7287" t="str">
            <v>本科</v>
          </cell>
        </row>
        <row r="7288">
          <cell r="F7288" t="str">
            <v>370811200601152548</v>
          </cell>
          <cell r="G7288" t="str">
            <v>2024级本科医学检验技术4班</v>
          </cell>
          <cell r="H7288" t="str">
            <v>2024</v>
          </cell>
          <cell r="I7288" t="str">
            <v>医学院</v>
          </cell>
          <cell r="J7288" t="str">
            <v>2024</v>
          </cell>
          <cell r="K7288" t="str">
            <v>在校</v>
          </cell>
          <cell r="L7288" t="str">
            <v>有</v>
          </cell>
          <cell r="M7288" t="str">
            <v>本科</v>
          </cell>
        </row>
        <row r="7289">
          <cell r="F7289" t="str">
            <v>330726200504180020</v>
          </cell>
          <cell r="G7289" t="str">
            <v>2024级本科医学检验技术4班</v>
          </cell>
          <cell r="H7289" t="str">
            <v>2024</v>
          </cell>
          <cell r="I7289" t="str">
            <v>医学院</v>
          </cell>
          <cell r="J7289" t="str">
            <v>2024</v>
          </cell>
          <cell r="K7289" t="str">
            <v>在校</v>
          </cell>
          <cell r="L7289" t="str">
            <v>有</v>
          </cell>
          <cell r="M7289" t="str">
            <v>本科</v>
          </cell>
        </row>
        <row r="7290">
          <cell r="F7290" t="str">
            <v>370724200507243298</v>
          </cell>
          <cell r="G7290" t="str">
            <v>2024级本科医学检验技术4班</v>
          </cell>
          <cell r="H7290" t="str">
            <v>2024</v>
          </cell>
          <cell r="I7290" t="str">
            <v>医学院</v>
          </cell>
          <cell r="J7290" t="str">
            <v>2024</v>
          </cell>
          <cell r="K7290" t="str">
            <v>在校</v>
          </cell>
          <cell r="L7290" t="str">
            <v>有</v>
          </cell>
          <cell r="M7290" t="str">
            <v>本科</v>
          </cell>
        </row>
        <row r="7291">
          <cell r="F7291" t="str">
            <v>371324200511096111</v>
          </cell>
          <cell r="G7291" t="str">
            <v>2024级本科医学检验技术4班</v>
          </cell>
          <cell r="H7291" t="str">
            <v>2024</v>
          </cell>
          <cell r="I7291" t="str">
            <v>医学院</v>
          </cell>
          <cell r="J7291" t="str">
            <v>2024</v>
          </cell>
          <cell r="K7291" t="str">
            <v>在校</v>
          </cell>
          <cell r="L7291" t="str">
            <v>有</v>
          </cell>
          <cell r="M7291" t="str">
            <v>本科</v>
          </cell>
        </row>
        <row r="7292">
          <cell r="F7292" t="str">
            <v>371324200504081552</v>
          </cell>
          <cell r="G7292" t="str">
            <v>2024级本科医学检验技术4班</v>
          </cell>
          <cell r="H7292" t="str">
            <v>2024</v>
          </cell>
          <cell r="I7292" t="str">
            <v>医学院</v>
          </cell>
          <cell r="J7292" t="str">
            <v>2024</v>
          </cell>
          <cell r="K7292" t="str">
            <v>在校</v>
          </cell>
          <cell r="L7292" t="str">
            <v>有</v>
          </cell>
          <cell r="M7292" t="str">
            <v>本科</v>
          </cell>
        </row>
        <row r="7293">
          <cell r="F7293" t="str">
            <v>37132420051219491X</v>
          </cell>
          <cell r="G7293" t="str">
            <v>2024级本科医学检验技术4班</v>
          </cell>
          <cell r="H7293" t="str">
            <v>2024</v>
          </cell>
          <cell r="I7293" t="str">
            <v>医学院</v>
          </cell>
          <cell r="J7293" t="str">
            <v>2024</v>
          </cell>
          <cell r="K7293" t="str">
            <v>在校</v>
          </cell>
          <cell r="L7293" t="str">
            <v>有</v>
          </cell>
          <cell r="M7293" t="str">
            <v>本科</v>
          </cell>
        </row>
        <row r="7294">
          <cell r="F7294" t="str">
            <v>371324200506186139</v>
          </cell>
          <cell r="G7294" t="str">
            <v>2024级本科医学检验技术4班</v>
          </cell>
          <cell r="H7294" t="str">
            <v>2024</v>
          </cell>
          <cell r="I7294" t="str">
            <v>医学院</v>
          </cell>
          <cell r="J7294" t="str">
            <v>2024</v>
          </cell>
          <cell r="K7294" t="str">
            <v>在校</v>
          </cell>
          <cell r="L7294" t="str">
            <v>有</v>
          </cell>
          <cell r="M7294" t="str">
            <v>本科</v>
          </cell>
        </row>
        <row r="7295">
          <cell r="F7295" t="str">
            <v>370523200512223024</v>
          </cell>
          <cell r="G7295" t="str">
            <v>2024级本科医学检验技术4班</v>
          </cell>
          <cell r="H7295" t="str">
            <v>2024</v>
          </cell>
          <cell r="I7295" t="str">
            <v>医学院</v>
          </cell>
          <cell r="J7295" t="str">
            <v>2024</v>
          </cell>
          <cell r="K7295" t="str">
            <v>在校</v>
          </cell>
          <cell r="L7295" t="str">
            <v>有</v>
          </cell>
          <cell r="M7295" t="str">
            <v>本科</v>
          </cell>
        </row>
        <row r="7296">
          <cell r="F7296" t="str">
            <v>231202200511140085</v>
          </cell>
          <cell r="G7296" t="str">
            <v>2024级本科医学检验技术4班</v>
          </cell>
          <cell r="H7296" t="str">
            <v>2024</v>
          </cell>
          <cell r="I7296" t="str">
            <v>医学院</v>
          </cell>
          <cell r="J7296" t="str">
            <v>2024</v>
          </cell>
          <cell r="K7296" t="str">
            <v>在校</v>
          </cell>
          <cell r="L7296" t="str">
            <v>有</v>
          </cell>
          <cell r="M7296" t="str">
            <v>本科</v>
          </cell>
        </row>
        <row r="7297">
          <cell r="F7297" t="str">
            <v>371726200601196321</v>
          </cell>
          <cell r="G7297" t="str">
            <v>2024级本科医学检验技术4班</v>
          </cell>
          <cell r="H7297" t="str">
            <v>2024</v>
          </cell>
          <cell r="I7297" t="str">
            <v>医学院</v>
          </cell>
          <cell r="J7297" t="str">
            <v>2024</v>
          </cell>
          <cell r="K7297" t="str">
            <v>在校</v>
          </cell>
          <cell r="L7297" t="str">
            <v>有</v>
          </cell>
          <cell r="M7297" t="str">
            <v>本科</v>
          </cell>
        </row>
        <row r="7298">
          <cell r="F7298" t="str">
            <v>371102200510180515</v>
          </cell>
          <cell r="G7298" t="str">
            <v>2024级本科医学检验技术4班</v>
          </cell>
          <cell r="H7298" t="str">
            <v>2024</v>
          </cell>
          <cell r="I7298" t="str">
            <v>医学院</v>
          </cell>
          <cell r="J7298" t="str">
            <v>2024</v>
          </cell>
          <cell r="K7298" t="str">
            <v>在校</v>
          </cell>
          <cell r="L7298" t="str">
            <v>有</v>
          </cell>
          <cell r="M7298" t="str">
            <v>本科</v>
          </cell>
        </row>
        <row r="7299">
          <cell r="F7299" t="str">
            <v>370832200607102551</v>
          </cell>
          <cell r="G7299" t="str">
            <v>2024级本科医学检验技术4班</v>
          </cell>
          <cell r="H7299" t="str">
            <v>2024</v>
          </cell>
          <cell r="I7299" t="str">
            <v>医学院</v>
          </cell>
          <cell r="J7299" t="str">
            <v>2024</v>
          </cell>
          <cell r="K7299" t="str">
            <v>在校</v>
          </cell>
          <cell r="L7299" t="str">
            <v>有</v>
          </cell>
          <cell r="M7299" t="str">
            <v>本科</v>
          </cell>
        </row>
        <row r="7300">
          <cell r="F7300" t="str">
            <v>371122200511296822</v>
          </cell>
          <cell r="G7300" t="str">
            <v>2024级本科医学检验技术4班</v>
          </cell>
          <cell r="H7300" t="str">
            <v>2024</v>
          </cell>
          <cell r="I7300" t="str">
            <v>医学院</v>
          </cell>
          <cell r="J7300" t="str">
            <v>2024</v>
          </cell>
          <cell r="K7300" t="str">
            <v>在校</v>
          </cell>
          <cell r="L7300" t="str">
            <v>有</v>
          </cell>
          <cell r="M7300" t="str">
            <v>本科</v>
          </cell>
        </row>
        <row r="7301">
          <cell r="F7301" t="str">
            <v>371521200511276616</v>
          </cell>
          <cell r="G7301" t="str">
            <v>2024级本科医学检验技术4班</v>
          </cell>
          <cell r="H7301" t="str">
            <v>2024</v>
          </cell>
          <cell r="I7301" t="str">
            <v>医学院</v>
          </cell>
          <cell r="J7301" t="str">
            <v>2024</v>
          </cell>
          <cell r="K7301" t="str">
            <v>在校</v>
          </cell>
          <cell r="L7301" t="str">
            <v>有</v>
          </cell>
          <cell r="M7301" t="str">
            <v>本科</v>
          </cell>
        </row>
        <row r="7302">
          <cell r="F7302" t="str">
            <v>371526200608111211</v>
          </cell>
          <cell r="G7302" t="str">
            <v>2024级本科医学检验技术4班</v>
          </cell>
          <cell r="H7302" t="str">
            <v>2024</v>
          </cell>
          <cell r="I7302" t="str">
            <v>医学院</v>
          </cell>
          <cell r="J7302" t="str">
            <v>2024</v>
          </cell>
          <cell r="K7302" t="str">
            <v>在校</v>
          </cell>
          <cell r="L7302" t="str">
            <v>有</v>
          </cell>
          <cell r="M7302" t="str">
            <v>本科</v>
          </cell>
        </row>
        <row r="7303">
          <cell r="F7303" t="str">
            <v>370124200607260025</v>
          </cell>
          <cell r="G7303" t="str">
            <v>2024级本科医学检验技术4班</v>
          </cell>
          <cell r="H7303" t="str">
            <v>2024</v>
          </cell>
          <cell r="I7303" t="str">
            <v>医学院</v>
          </cell>
          <cell r="J7303" t="str">
            <v>2024</v>
          </cell>
          <cell r="K7303" t="str">
            <v>在校</v>
          </cell>
          <cell r="L7303" t="str">
            <v>有</v>
          </cell>
          <cell r="M7303" t="str">
            <v>本科</v>
          </cell>
        </row>
        <row r="7304">
          <cell r="F7304" t="str">
            <v>370782200604160228</v>
          </cell>
          <cell r="G7304" t="str">
            <v>2024级本科医学检验技术4班</v>
          </cell>
          <cell r="H7304" t="str">
            <v>2024</v>
          </cell>
          <cell r="I7304" t="str">
            <v>医学院</v>
          </cell>
          <cell r="J7304" t="str">
            <v>2024</v>
          </cell>
          <cell r="K7304" t="str">
            <v>在校</v>
          </cell>
          <cell r="L7304" t="str">
            <v>有</v>
          </cell>
          <cell r="M7304" t="str">
            <v>本科</v>
          </cell>
        </row>
        <row r="7305">
          <cell r="F7305" t="str">
            <v>370782200605181127</v>
          </cell>
          <cell r="G7305" t="str">
            <v>2024级本科医学检验技术4班</v>
          </cell>
          <cell r="H7305" t="str">
            <v>2024</v>
          </cell>
          <cell r="I7305" t="str">
            <v>医学院</v>
          </cell>
          <cell r="J7305" t="str">
            <v>2024</v>
          </cell>
          <cell r="K7305" t="str">
            <v>在校</v>
          </cell>
          <cell r="L7305" t="str">
            <v>有</v>
          </cell>
          <cell r="M7305" t="str">
            <v>本科</v>
          </cell>
        </row>
        <row r="7306">
          <cell r="F7306" t="str">
            <v>371421200610151960</v>
          </cell>
          <cell r="G7306" t="str">
            <v>2024级本科医学检验技术4班</v>
          </cell>
          <cell r="H7306" t="str">
            <v>2024</v>
          </cell>
          <cell r="I7306" t="str">
            <v>医学院</v>
          </cell>
          <cell r="J7306" t="str">
            <v>2024</v>
          </cell>
          <cell r="K7306" t="str">
            <v>在校</v>
          </cell>
          <cell r="L7306" t="str">
            <v>有</v>
          </cell>
          <cell r="M7306" t="str">
            <v>本科</v>
          </cell>
        </row>
        <row r="7307">
          <cell r="F7307" t="str">
            <v>371526200511123646</v>
          </cell>
          <cell r="G7307" t="str">
            <v>2024级本科医学检验技术4班</v>
          </cell>
          <cell r="H7307" t="str">
            <v>2024</v>
          </cell>
          <cell r="I7307" t="str">
            <v>医学院</v>
          </cell>
          <cell r="J7307" t="str">
            <v>2024</v>
          </cell>
          <cell r="K7307" t="str">
            <v>在校</v>
          </cell>
          <cell r="L7307" t="str">
            <v>有</v>
          </cell>
          <cell r="M7307" t="str">
            <v>本科</v>
          </cell>
        </row>
        <row r="7308">
          <cell r="F7308" t="str">
            <v>320381200502090321</v>
          </cell>
          <cell r="G7308" t="str">
            <v>2024级本科医学检验技术4班</v>
          </cell>
          <cell r="H7308" t="str">
            <v>2024</v>
          </cell>
          <cell r="I7308" t="str">
            <v>医学院</v>
          </cell>
          <cell r="J7308" t="str">
            <v>2024</v>
          </cell>
          <cell r="K7308" t="str">
            <v>在校</v>
          </cell>
          <cell r="L7308" t="str">
            <v>有</v>
          </cell>
          <cell r="M7308" t="str">
            <v>本科</v>
          </cell>
        </row>
        <row r="7309">
          <cell r="F7309" t="str">
            <v>371521200510248314</v>
          </cell>
          <cell r="G7309" t="str">
            <v>2024级本科医学检验技术4班</v>
          </cell>
          <cell r="H7309" t="str">
            <v>2024</v>
          </cell>
          <cell r="I7309" t="str">
            <v>医学院</v>
          </cell>
          <cell r="J7309" t="str">
            <v>2024</v>
          </cell>
          <cell r="K7309" t="str">
            <v>在校</v>
          </cell>
          <cell r="L7309" t="str">
            <v>有</v>
          </cell>
          <cell r="M7309" t="str">
            <v>本科</v>
          </cell>
        </row>
        <row r="7310">
          <cell r="F7310" t="str">
            <v>371728200602021200</v>
          </cell>
          <cell r="G7310" t="str">
            <v>2024级本科医学检验技术4班</v>
          </cell>
          <cell r="H7310" t="str">
            <v>2024</v>
          </cell>
          <cell r="I7310" t="str">
            <v>医学院</v>
          </cell>
          <cell r="J7310" t="str">
            <v>2024</v>
          </cell>
          <cell r="K7310" t="str">
            <v>在校</v>
          </cell>
          <cell r="L7310" t="str">
            <v>有</v>
          </cell>
          <cell r="M7310" t="str">
            <v>本科</v>
          </cell>
        </row>
        <row r="7311">
          <cell r="F7311" t="str">
            <v>371321200512026327</v>
          </cell>
          <cell r="G7311" t="str">
            <v>2024级本科医学检验技术4班</v>
          </cell>
          <cell r="H7311" t="str">
            <v>2024</v>
          </cell>
          <cell r="I7311" t="str">
            <v>医学院</v>
          </cell>
          <cell r="J7311" t="str">
            <v>2024</v>
          </cell>
          <cell r="K7311" t="str">
            <v>在校</v>
          </cell>
          <cell r="L7311" t="str">
            <v>有</v>
          </cell>
          <cell r="M7311" t="str">
            <v>本科</v>
          </cell>
        </row>
        <row r="7312">
          <cell r="F7312" t="str">
            <v>371324200608021941</v>
          </cell>
          <cell r="G7312" t="str">
            <v>2024级本科医学检验技术4班</v>
          </cell>
          <cell r="H7312" t="str">
            <v>2024</v>
          </cell>
          <cell r="I7312" t="str">
            <v>医学院</v>
          </cell>
          <cell r="J7312" t="str">
            <v>2024</v>
          </cell>
          <cell r="K7312" t="str">
            <v>在校</v>
          </cell>
          <cell r="L7312" t="str">
            <v>有</v>
          </cell>
          <cell r="M7312" t="str">
            <v>本科</v>
          </cell>
        </row>
        <row r="7313">
          <cell r="F7313" t="str">
            <v>371502200511126846</v>
          </cell>
          <cell r="G7313" t="str">
            <v>2024级本科医学检验技术4班</v>
          </cell>
          <cell r="H7313" t="str">
            <v>2024</v>
          </cell>
          <cell r="I7313" t="str">
            <v>医学院</v>
          </cell>
          <cell r="J7313" t="str">
            <v>2024</v>
          </cell>
          <cell r="K7313" t="str">
            <v>在校</v>
          </cell>
          <cell r="L7313" t="str">
            <v>有</v>
          </cell>
          <cell r="M7313" t="str">
            <v>本科</v>
          </cell>
        </row>
        <row r="7314">
          <cell r="F7314" t="str">
            <v>370983200606127429</v>
          </cell>
          <cell r="G7314" t="str">
            <v>2024级本科医学检验技术4班</v>
          </cell>
          <cell r="H7314" t="str">
            <v>2024</v>
          </cell>
          <cell r="I7314" t="str">
            <v>医学院</v>
          </cell>
          <cell r="J7314" t="str">
            <v>2024</v>
          </cell>
          <cell r="K7314" t="str">
            <v>在校</v>
          </cell>
          <cell r="L7314" t="str">
            <v>有</v>
          </cell>
          <cell r="M7314" t="str">
            <v>本科</v>
          </cell>
        </row>
        <row r="7315">
          <cell r="F7315" t="str">
            <v>371324200509037323</v>
          </cell>
          <cell r="G7315" t="str">
            <v>2024级本科医学检验技术4班</v>
          </cell>
          <cell r="H7315" t="str">
            <v>2024</v>
          </cell>
          <cell r="I7315" t="str">
            <v>医学院</v>
          </cell>
          <cell r="J7315" t="str">
            <v>2024</v>
          </cell>
          <cell r="K7315" t="str">
            <v>在校</v>
          </cell>
          <cell r="L7315" t="str">
            <v>有</v>
          </cell>
          <cell r="M7315" t="str">
            <v>本科</v>
          </cell>
        </row>
        <row r="7316">
          <cell r="F7316" t="str">
            <v>371521200607226146</v>
          </cell>
          <cell r="G7316" t="str">
            <v>2024级本科医学检验技术4班</v>
          </cell>
          <cell r="H7316" t="str">
            <v>2024</v>
          </cell>
          <cell r="I7316" t="str">
            <v>医学院</v>
          </cell>
          <cell r="J7316" t="str">
            <v>2024</v>
          </cell>
          <cell r="K7316" t="str">
            <v>在校</v>
          </cell>
          <cell r="L7316" t="str">
            <v>有</v>
          </cell>
          <cell r="M7316" t="str">
            <v>本科</v>
          </cell>
        </row>
        <row r="7317">
          <cell r="F7317" t="str">
            <v>371324200508101522</v>
          </cell>
          <cell r="G7317" t="str">
            <v>2024级本科医学检验技术4班</v>
          </cell>
          <cell r="H7317" t="str">
            <v>2024</v>
          </cell>
          <cell r="I7317" t="str">
            <v>医学院</v>
          </cell>
          <cell r="J7317" t="str">
            <v>2024</v>
          </cell>
          <cell r="K7317" t="str">
            <v>在校</v>
          </cell>
          <cell r="L7317" t="str">
            <v>有</v>
          </cell>
          <cell r="M7317" t="str">
            <v>本科</v>
          </cell>
        </row>
        <row r="7318">
          <cell r="F7318" t="str">
            <v>371323200608222528</v>
          </cell>
          <cell r="G7318" t="str">
            <v>2024级本科医学检验技术4班</v>
          </cell>
          <cell r="H7318" t="str">
            <v>2024</v>
          </cell>
          <cell r="I7318" t="str">
            <v>医学院</v>
          </cell>
          <cell r="J7318" t="str">
            <v>2024</v>
          </cell>
          <cell r="K7318" t="str">
            <v>在校</v>
          </cell>
          <cell r="L7318" t="str">
            <v>有</v>
          </cell>
          <cell r="M7318" t="str">
            <v>本科</v>
          </cell>
        </row>
        <row r="7319">
          <cell r="F7319" t="str">
            <v>371522200512055328</v>
          </cell>
          <cell r="G7319" t="str">
            <v>2024级本科医学检验技术4班</v>
          </cell>
          <cell r="H7319" t="str">
            <v>2024</v>
          </cell>
          <cell r="I7319" t="str">
            <v>医学院</v>
          </cell>
          <cell r="J7319" t="str">
            <v>2024</v>
          </cell>
          <cell r="K7319" t="str">
            <v>在校</v>
          </cell>
          <cell r="L7319" t="str">
            <v>有</v>
          </cell>
          <cell r="M7319" t="str">
            <v>本科</v>
          </cell>
        </row>
        <row r="7320">
          <cell r="F7320" t="str">
            <v>370523200601132028</v>
          </cell>
          <cell r="G7320" t="str">
            <v>2024级本科医学检验技术4班</v>
          </cell>
          <cell r="H7320" t="str">
            <v>2024</v>
          </cell>
          <cell r="I7320" t="str">
            <v>医学院</v>
          </cell>
          <cell r="J7320" t="str">
            <v>2024</v>
          </cell>
          <cell r="K7320" t="str">
            <v>在校</v>
          </cell>
          <cell r="L7320" t="str">
            <v>有</v>
          </cell>
          <cell r="M7320" t="str">
            <v>本科</v>
          </cell>
        </row>
        <row r="7321">
          <cell r="F7321" t="str">
            <v>370481200802207426</v>
          </cell>
          <cell r="G7321" t="str">
            <v>2024级本科医学检验技术4班</v>
          </cell>
          <cell r="H7321" t="str">
            <v>2024</v>
          </cell>
          <cell r="I7321" t="str">
            <v>医学院</v>
          </cell>
          <cell r="J7321" t="str">
            <v>2024</v>
          </cell>
          <cell r="K7321" t="str">
            <v>在校</v>
          </cell>
          <cell r="L7321" t="str">
            <v>有</v>
          </cell>
          <cell r="M7321" t="str">
            <v>本科</v>
          </cell>
        </row>
        <row r="7322">
          <cell r="F7322" t="str">
            <v>371521200511054618</v>
          </cell>
          <cell r="G7322" t="str">
            <v>2024级本科医学检验技术4班</v>
          </cell>
          <cell r="H7322" t="str">
            <v>2024</v>
          </cell>
          <cell r="I7322" t="str">
            <v>医学院</v>
          </cell>
          <cell r="J7322" t="str">
            <v>2024</v>
          </cell>
          <cell r="K7322" t="str">
            <v>在校</v>
          </cell>
          <cell r="L7322" t="str">
            <v>有</v>
          </cell>
          <cell r="M7322" t="str">
            <v>本科</v>
          </cell>
        </row>
        <row r="7323">
          <cell r="F7323" t="str">
            <v>371581200508196427</v>
          </cell>
          <cell r="G7323" t="str">
            <v>2024级本科医学检验技术4班</v>
          </cell>
          <cell r="H7323" t="str">
            <v>2024</v>
          </cell>
          <cell r="I7323" t="str">
            <v>医学院</v>
          </cell>
          <cell r="J7323" t="str">
            <v>2024</v>
          </cell>
          <cell r="K7323" t="str">
            <v>不在校</v>
          </cell>
          <cell r="L7323" t="str">
            <v>有</v>
          </cell>
          <cell r="M7323" t="str">
            <v>本科</v>
          </cell>
        </row>
        <row r="7324">
          <cell r="F7324" t="str">
            <v>371721200606123971</v>
          </cell>
          <cell r="G7324" t="str">
            <v>2024级本科医学检验技术4班</v>
          </cell>
          <cell r="H7324" t="str">
            <v>2024</v>
          </cell>
          <cell r="I7324" t="str">
            <v>医学院</v>
          </cell>
          <cell r="J7324" t="str">
            <v>2024</v>
          </cell>
          <cell r="K7324" t="str">
            <v>在校</v>
          </cell>
          <cell r="L7324" t="str">
            <v>有</v>
          </cell>
          <cell r="M7324" t="str">
            <v>本科</v>
          </cell>
        </row>
        <row r="7325">
          <cell r="F7325" t="str">
            <v>370304200603126529</v>
          </cell>
          <cell r="G7325" t="str">
            <v>2024级本科医学检验技术4班</v>
          </cell>
          <cell r="H7325" t="str">
            <v>2024</v>
          </cell>
          <cell r="I7325" t="str">
            <v>医学院</v>
          </cell>
          <cell r="J7325" t="str">
            <v>2024</v>
          </cell>
          <cell r="K7325" t="str">
            <v>在校</v>
          </cell>
          <cell r="L7325" t="str">
            <v>有</v>
          </cell>
          <cell r="M7325" t="str">
            <v>本科</v>
          </cell>
        </row>
        <row r="7326">
          <cell r="F7326" t="str">
            <v>370212200603071526</v>
          </cell>
          <cell r="G7326" t="str">
            <v>2024级本科医学检验技术4班</v>
          </cell>
          <cell r="H7326" t="str">
            <v>2024</v>
          </cell>
          <cell r="I7326" t="str">
            <v>医学院</v>
          </cell>
          <cell r="J7326" t="str">
            <v>2024</v>
          </cell>
          <cell r="K7326" t="str">
            <v>在校</v>
          </cell>
          <cell r="L7326" t="str">
            <v>有</v>
          </cell>
          <cell r="M7326" t="str">
            <v>本科</v>
          </cell>
        </row>
        <row r="7327">
          <cell r="F7327" t="str">
            <v>37142120060608657X</v>
          </cell>
          <cell r="G7327" t="str">
            <v>2024级本科医学检验技术4班</v>
          </cell>
          <cell r="H7327" t="str">
            <v>2024</v>
          </cell>
          <cell r="I7327" t="str">
            <v>医学院</v>
          </cell>
          <cell r="J7327" t="str">
            <v>2024</v>
          </cell>
          <cell r="K7327" t="str">
            <v>在校</v>
          </cell>
          <cell r="L7327" t="str">
            <v>有</v>
          </cell>
          <cell r="M7327" t="str">
            <v>本科</v>
          </cell>
        </row>
        <row r="7328">
          <cell r="F7328" t="str">
            <v>370521200604082027</v>
          </cell>
          <cell r="G7328" t="str">
            <v>2024级本科医学检验技术5班</v>
          </cell>
          <cell r="H7328" t="str">
            <v>2024</v>
          </cell>
          <cell r="I7328" t="str">
            <v>医学院</v>
          </cell>
          <cell r="J7328" t="str">
            <v>2024</v>
          </cell>
          <cell r="K7328" t="str">
            <v>在校</v>
          </cell>
          <cell r="L7328" t="str">
            <v>有</v>
          </cell>
          <cell r="M7328" t="str">
            <v>本科</v>
          </cell>
        </row>
        <row r="7329">
          <cell r="F7329" t="str">
            <v>371324200607010386</v>
          </cell>
          <cell r="G7329" t="str">
            <v>2024级本科医学检验技术5班</v>
          </cell>
          <cell r="H7329" t="str">
            <v>2024</v>
          </cell>
          <cell r="I7329" t="str">
            <v>医学院</v>
          </cell>
          <cell r="J7329" t="str">
            <v>2024</v>
          </cell>
          <cell r="K7329" t="str">
            <v>在校</v>
          </cell>
          <cell r="L7329" t="str">
            <v>有</v>
          </cell>
          <cell r="M7329" t="str">
            <v>本科</v>
          </cell>
        </row>
        <row r="7330">
          <cell r="F7330" t="str">
            <v>37160220060708034X</v>
          </cell>
          <cell r="G7330" t="str">
            <v>2024级本科医学检验技术5班</v>
          </cell>
          <cell r="H7330" t="str">
            <v>2024</v>
          </cell>
          <cell r="I7330" t="str">
            <v>医学院</v>
          </cell>
          <cell r="J7330" t="str">
            <v>2024</v>
          </cell>
          <cell r="K7330" t="str">
            <v>在校</v>
          </cell>
          <cell r="L7330" t="str">
            <v>有</v>
          </cell>
          <cell r="M7330" t="str">
            <v>本科</v>
          </cell>
        </row>
        <row r="7331">
          <cell r="F7331" t="str">
            <v>371102200604300522</v>
          </cell>
          <cell r="G7331" t="str">
            <v>2024级本科医学检验技术5班</v>
          </cell>
          <cell r="H7331" t="str">
            <v>2024</v>
          </cell>
          <cell r="I7331" t="str">
            <v>医学院</v>
          </cell>
          <cell r="J7331" t="str">
            <v>2024</v>
          </cell>
          <cell r="K7331" t="str">
            <v>在校</v>
          </cell>
          <cell r="L7331" t="str">
            <v>有</v>
          </cell>
          <cell r="M7331" t="str">
            <v>本科</v>
          </cell>
        </row>
        <row r="7332">
          <cell r="F7332" t="str">
            <v>371302200507150826</v>
          </cell>
          <cell r="G7332" t="str">
            <v>2024级本科医学检验技术5班</v>
          </cell>
          <cell r="H7332" t="str">
            <v>2024</v>
          </cell>
          <cell r="I7332" t="str">
            <v>医学院</v>
          </cell>
          <cell r="J7332" t="str">
            <v>2024</v>
          </cell>
          <cell r="K7332" t="str">
            <v>在校</v>
          </cell>
          <cell r="L7332" t="str">
            <v>有</v>
          </cell>
          <cell r="M7332" t="str">
            <v>本科</v>
          </cell>
        </row>
        <row r="7333">
          <cell r="F7333" t="str">
            <v>371102200510206551</v>
          </cell>
          <cell r="G7333" t="str">
            <v>2024级本科医学检验技术5班</v>
          </cell>
          <cell r="H7333" t="str">
            <v>2024</v>
          </cell>
          <cell r="I7333" t="str">
            <v>医学院</v>
          </cell>
          <cell r="J7333" t="str">
            <v>2024</v>
          </cell>
          <cell r="K7333" t="str">
            <v>在校</v>
          </cell>
          <cell r="L7333" t="str">
            <v>有</v>
          </cell>
          <cell r="M7333" t="str">
            <v>本科</v>
          </cell>
        </row>
        <row r="7334">
          <cell r="F7334" t="str">
            <v>371502200512086823</v>
          </cell>
          <cell r="G7334" t="str">
            <v>2024级本科医学检验技术5班</v>
          </cell>
          <cell r="H7334" t="str">
            <v>2024</v>
          </cell>
          <cell r="I7334" t="str">
            <v>医学院</v>
          </cell>
          <cell r="J7334" t="str">
            <v>2024</v>
          </cell>
          <cell r="K7334" t="str">
            <v>在校</v>
          </cell>
          <cell r="L7334" t="str">
            <v>有</v>
          </cell>
          <cell r="M7334" t="str">
            <v>本科</v>
          </cell>
        </row>
        <row r="7335">
          <cell r="F7335" t="str">
            <v>371621200606197510</v>
          </cell>
          <cell r="G7335" t="str">
            <v>2024级本科医学检验技术5班</v>
          </cell>
          <cell r="H7335" t="str">
            <v>2024</v>
          </cell>
          <cell r="I7335" t="str">
            <v>医学院</v>
          </cell>
          <cell r="J7335" t="str">
            <v>2024</v>
          </cell>
          <cell r="K7335" t="str">
            <v>在校</v>
          </cell>
          <cell r="L7335" t="str">
            <v>有</v>
          </cell>
          <cell r="M7335" t="str">
            <v>本科</v>
          </cell>
        </row>
        <row r="7336">
          <cell r="F7336" t="str">
            <v>37068220060328272X</v>
          </cell>
          <cell r="G7336" t="str">
            <v>2024级本科医学检验技术5班</v>
          </cell>
          <cell r="H7336" t="str">
            <v>2024</v>
          </cell>
          <cell r="I7336" t="str">
            <v>医学院</v>
          </cell>
          <cell r="J7336" t="str">
            <v>2024</v>
          </cell>
          <cell r="K7336" t="str">
            <v>在校</v>
          </cell>
          <cell r="L7336" t="str">
            <v>有</v>
          </cell>
          <cell r="M7336" t="str">
            <v>本科</v>
          </cell>
        </row>
        <row r="7337">
          <cell r="F7337" t="str">
            <v>37078120060307150X</v>
          </cell>
          <cell r="G7337" t="str">
            <v>2024级本科医学检验技术5班</v>
          </cell>
          <cell r="H7337" t="str">
            <v>2024</v>
          </cell>
          <cell r="I7337" t="str">
            <v>医学院</v>
          </cell>
          <cell r="J7337" t="str">
            <v>2024</v>
          </cell>
          <cell r="K7337" t="str">
            <v>在校</v>
          </cell>
          <cell r="L7337" t="str">
            <v>有</v>
          </cell>
          <cell r="M7337" t="str">
            <v>本科</v>
          </cell>
        </row>
        <row r="7338">
          <cell r="F7338" t="str">
            <v>371721200602142323</v>
          </cell>
          <cell r="G7338" t="str">
            <v>2024级本科医学检验技术5班</v>
          </cell>
          <cell r="H7338" t="str">
            <v>2024</v>
          </cell>
          <cell r="I7338" t="str">
            <v>医学院</v>
          </cell>
          <cell r="J7338" t="str">
            <v>2024</v>
          </cell>
          <cell r="K7338" t="str">
            <v>在校</v>
          </cell>
          <cell r="L7338" t="str">
            <v>有</v>
          </cell>
          <cell r="M7338" t="str">
            <v>本科</v>
          </cell>
        </row>
        <row r="7339">
          <cell r="F7339" t="str">
            <v>371724200511028647</v>
          </cell>
          <cell r="G7339" t="str">
            <v>2024级本科医学检验技术5班</v>
          </cell>
          <cell r="H7339" t="str">
            <v>2024</v>
          </cell>
          <cell r="I7339" t="str">
            <v>医学院</v>
          </cell>
          <cell r="J7339" t="str">
            <v>2024</v>
          </cell>
          <cell r="K7339" t="str">
            <v>在校</v>
          </cell>
          <cell r="L7339" t="str">
            <v>有</v>
          </cell>
          <cell r="M7339" t="str">
            <v>本科</v>
          </cell>
        </row>
        <row r="7340">
          <cell r="F7340" t="str">
            <v>371525200510016316</v>
          </cell>
          <cell r="G7340" t="str">
            <v>2024级本科医学检验技术5班</v>
          </cell>
          <cell r="H7340" t="str">
            <v>2024</v>
          </cell>
          <cell r="I7340" t="str">
            <v>医学院</v>
          </cell>
          <cell r="J7340" t="str">
            <v>2024</v>
          </cell>
          <cell r="K7340" t="str">
            <v>在校</v>
          </cell>
          <cell r="L7340" t="str">
            <v>有</v>
          </cell>
          <cell r="M7340" t="str">
            <v>本科</v>
          </cell>
        </row>
        <row r="7341">
          <cell r="F7341" t="str">
            <v>371526200605263228</v>
          </cell>
          <cell r="G7341" t="str">
            <v>2024级本科医学检验技术5班</v>
          </cell>
          <cell r="H7341" t="str">
            <v>2024</v>
          </cell>
          <cell r="I7341" t="str">
            <v>医学院</v>
          </cell>
          <cell r="J7341" t="str">
            <v>2024</v>
          </cell>
          <cell r="K7341" t="str">
            <v>在校</v>
          </cell>
          <cell r="L7341" t="str">
            <v>有</v>
          </cell>
          <cell r="M7341" t="str">
            <v>本科</v>
          </cell>
        </row>
        <row r="7342">
          <cell r="F7342" t="str">
            <v>371526200509082822</v>
          </cell>
          <cell r="G7342" t="str">
            <v>2024级本科医学检验技术5班</v>
          </cell>
          <cell r="H7342" t="str">
            <v>2024</v>
          </cell>
          <cell r="I7342" t="str">
            <v>医学院</v>
          </cell>
          <cell r="J7342" t="str">
            <v>2024</v>
          </cell>
          <cell r="K7342" t="str">
            <v>在校</v>
          </cell>
          <cell r="L7342" t="str">
            <v>有</v>
          </cell>
          <cell r="M7342" t="str">
            <v>本科</v>
          </cell>
        </row>
        <row r="7343">
          <cell r="F7343" t="str">
            <v>370724200505094313</v>
          </cell>
          <cell r="G7343" t="str">
            <v>2024级本科医学检验技术5班</v>
          </cell>
          <cell r="H7343" t="str">
            <v>2024</v>
          </cell>
          <cell r="I7343" t="str">
            <v>医学院</v>
          </cell>
          <cell r="J7343" t="str">
            <v>2024</v>
          </cell>
          <cell r="K7343" t="str">
            <v>在校</v>
          </cell>
          <cell r="L7343" t="str">
            <v>有</v>
          </cell>
          <cell r="M7343" t="str">
            <v>本科</v>
          </cell>
        </row>
        <row r="7344">
          <cell r="F7344" t="str">
            <v>370521200606292028</v>
          </cell>
          <cell r="G7344" t="str">
            <v>2024级本科医学检验技术5班</v>
          </cell>
          <cell r="H7344" t="str">
            <v>2024</v>
          </cell>
          <cell r="I7344" t="str">
            <v>医学院</v>
          </cell>
          <cell r="J7344" t="str">
            <v>2024</v>
          </cell>
          <cell r="K7344" t="str">
            <v>在校</v>
          </cell>
          <cell r="L7344" t="str">
            <v>有</v>
          </cell>
          <cell r="M7344" t="str">
            <v>本科</v>
          </cell>
        </row>
        <row r="7345">
          <cell r="F7345" t="str">
            <v>371521200604038326</v>
          </cell>
          <cell r="G7345" t="str">
            <v>2024级本科医学检验技术5班</v>
          </cell>
          <cell r="H7345" t="str">
            <v>2024</v>
          </cell>
          <cell r="I7345" t="str">
            <v>医学院</v>
          </cell>
          <cell r="J7345" t="str">
            <v>2024</v>
          </cell>
          <cell r="K7345" t="str">
            <v>在校</v>
          </cell>
          <cell r="L7345" t="str">
            <v>有</v>
          </cell>
          <cell r="M7345" t="str">
            <v>本科</v>
          </cell>
        </row>
        <row r="7346">
          <cell r="F7346" t="str">
            <v>370811200603206036</v>
          </cell>
          <cell r="G7346" t="str">
            <v>2024级本科医学检验技术5班</v>
          </cell>
          <cell r="H7346" t="str">
            <v>2024</v>
          </cell>
          <cell r="I7346" t="str">
            <v>医学院</v>
          </cell>
          <cell r="J7346" t="str">
            <v>2024</v>
          </cell>
          <cell r="K7346" t="str">
            <v>在校</v>
          </cell>
          <cell r="L7346" t="str">
            <v>有</v>
          </cell>
          <cell r="M7346" t="str">
            <v>本科</v>
          </cell>
        </row>
        <row r="7347">
          <cell r="F7347" t="str">
            <v>370983200605276131</v>
          </cell>
          <cell r="G7347" t="str">
            <v>2024级本科医学检验技术5班</v>
          </cell>
          <cell r="H7347" t="str">
            <v>2024</v>
          </cell>
          <cell r="I7347" t="str">
            <v>医学院</v>
          </cell>
          <cell r="J7347" t="str">
            <v>2024</v>
          </cell>
          <cell r="K7347" t="str">
            <v>在校</v>
          </cell>
          <cell r="L7347" t="str">
            <v>有</v>
          </cell>
          <cell r="M7347" t="str">
            <v>本科</v>
          </cell>
        </row>
        <row r="7348">
          <cell r="F7348" t="str">
            <v>370703200601131821</v>
          </cell>
          <cell r="G7348" t="str">
            <v>2024级本科医学检验技术5班</v>
          </cell>
          <cell r="H7348" t="str">
            <v>2024</v>
          </cell>
          <cell r="I7348" t="str">
            <v>医学院</v>
          </cell>
          <cell r="J7348" t="str">
            <v>2024</v>
          </cell>
          <cell r="K7348" t="str">
            <v>在校</v>
          </cell>
          <cell r="L7348" t="str">
            <v>有</v>
          </cell>
          <cell r="M7348" t="str">
            <v>本科</v>
          </cell>
        </row>
        <row r="7349">
          <cell r="F7349" t="str">
            <v>370523200608024644</v>
          </cell>
          <cell r="G7349" t="str">
            <v>2024级本科医学检验技术5班</v>
          </cell>
          <cell r="H7349" t="str">
            <v>2024</v>
          </cell>
          <cell r="I7349" t="str">
            <v>医学院</v>
          </cell>
          <cell r="J7349" t="str">
            <v>2024</v>
          </cell>
          <cell r="K7349" t="str">
            <v>在校</v>
          </cell>
          <cell r="L7349" t="str">
            <v>有</v>
          </cell>
          <cell r="M7349" t="str">
            <v>本科</v>
          </cell>
        </row>
        <row r="7350">
          <cell r="F7350" t="str">
            <v>371622200603130915</v>
          </cell>
          <cell r="G7350" t="str">
            <v>2024级本科医学检验技术5班</v>
          </cell>
          <cell r="H7350" t="str">
            <v>2024</v>
          </cell>
          <cell r="I7350" t="str">
            <v>医学院</v>
          </cell>
          <cell r="J7350" t="str">
            <v>2024</v>
          </cell>
          <cell r="K7350" t="str">
            <v>在校</v>
          </cell>
          <cell r="L7350" t="str">
            <v>有</v>
          </cell>
          <cell r="M7350" t="str">
            <v>本科</v>
          </cell>
        </row>
        <row r="7351">
          <cell r="F7351" t="str">
            <v>370523200602074923</v>
          </cell>
          <cell r="G7351" t="str">
            <v>2024级本科医学检验技术5班</v>
          </cell>
          <cell r="H7351" t="str">
            <v>2024</v>
          </cell>
          <cell r="I7351" t="str">
            <v>医学院</v>
          </cell>
          <cell r="J7351" t="str">
            <v>2024</v>
          </cell>
          <cell r="K7351" t="str">
            <v>在校</v>
          </cell>
          <cell r="L7351" t="str">
            <v>有</v>
          </cell>
          <cell r="M7351" t="str">
            <v>本科</v>
          </cell>
        </row>
        <row r="7352">
          <cell r="F7352" t="str">
            <v>370521200609110023</v>
          </cell>
          <cell r="G7352" t="str">
            <v>2024级本科医学检验技术5班</v>
          </cell>
          <cell r="H7352" t="str">
            <v>2024</v>
          </cell>
          <cell r="I7352" t="str">
            <v>医学院</v>
          </cell>
          <cell r="J7352" t="str">
            <v>2024</v>
          </cell>
          <cell r="K7352" t="str">
            <v>在校</v>
          </cell>
          <cell r="L7352" t="str">
            <v>有</v>
          </cell>
          <cell r="M7352" t="str">
            <v>本科</v>
          </cell>
        </row>
        <row r="7353">
          <cell r="F7353" t="str">
            <v>370830200512062259</v>
          </cell>
          <cell r="G7353" t="str">
            <v>2024级本科医学检验技术5班</v>
          </cell>
          <cell r="H7353" t="str">
            <v>2024</v>
          </cell>
          <cell r="I7353" t="str">
            <v>医学院</v>
          </cell>
          <cell r="J7353" t="str">
            <v>2024</v>
          </cell>
          <cell r="K7353" t="str">
            <v>在校</v>
          </cell>
          <cell r="L7353" t="str">
            <v>有</v>
          </cell>
          <cell r="M7353" t="str">
            <v>本科</v>
          </cell>
        </row>
        <row r="7354">
          <cell r="F7354" t="str">
            <v>371502200512056050</v>
          </cell>
          <cell r="G7354" t="str">
            <v>2024级本科医学检验技术5班</v>
          </cell>
          <cell r="H7354" t="str">
            <v>2024</v>
          </cell>
          <cell r="I7354" t="str">
            <v>医学院</v>
          </cell>
          <cell r="J7354" t="str">
            <v>2024</v>
          </cell>
          <cell r="K7354" t="str">
            <v>在校</v>
          </cell>
          <cell r="L7354" t="str">
            <v>有</v>
          </cell>
          <cell r="M7354" t="str">
            <v>本科</v>
          </cell>
        </row>
        <row r="7355">
          <cell r="F7355" t="str">
            <v>370124200608240085</v>
          </cell>
          <cell r="G7355" t="str">
            <v>2024级本科医学检验技术5班</v>
          </cell>
          <cell r="H7355" t="str">
            <v>2024</v>
          </cell>
          <cell r="I7355" t="str">
            <v>医学院</v>
          </cell>
          <cell r="J7355" t="str">
            <v>2024</v>
          </cell>
          <cell r="K7355" t="str">
            <v>在校</v>
          </cell>
          <cell r="L7355" t="str">
            <v>有</v>
          </cell>
          <cell r="M7355" t="str">
            <v>本科</v>
          </cell>
        </row>
        <row r="7356">
          <cell r="F7356" t="str">
            <v>370811200510235524</v>
          </cell>
          <cell r="G7356" t="str">
            <v>2024级本科医学检验技术5班</v>
          </cell>
          <cell r="H7356" t="str">
            <v>2024</v>
          </cell>
          <cell r="I7356" t="str">
            <v>医学院</v>
          </cell>
          <cell r="J7356" t="str">
            <v>2024</v>
          </cell>
          <cell r="K7356" t="str">
            <v>在校</v>
          </cell>
          <cell r="L7356" t="str">
            <v>有</v>
          </cell>
          <cell r="M7356" t="str">
            <v>本科</v>
          </cell>
        </row>
        <row r="7357">
          <cell r="F7357" t="str">
            <v>371324200604089834</v>
          </cell>
          <cell r="G7357" t="str">
            <v>2024级本科医学检验技术5班</v>
          </cell>
          <cell r="H7357" t="str">
            <v>2024</v>
          </cell>
          <cell r="I7357" t="str">
            <v>医学院</v>
          </cell>
          <cell r="J7357" t="str">
            <v>2024</v>
          </cell>
          <cell r="K7357" t="str">
            <v>在校</v>
          </cell>
          <cell r="L7357" t="str">
            <v>有</v>
          </cell>
          <cell r="M7357" t="str">
            <v>本科</v>
          </cell>
        </row>
        <row r="7358">
          <cell r="F7358" t="str">
            <v>370830200603192286</v>
          </cell>
          <cell r="G7358" t="str">
            <v>2024级本科医学检验技术5班</v>
          </cell>
          <cell r="H7358" t="str">
            <v>2024</v>
          </cell>
          <cell r="I7358" t="str">
            <v>医学院</v>
          </cell>
          <cell r="J7358" t="str">
            <v>2024</v>
          </cell>
          <cell r="K7358" t="str">
            <v>在校</v>
          </cell>
          <cell r="L7358" t="str">
            <v>有</v>
          </cell>
          <cell r="M7358" t="str">
            <v>本科</v>
          </cell>
        </row>
        <row r="7359">
          <cell r="F7359" t="str">
            <v>371325200509194720</v>
          </cell>
          <cell r="G7359" t="str">
            <v>2024级本科医学检验技术5班</v>
          </cell>
          <cell r="H7359" t="str">
            <v>2024</v>
          </cell>
          <cell r="I7359" t="str">
            <v>医学院</v>
          </cell>
          <cell r="J7359" t="str">
            <v>2024</v>
          </cell>
          <cell r="K7359" t="str">
            <v>在校</v>
          </cell>
          <cell r="L7359" t="str">
            <v>有</v>
          </cell>
          <cell r="M7359" t="str">
            <v>本科</v>
          </cell>
        </row>
        <row r="7360">
          <cell r="F7360" t="str">
            <v>371311200504092823</v>
          </cell>
          <cell r="G7360" t="str">
            <v>2024级本科医学检验技术5班</v>
          </cell>
          <cell r="H7360" t="str">
            <v>2024</v>
          </cell>
          <cell r="I7360" t="str">
            <v>医学院</v>
          </cell>
          <cell r="J7360" t="str">
            <v>2024</v>
          </cell>
          <cell r="K7360" t="str">
            <v>在校</v>
          </cell>
          <cell r="L7360" t="str">
            <v>有</v>
          </cell>
          <cell r="M7360" t="str">
            <v>本科</v>
          </cell>
        </row>
        <row r="7361">
          <cell r="F7361" t="str">
            <v>371522200509084240</v>
          </cell>
          <cell r="G7361" t="str">
            <v>2024级本科医学检验技术5班</v>
          </cell>
          <cell r="H7361" t="str">
            <v>2024</v>
          </cell>
          <cell r="I7361" t="str">
            <v>医学院</v>
          </cell>
          <cell r="J7361" t="str">
            <v>2024</v>
          </cell>
          <cell r="K7361" t="str">
            <v>在校</v>
          </cell>
          <cell r="L7361" t="str">
            <v>有</v>
          </cell>
          <cell r="M7361" t="str">
            <v>本科</v>
          </cell>
        </row>
        <row r="7362">
          <cell r="F7362" t="str">
            <v>371324200606020320</v>
          </cell>
          <cell r="G7362" t="str">
            <v>2024级本科医学检验技术5班</v>
          </cell>
          <cell r="H7362" t="str">
            <v>2024</v>
          </cell>
          <cell r="I7362" t="str">
            <v>医学院</v>
          </cell>
          <cell r="J7362" t="str">
            <v>2024</v>
          </cell>
          <cell r="K7362" t="str">
            <v>在校</v>
          </cell>
          <cell r="L7362" t="str">
            <v>有</v>
          </cell>
          <cell r="M7362" t="str">
            <v>本科</v>
          </cell>
        </row>
        <row r="7363">
          <cell r="F7363" t="str">
            <v>370826200510106436</v>
          </cell>
          <cell r="G7363" t="str">
            <v>2024级本科医学检验技术5班</v>
          </cell>
          <cell r="H7363" t="str">
            <v>2024</v>
          </cell>
          <cell r="I7363" t="str">
            <v>医学院</v>
          </cell>
          <cell r="J7363" t="str">
            <v>2024</v>
          </cell>
          <cell r="K7363" t="str">
            <v>在校</v>
          </cell>
          <cell r="L7363" t="str">
            <v>有</v>
          </cell>
          <cell r="M7363" t="str">
            <v>本科</v>
          </cell>
        </row>
        <row r="7364">
          <cell r="F7364" t="str">
            <v>371522200510144730</v>
          </cell>
          <cell r="G7364" t="str">
            <v>2024级本科医学检验技术5班</v>
          </cell>
          <cell r="H7364" t="str">
            <v>2024</v>
          </cell>
          <cell r="I7364" t="str">
            <v>医学院</v>
          </cell>
          <cell r="J7364" t="str">
            <v>2024</v>
          </cell>
          <cell r="K7364" t="str">
            <v>在校</v>
          </cell>
          <cell r="L7364" t="str">
            <v>有</v>
          </cell>
          <cell r="M7364" t="str">
            <v>本科</v>
          </cell>
        </row>
        <row r="7365">
          <cell r="F7365" t="str">
            <v>37132420050302496X</v>
          </cell>
          <cell r="G7365" t="str">
            <v>2024级本科医学检验技术5班</v>
          </cell>
          <cell r="H7365" t="str">
            <v>2024</v>
          </cell>
          <cell r="I7365" t="str">
            <v>医学院</v>
          </cell>
          <cell r="J7365" t="str">
            <v>2024</v>
          </cell>
          <cell r="K7365" t="str">
            <v>在校</v>
          </cell>
          <cell r="L7365" t="str">
            <v>有</v>
          </cell>
          <cell r="M7365" t="str">
            <v>本科</v>
          </cell>
        </row>
        <row r="7366">
          <cell r="F7366" t="str">
            <v>371721200508274768</v>
          </cell>
          <cell r="G7366" t="str">
            <v>2024级本科医学检验技术5班</v>
          </cell>
          <cell r="H7366" t="str">
            <v>2024</v>
          </cell>
          <cell r="I7366" t="str">
            <v>医学院</v>
          </cell>
          <cell r="J7366" t="str">
            <v>2024</v>
          </cell>
          <cell r="K7366" t="str">
            <v>在校</v>
          </cell>
          <cell r="L7366" t="str">
            <v>有</v>
          </cell>
          <cell r="M7366" t="str">
            <v>本科</v>
          </cell>
        </row>
        <row r="7367">
          <cell r="F7367" t="str">
            <v>371502200607294828</v>
          </cell>
          <cell r="G7367" t="str">
            <v>2024级本科医学检验技术5班</v>
          </cell>
          <cell r="H7367" t="str">
            <v>2024</v>
          </cell>
          <cell r="I7367" t="str">
            <v>医学院</v>
          </cell>
          <cell r="J7367" t="str">
            <v>2024</v>
          </cell>
          <cell r="K7367" t="str">
            <v>在校</v>
          </cell>
          <cell r="L7367" t="str">
            <v>有</v>
          </cell>
          <cell r="M7367" t="str">
            <v>本科</v>
          </cell>
        </row>
        <row r="7368">
          <cell r="F7368" t="str">
            <v>220621200603200725</v>
          </cell>
          <cell r="G7368" t="str">
            <v>2024级本科医学检验技术5班</v>
          </cell>
          <cell r="H7368" t="str">
            <v>2024</v>
          </cell>
          <cell r="I7368" t="str">
            <v>医学院</v>
          </cell>
          <cell r="J7368" t="str">
            <v>2024</v>
          </cell>
          <cell r="K7368" t="str">
            <v>在校</v>
          </cell>
          <cell r="L7368" t="str">
            <v>有</v>
          </cell>
          <cell r="M7368" t="str">
            <v>本科</v>
          </cell>
        </row>
        <row r="7369">
          <cell r="F7369" t="str">
            <v>371523200602284075</v>
          </cell>
          <cell r="G7369" t="str">
            <v>2024级本科医学检验技术5班</v>
          </cell>
          <cell r="H7369" t="str">
            <v>2024</v>
          </cell>
          <cell r="I7369" t="str">
            <v>医学院</v>
          </cell>
          <cell r="J7369" t="str">
            <v>2024</v>
          </cell>
          <cell r="K7369" t="str">
            <v>在校</v>
          </cell>
          <cell r="L7369" t="str">
            <v>有</v>
          </cell>
          <cell r="M7369" t="str">
            <v>本科</v>
          </cell>
        </row>
        <row r="7370">
          <cell r="F7370" t="str">
            <v>370112200604080285</v>
          </cell>
          <cell r="G7370" t="str">
            <v>2024级本科医学检验技术5班</v>
          </cell>
          <cell r="H7370" t="str">
            <v>2024</v>
          </cell>
          <cell r="I7370" t="str">
            <v>医学院</v>
          </cell>
          <cell r="J7370" t="str">
            <v>2024</v>
          </cell>
          <cell r="K7370" t="str">
            <v>在校</v>
          </cell>
          <cell r="L7370" t="str">
            <v>有</v>
          </cell>
          <cell r="M7370" t="str">
            <v>本科</v>
          </cell>
        </row>
        <row r="7371">
          <cell r="F7371" t="str">
            <v>371302200405033469</v>
          </cell>
          <cell r="G7371" t="str">
            <v>2024级本科医学检验技术5班</v>
          </cell>
          <cell r="H7371" t="str">
            <v>2024</v>
          </cell>
          <cell r="I7371" t="str">
            <v>医学院</v>
          </cell>
          <cell r="J7371" t="str">
            <v>2024</v>
          </cell>
          <cell r="K7371" t="str">
            <v>在校</v>
          </cell>
          <cell r="L7371" t="str">
            <v>有</v>
          </cell>
          <cell r="M7371" t="str">
            <v>本科</v>
          </cell>
        </row>
        <row r="7372">
          <cell r="F7372" t="str">
            <v>371502200601164010</v>
          </cell>
          <cell r="G7372" t="str">
            <v>2024级本科医学检验技术5班</v>
          </cell>
          <cell r="H7372" t="str">
            <v>2024</v>
          </cell>
          <cell r="I7372" t="str">
            <v>医学院</v>
          </cell>
          <cell r="J7372" t="str">
            <v>2024</v>
          </cell>
          <cell r="K7372" t="str">
            <v>在校</v>
          </cell>
          <cell r="L7372" t="str">
            <v>有</v>
          </cell>
          <cell r="M7372" t="str">
            <v>本科</v>
          </cell>
        </row>
        <row r="7373">
          <cell r="F7373" t="str">
            <v>370786200602260626</v>
          </cell>
          <cell r="G7373" t="str">
            <v>2024级本科医学检验技术5班</v>
          </cell>
          <cell r="H7373" t="str">
            <v>2024</v>
          </cell>
          <cell r="I7373" t="str">
            <v>医学院</v>
          </cell>
          <cell r="J7373" t="str">
            <v>2024</v>
          </cell>
          <cell r="K7373" t="str">
            <v>在校</v>
          </cell>
          <cell r="L7373" t="str">
            <v>有</v>
          </cell>
          <cell r="M7373" t="str">
            <v>本科</v>
          </cell>
        </row>
        <row r="7374">
          <cell r="F7374" t="str">
            <v>370481200509275024</v>
          </cell>
          <cell r="G7374" t="str">
            <v>2024级本科医学检验技术5班</v>
          </cell>
          <cell r="H7374" t="str">
            <v>2024</v>
          </cell>
          <cell r="I7374" t="str">
            <v>医学院</v>
          </cell>
          <cell r="J7374" t="str">
            <v>2024</v>
          </cell>
          <cell r="K7374" t="str">
            <v>在校</v>
          </cell>
          <cell r="L7374" t="str">
            <v>有</v>
          </cell>
          <cell r="M7374" t="str">
            <v>本科</v>
          </cell>
        </row>
        <row r="7375">
          <cell r="F7375" t="str">
            <v>371324200509191144</v>
          </cell>
          <cell r="G7375" t="str">
            <v>2024级本科医学检验技术5班</v>
          </cell>
          <cell r="H7375" t="str">
            <v>2024</v>
          </cell>
          <cell r="I7375" t="str">
            <v>医学院</v>
          </cell>
          <cell r="J7375" t="str">
            <v>2024</v>
          </cell>
          <cell r="K7375" t="str">
            <v>在校</v>
          </cell>
          <cell r="L7375" t="str">
            <v>有</v>
          </cell>
          <cell r="M7375" t="str">
            <v>本科</v>
          </cell>
        </row>
        <row r="7376">
          <cell r="F7376" t="str">
            <v>37048120070407261X</v>
          </cell>
          <cell r="G7376" t="str">
            <v>2024级本科医学检验技术5班</v>
          </cell>
          <cell r="H7376" t="str">
            <v>2024</v>
          </cell>
          <cell r="I7376" t="str">
            <v>医学院</v>
          </cell>
          <cell r="J7376" t="str">
            <v>2024</v>
          </cell>
          <cell r="K7376" t="str">
            <v>在校</v>
          </cell>
          <cell r="L7376" t="str">
            <v>有</v>
          </cell>
          <cell r="M7376" t="str">
            <v>本科</v>
          </cell>
        </row>
        <row r="7377">
          <cell r="F7377" t="str">
            <v>371321200212143118</v>
          </cell>
          <cell r="G7377" t="str">
            <v>2024级专升本中药制药班</v>
          </cell>
          <cell r="H7377" t="str">
            <v>2024</v>
          </cell>
          <cell r="I7377" t="str">
            <v>药学院</v>
          </cell>
          <cell r="J7377" t="str">
            <v>2024</v>
          </cell>
          <cell r="K7377" t="str">
            <v>在校</v>
          </cell>
          <cell r="L7377" t="str">
            <v>有</v>
          </cell>
          <cell r="M7377" t="str">
            <v>专升本</v>
          </cell>
        </row>
        <row r="7378">
          <cell r="F7378" t="str">
            <v>370832200201015618</v>
          </cell>
          <cell r="G7378" t="str">
            <v>2024级专升本中药制药班</v>
          </cell>
          <cell r="H7378" t="str">
            <v>2024</v>
          </cell>
          <cell r="I7378" t="str">
            <v>药学院</v>
          </cell>
          <cell r="J7378" t="str">
            <v>2024</v>
          </cell>
          <cell r="K7378" t="str">
            <v>在校</v>
          </cell>
          <cell r="L7378" t="str">
            <v>有</v>
          </cell>
          <cell r="M7378" t="str">
            <v>专升本</v>
          </cell>
        </row>
        <row r="7379">
          <cell r="F7379" t="str">
            <v>370911200308134821</v>
          </cell>
          <cell r="G7379" t="str">
            <v>2024级专升本中药制药班</v>
          </cell>
          <cell r="H7379" t="str">
            <v>2024</v>
          </cell>
          <cell r="I7379" t="str">
            <v>药学院</v>
          </cell>
          <cell r="J7379" t="str">
            <v>2024</v>
          </cell>
          <cell r="K7379" t="str">
            <v>在校</v>
          </cell>
          <cell r="L7379" t="str">
            <v>有</v>
          </cell>
          <cell r="M7379" t="str">
            <v>专升本</v>
          </cell>
        </row>
        <row r="7380">
          <cell r="F7380" t="str">
            <v>370112200210226827</v>
          </cell>
          <cell r="G7380" t="str">
            <v>2024级专升本中药制药班</v>
          </cell>
          <cell r="H7380" t="str">
            <v>2024</v>
          </cell>
          <cell r="I7380" t="str">
            <v>药学院</v>
          </cell>
          <cell r="J7380" t="str">
            <v>2024</v>
          </cell>
          <cell r="K7380" t="str">
            <v>在校</v>
          </cell>
          <cell r="L7380" t="str">
            <v>有</v>
          </cell>
          <cell r="M7380" t="str">
            <v>专升本</v>
          </cell>
        </row>
        <row r="7381">
          <cell r="F7381" t="str">
            <v>370982200306150022</v>
          </cell>
          <cell r="G7381" t="str">
            <v>2024级专升本中药制药班</v>
          </cell>
          <cell r="H7381" t="str">
            <v>2024</v>
          </cell>
          <cell r="I7381" t="str">
            <v>药学院</v>
          </cell>
          <cell r="J7381" t="str">
            <v>2024</v>
          </cell>
          <cell r="K7381" t="str">
            <v>在校</v>
          </cell>
          <cell r="L7381" t="str">
            <v>有</v>
          </cell>
          <cell r="M7381" t="str">
            <v>专升本</v>
          </cell>
        </row>
        <row r="7382">
          <cell r="F7382" t="str">
            <v>371202200305149039</v>
          </cell>
          <cell r="G7382" t="str">
            <v>2024级专升本中药制药班</v>
          </cell>
          <cell r="H7382" t="str">
            <v>2024</v>
          </cell>
          <cell r="I7382" t="str">
            <v>药学院</v>
          </cell>
          <cell r="J7382" t="str">
            <v>2024</v>
          </cell>
          <cell r="K7382" t="str">
            <v>在校</v>
          </cell>
          <cell r="L7382" t="str">
            <v>有</v>
          </cell>
          <cell r="M7382" t="str">
            <v>专升本</v>
          </cell>
        </row>
        <row r="7383">
          <cell r="F7383" t="str">
            <v>371327200301286047</v>
          </cell>
          <cell r="G7383" t="str">
            <v>2024级专升本中药制药班</v>
          </cell>
          <cell r="H7383" t="str">
            <v>2024</v>
          </cell>
          <cell r="I7383" t="str">
            <v>药学院</v>
          </cell>
          <cell r="J7383" t="str">
            <v>2024</v>
          </cell>
          <cell r="K7383" t="str">
            <v>在校</v>
          </cell>
          <cell r="L7383" t="str">
            <v>有</v>
          </cell>
          <cell r="M7383" t="str">
            <v>专升本</v>
          </cell>
        </row>
        <row r="7384">
          <cell r="F7384" t="str">
            <v>370305200307252842</v>
          </cell>
          <cell r="G7384" t="str">
            <v>2024级专升本中药制药班</v>
          </cell>
          <cell r="H7384" t="str">
            <v>2024</v>
          </cell>
          <cell r="I7384" t="str">
            <v>药学院</v>
          </cell>
          <cell r="J7384" t="str">
            <v>2024</v>
          </cell>
          <cell r="K7384" t="str">
            <v>在校</v>
          </cell>
          <cell r="L7384" t="str">
            <v>有</v>
          </cell>
          <cell r="M7384" t="str">
            <v>专升本</v>
          </cell>
        </row>
        <row r="7385">
          <cell r="F7385" t="str">
            <v>370523200210162422</v>
          </cell>
          <cell r="G7385" t="str">
            <v>2024级专升本中药制药班</v>
          </cell>
          <cell r="H7385" t="str">
            <v>2024</v>
          </cell>
          <cell r="I7385" t="str">
            <v>药学院</v>
          </cell>
          <cell r="J7385" t="str">
            <v>2024</v>
          </cell>
          <cell r="K7385" t="str">
            <v>在校</v>
          </cell>
          <cell r="L7385" t="str">
            <v>有</v>
          </cell>
          <cell r="M7385" t="str">
            <v>专升本</v>
          </cell>
        </row>
        <row r="7386">
          <cell r="F7386" t="str">
            <v>371721200202134447</v>
          </cell>
          <cell r="G7386" t="str">
            <v>2024级专升本中药制药班</v>
          </cell>
          <cell r="H7386" t="str">
            <v>2024</v>
          </cell>
          <cell r="I7386" t="str">
            <v>药学院</v>
          </cell>
          <cell r="J7386" t="str">
            <v>2024</v>
          </cell>
          <cell r="K7386" t="str">
            <v>在校</v>
          </cell>
          <cell r="L7386" t="str">
            <v>有</v>
          </cell>
          <cell r="M7386" t="str">
            <v>专升本</v>
          </cell>
        </row>
        <row r="7387">
          <cell r="F7387" t="str">
            <v>37012520030128854X</v>
          </cell>
          <cell r="G7387" t="str">
            <v>2024级专升本中药制药班</v>
          </cell>
          <cell r="H7387" t="str">
            <v>2024</v>
          </cell>
          <cell r="I7387" t="str">
            <v>药学院</v>
          </cell>
          <cell r="J7387" t="str">
            <v>2024</v>
          </cell>
          <cell r="K7387" t="str">
            <v>在校</v>
          </cell>
          <cell r="L7387" t="str">
            <v>有</v>
          </cell>
          <cell r="M7387" t="str">
            <v>专升本</v>
          </cell>
        </row>
        <row r="7388">
          <cell r="F7388" t="str">
            <v>370406200208312821</v>
          </cell>
          <cell r="G7388" t="str">
            <v>2024级专升本中药制药班</v>
          </cell>
          <cell r="H7388" t="str">
            <v>2024</v>
          </cell>
          <cell r="I7388" t="str">
            <v>药学院</v>
          </cell>
          <cell r="J7388" t="str">
            <v>2024</v>
          </cell>
          <cell r="K7388" t="str">
            <v>在校</v>
          </cell>
          <cell r="L7388" t="str">
            <v>有</v>
          </cell>
          <cell r="M7388" t="str">
            <v>专升本</v>
          </cell>
        </row>
        <row r="7389">
          <cell r="F7389" t="str">
            <v>372330200307220013</v>
          </cell>
          <cell r="G7389" t="str">
            <v>2024级专升本中药制药班</v>
          </cell>
          <cell r="H7389" t="str">
            <v>2024</v>
          </cell>
          <cell r="I7389" t="str">
            <v>药学院</v>
          </cell>
          <cell r="J7389" t="str">
            <v>2024</v>
          </cell>
          <cell r="K7389" t="str">
            <v>在校</v>
          </cell>
          <cell r="L7389" t="str">
            <v>有</v>
          </cell>
          <cell r="M7389" t="str">
            <v>专升本</v>
          </cell>
        </row>
        <row r="7390">
          <cell r="F7390" t="str">
            <v>371727200204160065</v>
          </cell>
          <cell r="G7390" t="str">
            <v>2024级专升本中药制药班</v>
          </cell>
          <cell r="H7390" t="str">
            <v>2024</v>
          </cell>
          <cell r="I7390" t="str">
            <v>药学院</v>
          </cell>
          <cell r="J7390" t="str">
            <v>2024</v>
          </cell>
          <cell r="K7390" t="str">
            <v>在校</v>
          </cell>
          <cell r="L7390" t="str">
            <v>有</v>
          </cell>
          <cell r="M7390" t="str">
            <v>专升本</v>
          </cell>
        </row>
        <row r="7391">
          <cell r="F7391" t="str">
            <v>370982200311154116</v>
          </cell>
          <cell r="G7391" t="str">
            <v>2024级专升本中药制药班</v>
          </cell>
          <cell r="H7391" t="str">
            <v>2024</v>
          </cell>
          <cell r="I7391" t="str">
            <v>药学院</v>
          </cell>
          <cell r="J7391" t="str">
            <v>2024</v>
          </cell>
          <cell r="K7391" t="str">
            <v>在校</v>
          </cell>
          <cell r="L7391" t="str">
            <v>有</v>
          </cell>
          <cell r="M7391" t="str">
            <v>专升本</v>
          </cell>
        </row>
        <row r="7392">
          <cell r="F7392" t="str">
            <v>371325200305314217</v>
          </cell>
          <cell r="G7392" t="str">
            <v>2024级专升本中药制药班</v>
          </cell>
          <cell r="H7392" t="str">
            <v>2024</v>
          </cell>
          <cell r="I7392" t="str">
            <v>药学院</v>
          </cell>
          <cell r="J7392" t="str">
            <v>2024</v>
          </cell>
          <cell r="K7392" t="str">
            <v>在校</v>
          </cell>
          <cell r="L7392" t="str">
            <v>有</v>
          </cell>
          <cell r="M7392" t="str">
            <v>专升本</v>
          </cell>
        </row>
        <row r="7393">
          <cell r="F7393" t="str">
            <v>370406200301050117</v>
          </cell>
          <cell r="G7393" t="str">
            <v>2024级专升本中药制药班</v>
          </cell>
          <cell r="H7393" t="str">
            <v>2024</v>
          </cell>
          <cell r="I7393" t="str">
            <v>药学院</v>
          </cell>
          <cell r="J7393" t="str">
            <v>2024</v>
          </cell>
          <cell r="K7393" t="str">
            <v>在校</v>
          </cell>
          <cell r="L7393" t="str">
            <v>有</v>
          </cell>
          <cell r="M7393" t="str">
            <v>专升本</v>
          </cell>
        </row>
        <row r="7394">
          <cell r="F7394" t="str">
            <v>370611200207230025</v>
          </cell>
          <cell r="G7394" t="str">
            <v>2024级专升本中药制药班</v>
          </cell>
          <cell r="H7394" t="str">
            <v>2024</v>
          </cell>
          <cell r="I7394" t="str">
            <v>药学院</v>
          </cell>
          <cell r="J7394" t="str">
            <v>2024</v>
          </cell>
          <cell r="K7394" t="str">
            <v>在校</v>
          </cell>
          <cell r="L7394" t="str">
            <v>有</v>
          </cell>
          <cell r="M7394" t="str">
            <v>专升本</v>
          </cell>
        </row>
        <row r="7395">
          <cell r="F7395" t="str">
            <v>371725200311017712</v>
          </cell>
          <cell r="G7395" t="str">
            <v>2024级专升本中药制药班</v>
          </cell>
          <cell r="H7395" t="str">
            <v>2024</v>
          </cell>
          <cell r="I7395" t="str">
            <v>药学院</v>
          </cell>
          <cell r="J7395" t="str">
            <v>2024</v>
          </cell>
          <cell r="K7395" t="str">
            <v>在校</v>
          </cell>
          <cell r="L7395" t="str">
            <v>有</v>
          </cell>
          <cell r="M7395" t="str">
            <v>专升本</v>
          </cell>
        </row>
        <row r="7396">
          <cell r="F7396" t="str">
            <v>371202200407094526</v>
          </cell>
          <cell r="G7396" t="str">
            <v>2024级专升本中药制药班</v>
          </cell>
          <cell r="H7396" t="str">
            <v>2024</v>
          </cell>
          <cell r="I7396" t="str">
            <v>药学院</v>
          </cell>
          <cell r="J7396" t="str">
            <v>2024</v>
          </cell>
          <cell r="K7396" t="str">
            <v>在校</v>
          </cell>
          <cell r="L7396" t="str">
            <v>有</v>
          </cell>
          <cell r="M7396" t="str">
            <v>专升本</v>
          </cell>
        </row>
        <row r="7397">
          <cell r="F7397" t="str">
            <v>371202200407117740</v>
          </cell>
          <cell r="G7397" t="str">
            <v>2024级专升本中药制药班</v>
          </cell>
          <cell r="H7397" t="str">
            <v>2024</v>
          </cell>
          <cell r="I7397" t="str">
            <v>药学院</v>
          </cell>
          <cell r="J7397" t="str">
            <v>2024</v>
          </cell>
          <cell r="K7397" t="str">
            <v>在校</v>
          </cell>
          <cell r="L7397" t="str">
            <v>有</v>
          </cell>
          <cell r="M7397" t="str">
            <v>专升本</v>
          </cell>
        </row>
        <row r="7398">
          <cell r="F7398" t="str">
            <v>371202200404245122</v>
          </cell>
          <cell r="G7398" t="str">
            <v>2024级专升本中药制药班</v>
          </cell>
          <cell r="H7398" t="str">
            <v>2024</v>
          </cell>
          <cell r="I7398" t="str">
            <v>药学院</v>
          </cell>
          <cell r="J7398" t="str">
            <v>2024</v>
          </cell>
          <cell r="K7398" t="str">
            <v>在校</v>
          </cell>
          <cell r="L7398" t="str">
            <v>有</v>
          </cell>
          <cell r="M7398" t="str">
            <v>专升本</v>
          </cell>
        </row>
        <row r="7399">
          <cell r="F7399" t="str">
            <v>370102200205080023</v>
          </cell>
          <cell r="G7399" t="str">
            <v>2024级专升本中药制药班</v>
          </cell>
          <cell r="H7399" t="str">
            <v>2024</v>
          </cell>
          <cell r="I7399" t="str">
            <v>药学院</v>
          </cell>
          <cell r="J7399" t="str">
            <v>2024</v>
          </cell>
          <cell r="K7399" t="str">
            <v>在校</v>
          </cell>
          <cell r="L7399" t="str">
            <v>有</v>
          </cell>
          <cell r="M7399" t="str">
            <v>专升本</v>
          </cell>
        </row>
        <row r="7400">
          <cell r="F7400" t="str">
            <v>370306200208112525</v>
          </cell>
          <cell r="G7400" t="str">
            <v>2024级专升本中药制药班</v>
          </cell>
          <cell r="H7400" t="str">
            <v>2024</v>
          </cell>
          <cell r="I7400" t="str">
            <v>药学院</v>
          </cell>
          <cell r="J7400" t="str">
            <v>2024</v>
          </cell>
          <cell r="K7400" t="str">
            <v>在校</v>
          </cell>
          <cell r="L7400" t="str">
            <v>有</v>
          </cell>
          <cell r="M7400" t="str">
            <v>专升本</v>
          </cell>
        </row>
        <row r="7401">
          <cell r="F7401" t="str">
            <v>370125200305257468</v>
          </cell>
          <cell r="G7401" t="str">
            <v>2024级专升本中药制药班</v>
          </cell>
          <cell r="H7401" t="str">
            <v>2024</v>
          </cell>
          <cell r="I7401" t="str">
            <v>药学院</v>
          </cell>
          <cell r="J7401" t="str">
            <v>2024</v>
          </cell>
          <cell r="K7401" t="str">
            <v>在校</v>
          </cell>
          <cell r="L7401" t="str">
            <v>有</v>
          </cell>
          <cell r="M7401" t="str">
            <v>专升本</v>
          </cell>
        </row>
        <row r="7402">
          <cell r="F7402" t="str">
            <v>370125200307068628</v>
          </cell>
          <cell r="G7402" t="str">
            <v>2024级专升本中药制药班</v>
          </cell>
          <cell r="H7402" t="str">
            <v>2024</v>
          </cell>
          <cell r="I7402" t="str">
            <v>药学院</v>
          </cell>
          <cell r="J7402" t="str">
            <v>2024</v>
          </cell>
          <cell r="K7402" t="str">
            <v>在校</v>
          </cell>
          <cell r="L7402" t="str">
            <v>有</v>
          </cell>
          <cell r="M7402" t="str">
            <v>专升本</v>
          </cell>
        </row>
        <row r="7403">
          <cell r="F7403" t="str">
            <v>371202200311220030</v>
          </cell>
          <cell r="G7403" t="str">
            <v>2024级专升本中药制药班</v>
          </cell>
          <cell r="H7403" t="str">
            <v>2024</v>
          </cell>
          <cell r="I7403" t="str">
            <v>药学院</v>
          </cell>
          <cell r="J7403" t="str">
            <v>2024</v>
          </cell>
          <cell r="K7403" t="str">
            <v>在校</v>
          </cell>
          <cell r="L7403" t="str">
            <v>有</v>
          </cell>
          <cell r="M7403" t="str">
            <v>专升本</v>
          </cell>
        </row>
        <row r="7404">
          <cell r="F7404" t="str">
            <v>371525200207211063</v>
          </cell>
          <cell r="G7404" t="str">
            <v>2024级专升本中药制药班</v>
          </cell>
          <cell r="H7404" t="str">
            <v>2024</v>
          </cell>
          <cell r="I7404" t="str">
            <v>药学院</v>
          </cell>
          <cell r="J7404" t="str">
            <v>2024</v>
          </cell>
          <cell r="K7404" t="str">
            <v>在校</v>
          </cell>
          <cell r="L7404" t="str">
            <v>有</v>
          </cell>
          <cell r="M7404" t="str">
            <v>专升本</v>
          </cell>
        </row>
        <row r="7405">
          <cell r="F7405" t="str">
            <v>371325200212142348</v>
          </cell>
          <cell r="G7405" t="str">
            <v>2024级专升本中药制药班</v>
          </cell>
          <cell r="H7405" t="str">
            <v>2024</v>
          </cell>
          <cell r="I7405" t="str">
            <v>药学院</v>
          </cell>
          <cell r="J7405" t="str">
            <v>2024</v>
          </cell>
          <cell r="K7405" t="str">
            <v>在校</v>
          </cell>
          <cell r="L7405" t="str">
            <v>有</v>
          </cell>
          <cell r="M7405" t="str">
            <v>专升本</v>
          </cell>
        </row>
        <row r="7406">
          <cell r="F7406" t="str">
            <v>370702200306254224</v>
          </cell>
          <cell r="G7406" t="str">
            <v>2024级专升本中药制药班</v>
          </cell>
          <cell r="H7406" t="str">
            <v>2024</v>
          </cell>
          <cell r="I7406" t="str">
            <v>药学院</v>
          </cell>
          <cell r="J7406" t="str">
            <v>2024</v>
          </cell>
          <cell r="K7406" t="str">
            <v>在校</v>
          </cell>
          <cell r="L7406" t="str">
            <v>有</v>
          </cell>
          <cell r="M7406" t="str">
            <v>专升本</v>
          </cell>
        </row>
        <row r="7407">
          <cell r="F7407" t="str">
            <v>370725200211242583</v>
          </cell>
          <cell r="G7407" t="str">
            <v>2024级专升本中药制药班</v>
          </cell>
          <cell r="H7407" t="str">
            <v>2024</v>
          </cell>
          <cell r="I7407" t="str">
            <v>药学院</v>
          </cell>
          <cell r="J7407" t="str">
            <v>2024</v>
          </cell>
          <cell r="K7407" t="str">
            <v>在校</v>
          </cell>
          <cell r="L7407" t="str">
            <v>有</v>
          </cell>
          <cell r="M7407" t="str">
            <v>专升本</v>
          </cell>
        </row>
        <row r="7408">
          <cell r="F7408" t="str">
            <v>370705200201161020</v>
          </cell>
          <cell r="G7408" t="str">
            <v>2024级专升本中药制药班</v>
          </cell>
          <cell r="H7408" t="str">
            <v>2024</v>
          </cell>
          <cell r="I7408" t="str">
            <v>药学院</v>
          </cell>
          <cell r="J7408" t="str">
            <v>2024</v>
          </cell>
          <cell r="K7408" t="str">
            <v>在校</v>
          </cell>
          <cell r="L7408" t="str">
            <v>有</v>
          </cell>
          <cell r="M7408" t="str">
            <v>专升本</v>
          </cell>
        </row>
        <row r="7409">
          <cell r="F7409" t="str">
            <v>37152220031225682X</v>
          </cell>
          <cell r="G7409" t="str">
            <v>2024级专升本中药制药班</v>
          </cell>
          <cell r="H7409" t="str">
            <v>2024</v>
          </cell>
          <cell r="I7409" t="str">
            <v>药学院</v>
          </cell>
          <cell r="J7409" t="str">
            <v>2024</v>
          </cell>
          <cell r="K7409" t="str">
            <v>在校</v>
          </cell>
          <cell r="L7409" t="str">
            <v>有</v>
          </cell>
          <cell r="M7409" t="str">
            <v>专升本</v>
          </cell>
        </row>
        <row r="7410">
          <cell r="F7410" t="str">
            <v>371726200203076340</v>
          </cell>
          <cell r="G7410" t="str">
            <v>2024级专升本中药制药班</v>
          </cell>
          <cell r="H7410" t="str">
            <v>2024</v>
          </cell>
          <cell r="I7410" t="str">
            <v>药学院</v>
          </cell>
          <cell r="J7410" t="str">
            <v>2024</v>
          </cell>
          <cell r="K7410" t="str">
            <v>在校</v>
          </cell>
          <cell r="L7410" t="str">
            <v>有</v>
          </cell>
          <cell r="M7410" t="str">
            <v>专升本</v>
          </cell>
        </row>
        <row r="7411">
          <cell r="F7411" t="str">
            <v>37172520030420822X</v>
          </cell>
          <cell r="G7411" t="str">
            <v>2024级专升本中药制药班</v>
          </cell>
          <cell r="H7411" t="str">
            <v>2024</v>
          </cell>
          <cell r="I7411" t="str">
            <v>药学院</v>
          </cell>
          <cell r="J7411" t="str">
            <v>2024</v>
          </cell>
          <cell r="K7411" t="str">
            <v>在校</v>
          </cell>
          <cell r="L7411" t="str">
            <v>有</v>
          </cell>
          <cell r="M7411" t="str">
            <v>专升本</v>
          </cell>
        </row>
        <row r="7412">
          <cell r="F7412" t="str">
            <v>370481200208010057</v>
          </cell>
          <cell r="G7412" t="str">
            <v>2024级专升本中药制药班</v>
          </cell>
          <cell r="H7412" t="str">
            <v>2024</v>
          </cell>
          <cell r="I7412" t="str">
            <v>药学院</v>
          </cell>
          <cell r="J7412" t="str">
            <v>2024</v>
          </cell>
          <cell r="K7412" t="str">
            <v>在校</v>
          </cell>
          <cell r="L7412" t="str">
            <v>有</v>
          </cell>
          <cell r="M7412" t="str">
            <v>专升本</v>
          </cell>
        </row>
        <row r="7413">
          <cell r="F7413" t="str">
            <v>371726200212104542</v>
          </cell>
          <cell r="G7413" t="str">
            <v>2024级专升本中药制药班</v>
          </cell>
          <cell r="H7413" t="str">
            <v>2024</v>
          </cell>
          <cell r="I7413" t="str">
            <v>药学院</v>
          </cell>
          <cell r="J7413" t="str">
            <v>2024</v>
          </cell>
          <cell r="K7413" t="str">
            <v>在校</v>
          </cell>
          <cell r="L7413" t="str">
            <v>有</v>
          </cell>
          <cell r="M7413" t="str">
            <v>专升本</v>
          </cell>
        </row>
        <row r="7414">
          <cell r="F7414" t="str">
            <v>370883200301265323</v>
          </cell>
          <cell r="G7414" t="str">
            <v>2024级专升本中药制药班</v>
          </cell>
          <cell r="H7414" t="str">
            <v>2024</v>
          </cell>
          <cell r="I7414" t="str">
            <v>药学院</v>
          </cell>
          <cell r="J7414" t="str">
            <v>2024</v>
          </cell>
          <cell r="K7414" t="str">
            <v>在校</v>
          </cell>
          <cell r="L7414" t="str">
            <v>有</v>
          </cell>
          <cell r="M7414" t="str">
            <v>专升本</v>
          </cell>
        </row>
        <row r="7415">
          <cell r="F7415" t="str">
            <v>372325200308013621</v>
          </cell>
          <cell r="G7415" t="str">
            <v>2024级专升本中药制药班</v>
          </cell>
          <cell r="H7415" t="str">
            <v>2024</v>
          </cell>
          <cell r="I7415" t="str">
            <v>药学院</v>
          </cell>
          <cell r="J7415" t="str">
            <v>2024</v>
          </cell>
          <cell r="K7415" t="str">
            <v>在校</v>
          </cell>
          <cell r="L7415" t="str">
            <v>有</v>
          </cell>
          <cell r="M7415" t="str">
            <v>专升本</v>
          </cell>
        </row>
        <row r="7416">
          <cell r="F7416" t="str">
            <v>370831200312067027</v>
          </cell>
          <cell r="G7416" t="str">
            <v>2024级专升本中药制药班</v>
          </cell>
          <cell r="H7416" t="str">
            <v>2024</v>
          </cell>
          <cell r="I7416" t="str">
            <v>药学院</v>
          </cell>
          <cell r="J7416" t="str">
            <v>2024</v>
          </cell>
          <cell r="K7416" t="str">
            <v>在校</v>
          </cell>
          <cell r="L7416" t="str">
            <v>有</v>
          </cell>
          <cell r="M7416" t="str">
            <v>专升本</v>
          </cell>
        </row>
        <row r="7417">
          <cell r="F7417" t="str">
            <v>371322200307310210</v>
          </cell>
          <cell r="G7417" t="str">
            <v>2024级专升本中药制药班</v>
          </cell>
          <cell r="H7417" t="str">
            <v>2024</v>
          </cell>
          <cell r="I7417" t="str">
            <v>药学院</v>
          </cell>
          <cell r="J7417" t="str">
            <v>2024</v>
          </cell>
          <cell r="K7417" t="str">
            <v>在校</v>
          </cell>
          <cell r="L7417" t="str">
            <v>有</v>
          </cell>
          <cell r="M7417" t="str">
            <v>专升本</v>
          </cell>
        </row>
        <row r="7418">
          <cell r="F7418" t="str">
            <v>371422200203225017</v>
          </cell>
          <cell r="G7418" t="str">
            <v>2024级专升本中药制药班</v>
          </cell>
          <cell r="H7418" t="str">
            <v>2024</v>
          </cell>
          <cell r="I7418" t="str">
            <v>药学院</v>
          </cell>
          <cell r="J7418" t="str">
            <v>2024</v>
          </cell>
          <cell r="K7418" t="str">
            <v>在校</v>
          </cell>
          <cell r="L7418" t="str">
            <v>有</v>
          </cell>
          <cell r="M7418" t="str">
            <v>专升本</v>
          </cell>
        </row>
        <row r="7419">
          <cell r="F7419" t="str">
            <v>37132120020201745X</v>
          </cell>
          <cell r="G7419" t="str">
            <v>2024级专升本中药制药班</v>
          </cell>
          <cell r="H7419" t="str">
            <v>2024</v>
          </cell>
          <cell r="I7419" t="str">
            <v>药学院</v>
          </cell>
          <cell r="J7419" t="str">
            <v>2024</v>
          </cell>
          <cell r="K7419" t="str">
            <v>在校</v>
          </cell>
          <cell r="L7419" t="str">
            <v>有</v>
          </cell>
          <cell r="M7419" t="str">
            <v>专升本</v>
          </cell>
        </row>
        <row r="7420">
          <cell r="F7420" t="str">
            <v>371302200308230815</v>
          </cell>
          <cell r="G7420" t="str">
            <v>2024级专升本中药制药班</v>
          </cell>
          <cell r="H7420" t="str">
            <v>2024</v>
          </cell>
          <cell r="I7420" t="str">
            <v>药学院</v>
          </cell>
          <cell r="J7420" t="str">
            <v>2024</v>
          </cell>
          <cell r="K7420" t="str">
            <v>在校</v>
          </cell>
          <cell r="L7420" t="str">
            <v>有</v>
          </cell>
          <cell r="M7420" t="str">
            <v>专升本</v>
          </cell>
        </row>
        <row r="7421">
          <cell r="F7421" t="str">
            <v>371521200206066911</v>
          </cell>
          <cell r="G7421" t="str">
            <v>2024级专升本中药制药班</v>
          </cell>
          <cell r="H7421" t="str">
            <v>2024</v>
          </cell>
          <cell r="I7421" t="str">
            <v>药学院</v>
          </cell>
          <cell r="J7421" t="str">
            <v>2024</v>
          </cell>
          <cell r="K7421" t="str">
            <v>在校</v>
          </cell>
          <cell r="L7421" t="str">
            <v>有</v>
          </cell>
          <cell r="M7421" t="str">
            <v>专升本</v>
          </cell>
        </row>
        <row r="7422">
          <cell r="F7422" t="str">
            <v>370481200111180922</v>
          </cell>
          <cell r="G7422" t="str">
            <v>2024级专升本中药制药班</v>
          </cell>
          <cell r="H7422" t="str">
            <v>2024</v>
          </cell>
          <cell r="I7422" t="str">
            <v>药学院</v>
          </cell>
          <cell r="J7422" t="str">
            <v>2024</v>
          </cell>
          <cell r="K7422" t="str">
            <v>在校</v>
          </cell>
          <cell r="L7422" t="str">
            <v>有</v>
          </cell>
          <cell r="M7422" t="str">
            <v>专升本</v>
          </cell>
        </row>
        <row r="7423">
          <cell r="F7423" t="str">
            <v>410927200211185095</v>
          </cell>
          <cell r="G7423" t="str">
            <v>2024级专升本中药制药班</v>
          </cell>
          <cell r="H7423" t="str">
            <v>2024</v>
          </cell>
          <cell r="I7423" t="str">
            <v>药学院</v>
          </cell>
          <cell r="J7423" t="str">
            <v>2024</v>
          </cell>
          <cell r="K7423" t="str">
            <v>在校</v>
          </cell>
          <cell r="L7423" t="str">
            <v>有</v>
          </cell>
          <cell r="M7423" t="str">
            <v>专升本</v>
          </cell>
        </row>
        <row r="7424">
          <cell r="F7424" t="str">
            <v>371122200209151526</v>
          </cell>
          <cell r="G7424" t="str">
            <v>2024级专升本中药制药班</v>
          </cell>
          <cell r="H7424" t="str">
            <v>2024</v>
          </cell>
          <cell r="I7424" t="str">
            <v>药学院</v>
          </cell>
          <cell r="J7424" t="str">
            <v>2024</v>
          </cell>
          <cell r="K7424" t="str">
            <v>在校</v>
          </cell>
          <cell r="L7424" t="str">
            <v>有</v>
          </cell>
          <cell r="M7424" t="str">
            <v>专升本</v>
          </cell>
        </row>
        <row r="7425">
          <cell r="F7425" t="str">
            <v>370828200210092610</v>
          </cell>
          <cell r="G7425" t="str">
            <v>2024级专升本中药制药班</v>
          </cell>
          <cell r="H7425" t="str">
            <v>2024</v>
          </cell>
          <cell r="I7425" t="str">
            <v>药学院</v>
          </cell>
          <cell r="J7425" t="str">
            <v>2024</v>
          </cell>
          <cell r="K7425" t="str">
            <v>在校</v>
          </cell>
          <cell r="L7425" t="str">
            <v>有</v>
          </cell>
          <cell r="M7425" t="str">
            <v>专升本</v>
          </cell>
        </row>
        <row r="7426">
          <cell r="F7426" t="str">
            <v>371702200210040812</v>
          </cell>
          <cell r="G7426" t="str">
            <v>2024级专升本中药制药班</v>
          </cell>
          <cell r="H7426" t="str">
            <v>2024</v>
          </cell>
          <cell r="I7426" t="str">
            <v>药学院</v>
          </cell>
          <cell r="J7426" t="str">
            <v>2024</v>
          </cell>
          <cell r="K7426" t="str">
            <v>在校</v>
          </cell>
          <cell r="L7426" t="str">
            <v>有</v>
          </cell>
          <cell r="M7426" t="str">
            <v>专升本</v>
          </cell>
        </row>
        <row r="7427">
          <cell r="F7427" t="str">
            <v>37172520030426861X</v>
          </cell>
          <cell r="G7427" t="str">
            <v>2024级专升本中药制药班</v>
          </cell>
          <cell r="H7427" t="str">
            <v>2024</v>
          </cell>
          <cell r="I7427" t="str">
            <v>药学院</v>
          </cell>
          <cell r="J7427" t="str">
            <v>2024</v>
          </cell>
          <cell r="K7427" t="str">
            <v>在校</v>
          </cell>
          <cell r="L7427" t="str">
            <v>有</v>
          </cell>
          <cell r="M7427" t="str">
            <v>专升本</v>
          </cell>
        </row>
        <row r="7428">
          <cell r="F7428" t="str">
            <v>370786200301186928</v>
          </cell>
          <cell r="G7428" t="str">
            <v>2024级专升本中药制药班</v>
          </cell>
          <cell r="H7428" t="str">
            <v>2024</v>
          </cell>
          <cell r="I7428" t="str">
            <v>药学院</v>
          </cell>
          <cell r="J7428" t="str">
            <v>2024</v>
          </cell>
          <cell r="K7428" t="str">
            <v>在校</v>
          </cell>
          <cell r="L7428" t="str">
            <v>有</v>
          </cell>
          <cell r="M7428" t="str">
            <v>专升本</v>
          </cell>
        </row>
        <row r="7429">
          <cell r="F7429" t="str">
            <v>371311200112023132</v>
          </cell>
          <cell r="G7429" t="str">
            <v>2024级专升本中药制药班</v>
          </cell>
          <cell r="H7429" t="str">
            <v>2024</v>
          </cell>
          <cell r="I7429" t="str">
            <v>药学院</v>
          </cell>
          <cell r="J7429" t="str">
            <v>2024</v>
          </cell>
          <cell r="K7429" t="str">
            <v>在校</v>
          </cell>
          <cell r="L7429" t="str">
            <v>有</v>
          </cell>
          <cell r="M7429" t="str">
            <v>专升本</v>
          </cell>
        </row>
        <row r="7430">
          <cell r="F7430" t="str">
            <v>370784200304152325</v>
          </cell>
          <cell r="G7430" t="str">
            <v>2024级专升本中药制药班</v>
          </cell>
          <cell r="H7430" t="str">
            <v>2024</v>
          </cell>
          <cell r="I7430" t="str">
            <v>药学院</v>
          </cell>
          <cell r="J7430" t="str">
            <v>2024</v>
          </cell>
          <cell r="K7430" t="str">
            <v>在校</v>
          </cell>
          <cell r="L7430" t="str">
            <v>有</v>
          </cell>
          <cell r="M7430" t="str">
            <v>专升本</v>
          </cell>
        </row>
        <row r="7431">
          <cell r="F7431" t="str">
            <v>210703200601242420</v>
          </cell>
          <cell r="G7431" t="str">
            <v>2024级本科财务管理1班</v>
          </cell>
          <cell r="H7431" t="str">
            <v>2024</v>
          </cell>
          <cell r="I7431" t="str">
            <v>文创商学院</v>
          </cell>
          <cell r="J7431" t="str">
            <v>2024</v>
          </cell>
          <cell r="K7431" t="str">
            <v>在校</v>
          </cell>
          <cell r="L7431" t="str">
            <v>有</v>
          </cell>
          <cell r="M7431" t="str">
            <v>本科</v>
          </cell>
        </row>
        <row r="7432">
          <cell r="F7432" t="str">
            <v>320923200601070085</v>
          </cell>
          <cell r="G7432" t="str">
            <v>2024级本科财务管理1班</v>
          </cell>
          <cell r="H7432" t="str">
            <v>2024</v>
          </cell>
          <cell r="I7432" t="str">
            <v>文创商学院</v>
          </cell>
          <cell r="J7432" t="str">
            <v>2024</v>
          </cell>
          <cell r="K7432" t="str">
            <v>在校</v>
          </cell>
          <cell r="L7432" t="str">
            <v>有</v>
          </cell>
          <cell r="M7432" t="str">
            <v>本科</v>
          </cell>
        </row>
        <row r="7433">
          <cell r="F7433" t="str">
            <v>411324200603152427</v>
          </cell>
          <cell r="G7433" t="str">
            <v>2024级本科财务管理1班</v>
          </cell>
          <cell r="H7433" t="str">
            <v>2024</v>
          </cell>
          <cell r="I7433" t="str">
            <v>文创商学院</v>
          </cell>
          <cell r="J7433" t="str">
            <v>2024</v>
          </cell>
          <cell r="K7433" t="str">
            <v>在校</v>
          </cell>
          <cell r="L7433" t="str">
            <v>有</v>
          </cell>
          <cell r="M7433" t="str">
            <v>本科</v>
          </cell>
        </row>
        <row r="7434">
          <cell r="F7434" t="str">
            <v>230403200608070024</v>
          </cell>
          <cell r="G7434" t="str">
            <v>2024级本科财务管理1班</v>
          </cell>
          <cell r="H7434" t="str">
            <v>2024</v>
          </cell>
          <cell r="I7434" t="str">
            <v>文创商学院</v>
          </cell>
          <cell r="J7434" t="str">
            <v>2024</v>
          </cell>
          <cell r="K7434" t="str">
            <v>在校</v>
          </cell>
          <cell r="L7434" t="str">
            <v>有</v>
          </cell>
          <cell r="M7434" t="str">
            <v>本科</v>
          </cell>
        </row>
        <row r="7435">
          <cell r="F7435" t="str">
            <v>341322200605046811</v>
          </cell>
          <cell r="G7435" t="str">
            <v>2024级本科财务管理1班</v>
          </cell>
          <cell r="H7435" t="str">
            <v>2024</v>
          </cell>
          <cell r="I7435" t="str">
            <v>文创商学院</v>
          </cell>
          <cell r="J7435" t="str">
            <v>2024</v>
          </cell>
          <cell r="K7435" t="str">
            <v>在校</v>
          </cell>
          <cell r="L7435" t="str">
            <v>有</v>
          </cell>
          <cell r="M7435" t="str">
            <v>本科</v>
          </cell>
        </row>
        <row r="7436">
          <cell r="F7436" t="str">
            <v>371625200606261848</v>
          </cell>
          <cell r="G7436" t="str">
            <v>2024级本科财务管理1班</v>
          </cell>
          <cell r="H7436" t="str">
            <v>2024</v>
          </cell>
          <cell r="I7436" t="str">
            <v>文创商学院</v>
          </cell>
          <cell r="J7436" t="str">
            <v>2024</v>
          </cell>
          <cell r="K7436" t="str">
            <v>在校</v>
          </cell>
          <cell r="L7436" t="str">
            <v>有</v>
          </cell>
          <cell r="M7436" t="str">
            <v>本科</v>
          </cell>
        </row>
        <row r="7437">
          <cell r="F7437" t="str">
            <v>500382200601277087</v>
          </cell>
          <cell r="G7437" t="str">
            <v>2024级本科财务管理1班</v>
          </cell>
          <cell r="H7437" t="str">
            <v>2024</v>
          </cell>
          <cell r="I7437" t="str">
            <v>文创商学院</v>
          </cell>
          <cell r="J7437" t="str">
            <v>2024</v>
          </cell>
          <cell r="K7437" t="str">
            <v>在校</v>
          </cell>
          <cell r="L7437" t="str">
            <v>有</v>
          </cell>
          <cell r="M7437" t="str">
            <v>本科</v>
          </cell>
        </row>
        <row r="7438">
          <cell r="F7438" t="str">
            <v>500235200601131600</v>
          </cell>
          <cell r="G7438" t="str">
            <v>2024级本科财务管理1班</v>
          </cell>
          <cell r="H7438" t="str">
            <v>2024</v>
          </cell>
          <cell r="I7438" t="str">
            <v>文创商学院</v>
          </cell>
          <cell r="J7438" t="str">
            <v>2024</v>
          </cell>
          <cell r="K7438" t="str">
            <v>在校</v>
          </cell>
          <cell r="L7438" t="str">
            <v>有</v>
          </cell>
          <cell r="M7438" t="str">
            <v>本科</v>
          </cell>
        </row>
        <row r="7439">
          <cell r="F7439" t="str">
            <v>500231200509132058</v>
          </cell>
          <cell r="G7439" t="str">
            <v>2024级本科财务管理1班</v>
          </cell>
          <cell r="H7439" t="str">
            <v>2024</v>
          </cell>
          <cell r="I7439" t="str">
            <v>文创商学院</v>
          </cell>
          <cell r="J7439" t="str">
            <v>2024</v>
          </cell>
          <cell r="K7439" t="str">
            <v>在校</v>
          </cell>
          <cell r="L7439" t="str">
            <v>有</v>
          </cell>
          <cell r="M7439" t="str">
            <v>本科</v>
          </cell>
        </row>
        <row r="7440">
          <cell r="F7440" t="str">
            <v>320584200608300606</v>
          </cell>
          <cell r="G7440" t="str">
            <v>2024级本科财务管理1班</v>
          </cell>
          <cell r="H7440" t="str">
            <v>2024</v>
          </cell>
          <cell r="I7440" t="str">
            <v>文创商学院</v>
          </cell>
          <cell r="J7440" t="str">
            <v>2024</v>
          </cell>
          <cell r="K7440" t="str">
            <v>在校</v>
          </cell>
          <cell r="L7440" t="str">
            <v>有</v>
          </cell>
          <cell r="M7440" t="str">
            <v>本科</v>
          </cell>
        </row>
        <row r="7441">
          <cell r="F7441" t="str">
            <v>131125200612310122</v>
          </cell>
          <cell r="G7441" t="str">
            <v>2024级本科财务管理1班</v>
          </cell>
          <cell r="H7441" t="str">
            <v>2024</v>
          </cell>
          <cell r="I7441" t="str">
            <v>文创商学院</v>
          </cell>
          <cell r="J7441" t="str">
            <v>2024</v>
          </cell>
          <cell r="K7441" t="str">
            <v>在校</v>
          </cell>
          <cell r="L7441" t="str">
            <v>有</v>
          </cell>
          <cell r="M7441" t="str">
            <v>本科</v>
          </cell>
        </row>
        <row r="7442">
          <cell r="F7442" t="str">
            <v>230183200607271620</v>
          </cell>
          <cell r="G7442" t="str">
            <v>2024级本科财务管理1班</v>
          </cell>
          <cell r="H7442" t="str">
            <v>2024</v>
          </cell>
          <cell r="I7442" t="str">
            <v>文创商学院</v>
          </cell>
          <cell r="J7442" t="str">
            <v>2024</v>
          </cell>
          <cell r="K7442" t="str">
            <v>在校</v>
          </cell>
          <cell r="L7442" t="str">
            <v>有</v>
          </cell>
          <cell r="M7442" t="str">
            <v>本科</v>
          </cell>
        </row>
        <row r="7443">
          <cell r="F7443" t="str">
            <v>632125200412134418</v>
          </cell>
          <cell r="G7443" t="str">
            <v>2024级本科财务管理1班</v>
          </cell>
          <cell r="H7443" t="str">
            <v>2024</v>
          </cell>
          <cell r="I7443" t="str">
            <v>文创商学院</v>
          </cell>
          <cell r="J7443" t="str">
            <v>2024</v>
          </cell>
          <cell r="K7443" t="str">
            <v>在校</v>
          </cell>
          <cell r="L7443" t="str">
            <v>有</v>
          </cell>
          <cell r="M7443" t="str">
            <v>本科</v>
          </cell>
        </row>
        <row r="7444">
          <cell r="F7444" t="str">
            <v>621027200610143125</v>
          </cell>
          <cell r="G7444" t="str">
            <v>2024级本科财务管理1班</v>
          </cell>
          <cell r="H7444" t="str">
            <v>2024</v>
          </cell>
          <cell r="I7444" t="str">
            <v>文创商学院</v>
          </cell>
          <cell r="J7444" t="str">
            <v>2024</v>
          </cell>
          <cell r="K7444" t="str">
            <v>在校</v>
          </cell>
          <cell r="L7444" t="str">
            <v>有</v>
          </cell>
          <cell r="M7444" t="str">
            <v>本科</v>
          </cell>
        </row>
        <row r="7445">
          <cell r="F7445" t="str">
            <v>34172120060209002X</v>
          </cell>
          <cell r="G7445" t="str">
            <v>2024级本科财务管理1班</v>
          </cell>
          <cell r="H7445" t="str">
            <v>2024</v>
          </cell>
          <cell r="I7445" t="str">
            <v>文创商学院</v>
          </cell>
          <cell r="J7445" t="str">
            <v>2024</v>
          </cell>
          <cell r="K7445" t="str">
            <v>在校</v>
          </cell>
          <cell r="L7445" t="str">
            <v>有</v>
          </cell>
          <cell r="M7445" t="str">
            <v>本科</v>
          </cell>
        </row>
        <row r="7446">
          <cell r="F7446" t="str">
            <v>320902200411233056</v>
          </cell>
          <cell r="G7446" t="str">
            <v>2024级本科财务管理1班</v>
          </cell>
          <cell r="H7446" t="str">
            <v>2024</v>
          </cell>
          <cell r="I7446" t="str">
            <v>文创商学院</v>
          </cell>
          <cell r="J7446" t="str">
            <v>2024</v>
          </cell>
          <cell r="K7446" t="str">
            <v>在校</v>
          </cell>
          <cell r="L7446" t="str">
            <v>有</v>
          </cell>
          <cell r="M7446" t="str">
            <v>本科</v>
          </cell>
        </row>
        <row r="7447">
          <cell r="F7447" t="str">
            <v>230403200611200029</v>
          </cell>
          <cell r="G7447" t="str">
            <v>2024级本科财务管理1班</v>
          </cell>
          <cell r="H7447" t="str">
            <v>2024</v>
          </cell>
          <cell r="I7447" t="str">
            <v>文创商学院</v>
          </cell>
          <cell r="J7447" t="str">
            <v>2024</v>
          </cell>
          <cell r="K7447" t="str">
            <v>在校</v>
          </cell>
          <cell r="L7447" t="str">
            <v>有</v>
          </cell>
          <cell r="M7447" t="str">
            <v>本科</v>
          </cell>
        </row>
        <row r="7448">
          <cell r="F7448" t="str">
            <v>130282200512010087</v>
          </cell>
          <cell r="G7448" t="str">
            <v>2024级本科财务管理1班</v>
          </cell>
          <cell r="H7448" t="str">
            <v>2024</v>
          </cell>
          <cell r="I7448" t="str">
            <v>文创商学院</v>
          </cell>
          <cell r="J7448" t="str">
            <v>2024</v>
          </cell>
          <cell r="K7448" t="str">
            <v>在校</v>
          </cell>
          <cell r="L7448" t="str">
            <v>有</v>
          </cell>
          <cell r="M7448" t="str">
            <v>本科</v>
          </cell>
        </row>
        <row r="7449">
          <cell r="F7449" t="str">
            <v>371326200409114347</v>
          </cell>
          <cell r="G7449" t="str">
            <v>2024级本科财务管理1班</v>
          </cell>
          <cell r="H7449" t="str">
            <v>2024</v>
          </cell>
          <cell r="I7449" t="str">
            <v>文创商学院</v>
          </cell>
          <cell r="J7449" t="str">
            <v>2024</v>
          </cell>
          <cell r="K7449" t="str">
            <v>在校</v>
          </cell>
          <cell r="L7449" t="str">
            <v>有</v>
          </cell>
          <cell r="M7449" t="str">
            <v>本科</v>
          </cell>
        </row>
        <row r="7450">
          <cell r="F7450" t="str">
            <v>331003200607312979</v>
          </cell>
          <cell r="G7450" t="str">
            <v>2024级本科财务管理1班</v>
          </cell>
          <cell r="H7450" t="str">
            <v>2024</v>
          </cell>
          <cell r="I7450" t="str">
            <v>文创商学院</v>
          </cell>
          <cell r="J7450" t="str">
            <v>2024</v>
          </cell>
          <cell r="K7450" t="str">
            <v>在校</v>
          </cell>
          <cell r="L7450" t="str">
            <v>有</v>
          </cell>
          <cell r="M7450" t="str">
            <v>本科</v>
          </cell>
        </row>
        <row r="7451">
          <cell r="F7451" t="str">
            <v>370681200507072216</v>
          </cell>
          <cell r="G7451" t="str">
            <v>2024级本科财务管理1班</v>
          </cell>
          <cell r="H7451" t="str">
            <v>2024</v>
          </cell>
          <cell r="I7451" t="str">
            <v>文创商学院</v>
          </cell>
          <cell r="J7451" t="str">
            <v>2024</v>
          </cell>
          <cell r="K7451" t="str">
            <v>在校</v>
          </cell>
          <cell r="L7451" t="str">
            <v>有</v>
          </cell>
          <cell r="M7451" t="str">
            <v>本科</v>
          </cell>
        </row>
        <row r="7452">
          <cell r="F7452" t="str">
            <v>371522200512161323</v>
          </cell>
          <cell r="G7452" t="str">
            <v>2024级本科财务管理1班</v>
          </cell>
          <cell r="H7452" t="str">
            <v>2024</v>
          </cell>
          <cell r="I7452" t="str">
            <v>文创商学院</v>
          </cell>
          <cell r="J7452" t="str">
            <v>2024</v>
          </cell>
          <cell r="K7452" t="str">
            <v>在校</v>
          </cell>
          <cell r="L7452" t="str">
            <v>有</v>
          </cell>
          <cell r="M7452" t="str">
            <v>本科</v>
          </cell>
        </row>
        <row r="7453">
          <cell r="F7453" t="str">
            <v>211322200608177527</v>
          </cell>
          <cell r="G7453" t="str">
            <v>2024级本科财务管理1班</v>
          </cell>
          <cell r="H7453" t="str">
            <v>2024</v>
          </cell>
          <cell r="I7453" t="str">
            <v>文创商学院</v>
          </cell>
          <cell r="J7453" t="str">
            <v>2024</v>
          </cell>
          <cell r="K7453" t="str">
            <v>在校</v>
          </cell>
          <cell r="L7453" t="str">
            <v>有</v>
          </cell>
          <cell r="M7453" t="str">
            <v>本科</v>
          </cell>
        </row>
        <row r="7454">
          <cell r="F7454" t="str">
            <v>231283200410290058</v>
          </cell>
          <cell r="G7454" t="str">
            <v>2024级本科财务管理1班</v>
          </cell>
          <cell r="H7454" t="str">
            <v>2024</v>
          </cell>
          <cell r="I7454" t="str">
            <v>文创商学院</v>
          </cell>
          <cell r="J7454" t="str">
            <v>2024</v>
          </cell>
          <cell r="K7454" t="str">
            <v>在校</v>
          </cell>
          <cell r="L7454" t="str">
            <v>有</v>
          </cell>
          <cell r="M7454" t="str">
            <v>本科</v>
          </cell>
        </row>
        <row r="7455">
          <cell r="F7455" t="str">
            <v>37028320060512261X</v>
          </cell>
          <cell r="G7455" t="str">
            <v>2024级本科财务管理1班</v>
          </cell>
          <cell r="H7455" t="str">
            <v>2024</v>
          </cell>
          <cell r="I7455" t="str">
            <v>文创商学院</v>
          </cell>
          <cell r="J7455" t="str">
            <v>2024</v>
          </cell>
          <cell r="K7455" t="str">
            <v>在校</v>
          </cell>
          <cell r="L7455" t="str">
            <v>有</v>
          </cell>
          <cell r="M7455" t="str">
            <v>本科</v>
          </cell>
        </row>
        <row r="7456">
          <cell r="F7456" t="str">
            <v>411324200505064853</v>
          </cell>
          <cell r="G7456" t="str">
            <v>2024级本科财务管理1班</v>
          </cell>
          <cell r="H7456" t="str">
            <v>2024</v>
          </cell>
          <cell r="I7456" t="str">
            <v>文创商学院</v>
          </cell>
          <cell r="J7456" t="str">
            <v>2024</v>
          </cell>
          <cell r="K7456" t="str">
            <v>在校</v>
          </cell>
          <cell r="L7456" t="str">
            <v>有</v>
          </cell>
          <cell r="M7456" t="str">
            <v>本科</v>
          </cell>
        </row>
        <row r="7457">
          <cell r="F7457" t="str">
            <v>341802200601126429</v>
          </cell>
          <cell r="G7457" t="str">
            <v>2024级本科财务管理1班</v>
          </cell>
          <cell r="H7457" t="str">
            <v>2024</v>
          </cell>
          <cell r="I7457" t="str">
            <v>文创商学院</v>
          </cell>
          <cell r="J7457" t="str">
            <v>2024</v>
          </cell>
          <cell r="K7457" t="str">
            <v>在校</v>
          </cell>
          <cell r="L7457" t="str">
            <v>有</v>
          </cell>
          <cell r="M7457" t="str">
            <v>本科</v>
          </cell>
        </row>
        <row r="7458">
          <cell r="F7458" t="str">
            <v>152325200511241020</v>
          </cell>
          <cell r="G7458" t="str">
            <v>2024级本科财务管理1班</v>
          </cell>
          <cell r="H7458" t="str">
            <v>2024</v>
          </cell>
          <cell r="I7458" t="str">
            <v>文创商学院</v>
          </cell>
          <cell r="J7458" t="str">
            <v>2024</v>
          </cell>
          <cell r="K7458" t="str">
            <v>在校</v>
          </cell>
          <cell r="L7458" t="str">
            <v>有</v>
          </cell>
          <cell r="M7458" t="str">
            <v>本科</v>
          </cell>
        </row>
        <row r="7459">
          <cell r="F7459" t="str">
            <v>130529200601196228</v>
          </cell>
          <cell r="G7459" t="str">
            <v>2024级本科财务管理1班</v>
          </cell>
          <cell r="H7459" t="str">
            <v>2024</v>
          </cell>
          <cell r="I7459" t="str">
            <v>文创商学院</v>
          </cell>
          <cell r="J7459" t="str">
            <v>2024</v>
          </cell>
          <cell r="K7459" t="str">
            <v>在校</v>
          </cell>
          <cell r="L7459" t="str">
            <v>有</v>
          </cell>
          <cell r="M7459" t="str">
            <v>本科</v>
          </cell>
        </row>
        <row r="7460">
          <cell r="F7460" t="str">
            <v>220282200606135632</v>
          </cell>
          <cell r="G7460" t="str">
            <v>2024级本科财务管理1班</v>
          </cell>
          <cell r="H7460" t="str">
            <v>2024</v>
          </cell>
          <cell r="I7460" t="str">
            <v>文创商学院</v>
          </cell>
          <cell r="J7460" t="str">
            <v>2024</v>
          </cell>
          <cell r="K7460" t="str">
            <v>在校</v>
          </cell>
          <cell r="L7460" t="str">
            <v>有</v>
          </cell>
          <cell r="M7460" t="str">
            <v>本科</v>
          </cell>
        </row>
        <row r="7461">
          <cell r="F7461" t="str">
            <v>620503200610065310</v>
          </cell>
          <cell r="G7461" t="str">
            <v>2024级本科财务管理1班</v>
          </cell>
          <cell r="H7461" t="str">
            <v>2024</v>
          </cell>
          <cell r="I7461" t="str">
            <v>文创商学院</v>
          </cell>
          <cell r="J7461" t="str">
            <v>2024</v>
          </cell>
          <cell r="K7461" t="str">
            <v>在校</v>
          </cell>
          <cell r="L7461" t="str">
            <v>有</v>
          </cell>
          <cell r="M7461" t="str">
            <v>本科</v>
          </cell>
        </row>
        <row r="7462">
          <cell r="F7462" t="str">
            <v>130283200601086063</v>
          </cell>
          <cell r="G7462" t="str">
            <v>2024级本科财务管理1班</v>
          </cell>
          <cell r="H7462" t="str">
            <v>2024</v>
          </cell>
          <cell r="I7462" t="str">
            <v>文创商学院</v>
          </cell>
          <cell r="J7462" t="str">
            <v>2024</v>
          </cell>
          <cell r="K7462" t="str">
            <v>在校</v>
          </cell>
          <cell r="L7462" t="str">
            <v>有</v>
          </cell>
          <cell r="M7462" t="str">
            <v>本科</v>
          </cell>
        </row>
        <row r="7463">
          <cell r="F7463" t="str">
            <v>371721200508218774</v>
          </cell>
          <cell r="G7463" t="str">
            <v>2024级本科财务管理1班</v>
          </cell>
          <cell r="H7463" t="str">
            <v>2024</v>
          </cell>
          <cell r="I7463" t="str">
            <v>文创商学院</v>
          </cell>
          <cell r="J7463" t="str">
            <v>2024</v>
          </cell>
          <cell r="K7463" t="str">
            <v>在校</v>
          </cell>
          <cell r="L7463" t="str">
            <v>有</v>
          </cell>
          <cell r="M7463" t="str">
            <v>本科</v>
          </cell>
        </row>
        <row r="7464">
          <cell r="F7464" t="str">
            <v>230303200609234048</v>
          </cell>
          <cell r="G7464" t="str">
            <v>2024级本科财务管理1班</v>
          </cell>
          <cell r="H7464" t="str">
            <v>2024</v>
          </cell>
          <cell r="I7464" t="str">
            <v>文创商学院</v>
          </cell>
          <cell r="J7464" t="str">
            <v>2024</v>
          </cell>
          <cell r="K7464" t="str">
            <v>在校</v>
          </cell>
          <cell r="L7464" t="str">
            <v>有</v>
          </cell>
          <cell r="M7464" t="str">
            <v>本科</v>
          </cell>
        </row>
        <row r="7465">
          <cell r="F7465" t="str">
            <v>410181200509240047</v>
          </cell>
          <cell r="G7465" t="str">
            <v>2024级本科财务管理1班</v>
          </cell>
          <cell r="H7465" t="str">
            <v>2024</v>
          </cell>
          <cell r="I7465" t="str">
            <v>文创商学院</v>
          </cell>
          <cell r="J7465" t="str">
            <v>2024</v>
          </cell>
          <cell r="K7465" t="str">
            <v>在校</v>
          </cell>
          <cell r="L7465" t="str">
            <v>有</v>
          </cell>
          <cell r="M7465" t="str">
            <v>本科</v>
          </cell>
        </row>
        <row r="7466">
          <cell r="F7466" t="str">
            <v>230524200601311515</v>
          </cell>
          <cell r="G7466" t="str">
            <v>2024级本科财务管理1班</v>
          </cell>
          <cell r="H7466" t="str">
            <v>2024</v>
          </cell>
          <cell r="I7466" t="str">
            <v>文创商学院</v>
          </cell>
          <cell r="J7466" t="str">
            <v>2024</v>
          </cell>
          <cell r="K7466" t="str">
            <v>在校</v>
          </cell>
          <cell r="L7466" t="str">
            <v>有</v>
          </cell>
          <cell r="M7466" t="str">
            <v>本科</v>
          </cell>
        </row>
        <row r="7467">
          <cell r="F7467" t="str">
            <v>620421200510282841</v>
          </cell>
          <cell r="G7467" t="str">
            <v>2024级本科财务管理1班</v>
          </cell>
          <cell r="H7467" t="str">
            <v>2024</v>
          </cell>
          <cell r="I7467" t="str">
            <v>文创商学院</v>
          </cell>
          <cell r="J7467" t="str">
            <v>2024</v>
          </cell>
          <cell r="K7467" t="str">
            <v>在校</v>
          </cell>
          <cell r="L7467" t="str">
            <v>有</v>
          </cell>
          <cell r="M7467" t="str">
            <v>本科</v>
          </cell>
        </row>
        <row r="7468">
          <cell r="F7468" t="str">
            <v>230223200601081665</v>
          </cell>
          <cell r="G7468" t="str">
            <v>2024级本科财务管理1班</v>
          </cell>
          <cell r="H7468" t="str">
            <v>2024</v>
          </cell>
          <cell r="I7468" t="str">
            <v>文创商学院</v>
          </cell>
          <cell r="J7468" t="str">
            <v>2024</v>
          </cell>
          <cell r="K7468" t="str">
            <v>在校</v>
          </cell>
          <cell r="L7468" t="str">
            <v>有</v>
          </cell>
          <cell r="M7468" t="str">
            <v>本科</v>
          </cell>
        </row>
        <row r="7469">
          <cell r="F7469" t="str">
            <v>371728200607027468</v>
          </cell>
          <cell r="G7469" t="str">
            <v>2024级本科财务管理1班</v>
          </cell>
          <cell r="H7469" t="str">
            <v>2024</v>
          </cell>
          <cell r="I7469" t="str">
            <v>文创商学院</v>
          </cell>
          <cell r="J7469" t="str">
            <v>2024</v>
          </cell>
          <cell r="K7469" t="str">
            <v>在校</v>
          </cell>
          <cell r="L7469" t="str">
            <v>有</v>
          </cell>
          <cell r="M7469" t="str">
            <v>本科</v>
          </cell>
        </row>
        <row r="7470">
          <cell r="F7470" t="str">
            <v>510723200608041433</v>
          </cell>
          <cell r="G7470" t="str">
            <v>2024级本科财务管理1班</v>
          </cell>
          <cell r="H7470" t="str">
            <v>2024</v>
          </cell>
          <cell r="I7470" t="str">
            <v>文创商学院</v>
          </cell>
          <cell r="J7470" t="str">
            <v>2024</v>
          </cell>
          <cell r="K7470" t="str">
            <v>在校</v>
          </cell>
          <cell r="L7470" t="str">
            <v>有</v>
          </cell>
          <cell r="M7470" t="str">
            <v>本科</v>
          </cell>
        </row>
        <row r="7471">
          <cell r="F7471" t="str">
            <v>37172420051121698X</v>
          </cell>
          <cell r="G7471" t="str">
            <v>2024级本科财务管理1班</v>
          </cell>
          <cell r="H7471" t="str">
            <v>2024</v>
          </cell>
          <cell r="I7471" t="str">
            <v>文创商学院</v>
          </cell>
          <cell r="J7471" t="str">
            <v>2024</v>
          </cell>
          <cell r="K7471" t="str">
            <v>在校</v>
          </cell>
          <cell r="L7471" t="str">
            <v>有</v>
          </cell>
          <cell r="M7471" t="str">
            <v>本科</v>
          </cell>
        </row>
        <row r="7472">
          <cell r="F7472" t="str">
            <v>230204200510021457</v>
          </cell>
          <cell r="G7472" t="str">
            <v>2024级本科财务管理1班</v>
          </cell>
          <cell r="H7472" t="str">
            <v>2024</v>
          </cell>
          <cell r="I7472" t="str">
            <v>文创商学院</v>
          </cell>
          <cell r="J7472" t="str">
            <v>2024</v>
          </cell>
          <cell r="K7472" t="str">
            <v>在校</v>
          </cell>
          <cell r="L7472" t="str">
            <v>有</v>
          </cell>
          <cell r="M7472" t="str">
            <v>本科</v>
          </cell>
        </row>
        <row r="7473">
          <cell r="F7473" t="str">
            <v>370703200509281827</v>
          </cell>
          <cell r="G7473" t="str">
            <v>2024级本科财务管理1班</v>
          </cell>
          <cell r="H7473" t="str">
            <v>2024</v>
          </cell>
          <cell r="I7473" t="str">
            <v>文创商学院</v>
          </cell>
          <cell r="J7473" t="str">
            <v>2024</v>
          </cell>
          <cell r="K7473" t="str">
            <v>在校</v>
          </cell>
          <cell r="L7473" t="str">
            <v>有</v>
          </cell>
          <cell r="M7473" t="str">
            <v>本科</v>
          </cell>
        </row>
        <row r="7474">
          <cell r="F7474" t="str">
            <v>211403200603077427</v>
          </cell>
          <cell r="G7474" t="str">
            <v>2024级本科财务管理1班</v>
          </cell>
          <cell r="H7474" t="str">
            <v>2024</v>
          </cell>
          <cell r="I7474" t="str">
            <v>文创商学院</v>
          </cell>
          <cell r="J7474" t="str">
            <v>2024</v>
          </cell>
          <cell r="K7474" t="str">
            <v>在校</v>
          </cell>
          <cell r="L7474" t="str">
            <v>有</v>
          </cell>
          <cell r="M7474" t="str">
            <v>本科</v>
          </cell>
        </row>
        <row r="7475">
          <cell r="F7475" t="str">
            <v>371122200604258366</v>
          </cell>
          <cell r="G7475" t="str">
            <v>2024级本科财务管理1班</v>
          </cell>
          <cell r="H7475" t="str">
            <v>2024</v>
          </cell>
          <cell r="I7475" t="str">
            <v>文创商学院</v>
          </cell>
          <cell r="J7475" t="str">
            <v>2024</v>
          </cell>
          <cell r="K7475" t="str">
            <v>在校</v>
          </cell>
          <cell r="L7475" t="str">
            <v>有</v>
          </cell>
          <cell r="M7475" t="str">
            <v>本科</v>
          </cell>
        </row>
        <row r="7476">
          <cell r="F7476" t="str">
            <v>500383200412125988</v>
          </cell>
          <cell r="G7476" t="str">
            <v>2024级本科财务管理1班</v>
          </cell>
          <cell r="H7476" t="str">
            <v>2024</v>
          </cell>
          <cell r="I7476" t="str">
            <v>文创商学院</v>
          </cell>
          <cell r="J7476" t="str">
            <v>2024</v>
          </cell>
          <cell r="K7476" t="str">
            <v>在校</v>
          </cell>
          <cell r="L7476" t="str">
            <v>有</v>
          </cell>
          <cell r="M7476" t="str">
            <v>本科</v>
          </cell>
        </row>
        <row r="7477">
          <cell r="F7477" t="str">
            <v>321084200601163614</v>
          </cell>
          <cell r="G7477" t="str">
            <v>2024级本科财务管理1班</v>
          </cell>
          <cell r="H7477" t="str">
            <v>2024</v>
          </cell>
          <cell r="I7477" t="str">
            <v>文创商学院</v>
          </cell>
          <cell r="J7477" t="str">
            <v>2024</v>
          </cell>
          <cell r="K7477" t="str">
            <v>在校</v>
          </cell>
          <cell r="L7477" t="str">
            <v>有</v>
          </cell>
          <cell r="M7477" t="str">
            <v>本科</v>
          </cell>
        </row>
        <row r="7478">
          <cell r="F7478" t="str">
            <v>622223200605300348</v>
          </cell>
          <cell r="G7478" t="str">
            <v>2024级本科财务管理1班</v>
          </cell>
          <cell r="H7478" t="str">
            <v>2024</v>
          </cell>
          <cell r="I7478" t="str">
            <v>文创商学院</v>
          </cell>
          <cell r="J7478" t="str">
            <v>2024</v>
          </cell>
          <cell r="K7478" t="str">
            <v>在校</v>
          </cell>
          <cell r="L7478" t="str">
            <v>有</v>
          </cell>
          <cell r="M7478" t="str">
            <v>本科</v>
          </cell>
        </row>
        <row r="7479">
          <cell r="F7479" t="str">
            <v>371723200603030932</v>
          </cell>
          <cell r="G7479" t="str">
            <v>2024级本科财务管理1班</v>
          </cell>
          <cell r="H7479" t="str">
            <v>2024</v>
          </cell>
          <cell r="I7479" t="str">
            <v>文创商学院</v>
          </cell>
          <cell r="J7479" t="str">
            <v>2024</v>
          </cell>
          <cell r="K7479" t="str">
            <v>在校</v>
          </cell>
          <cell r="L7479" t="str">
            <v>有</v>
          </cell>
          <cell r="M7479" t="str">
            <v>本科</v>
          </cell>
        </row>
        <row r="7480">
          <cell r="F7480" t="str">
            <v>37152220051227052X</v>
          </cell>
          <cell r="G7480" t="str">
            <v>2024级本科财务管理1班</v>
          </cell>
          <cell r="H7480" t="str">
            <v>2024</v>
          </cell>
          <cell r="I7480" t="str">
            <v>文创商学院</v>
          </cell>
          <cell r="J7480" t="str">
            <v>2024</v>
          </cell>
          <cell r="K7480" t="str">
            <v>在校</v>
          </cell>
          <cell r="L7480" t="str">
            <v>有</v>
          </cell>
          <cell r="M7480" t="str">
            <v>本科</v>
          </cell>
        </row>
        <row r="7481">
          <cell r="F7481" t="str">
            <v>341802200607122234</v>
          </cell>
          <cell r="G7481" t="str">
            <v>2024级本科财务管理1班</v>
          </cell>
          <cell r="H7481" t="str">
            <v>2024</v>
          </cell>
          <cell r="I7481" t="str">
            <v>文创商学院</v>
          </cell>
          <cell r="J7481" t="str">
            <v>2024</v>
          </cell>
          <cell r="K7481" t="str">
            <v>在校</v>
          </cell>
          <cell r="L7481" t="str">
            <v>有</v>
          </cell>
          <cell r="M7481" t="str">
            <v>本科</v>
          </cell>
        </row>
        <row r="7482">
          <cell r="F7482" t="str">
            <v>371623200605180322</v>
          </cell>
          <cell r="G7482" t="str">
            <v>2024级本科汉语国际教育1班</v>
          </cell>
          <cell r="H7482" t="str">
            <v>2024</v>
          </cell>
          <cell r="I7482" t="str">
            <v>文创商学院</v>
          </cell>
          <cell r="J7482" t="str">
            <v>2024</v>
          </cell>
          <cell r="K7482" t="str">
            <v>在校</v>
          </cell>
          <cell r="L7482" t="str">
            <v>有</v>
          </cell>
          <cell r="M7482" t="str">
            <v>本科</v>
          </cell>
        </row>
        <row r="7483">
          <cell r="F7483" t="str">
            <v>370781200601054589</v>
          </cell>
          <cell r="G7483" t="str">
            <v>2024级本科汉语国际教育1班</v>
          </cell>
          <cell r="H7483" t="str">
            <v>2024</v>
          </cell>
          <cell r="I7483" t="str">
            <v>文创商学院</v>
          </cell>
          <cell r="J7483" t="str">
            <v>2024</v>
          </cell>
          <cell r="K7483" t="str">
            <v>在校</v>
          </cell>
          <cell r="L7483" t="str">
            <v>有</v>
          </cell>
          <cell r="M7483" t="str">
            <v>本科</v>
          </cell>
        </row>
        <row r="7484">
          <cell r="F7484" t="str">
            <v>230882200701180065</v>
          </cell>
          <cell r="G7484" t="str">
            <v>2024级本科汉语国际教育1班</v>
          </cell>
          <cell r="H7484" t="str">
            <v>2024</v>
          </cell>
          <cell r="I7484" t="str">
            <v>文创商学院</v>
          </cell>
          <cell r="J7484" t="str">
            <v>2024</v>
          </cell>
          <cell r="K7484" t="str">
            <v>在校</v>
          </cell>
          <cell r="L7484" t="str">
            <v>有</v>
          </cell>
          <cell r="M7484" t="str">
            <v>本科</v>
          </cell>
        </row>
        <row r="7485">
          <cell r="F7485" t="str">
            <v>370283200604299712</v>
          </cell>
          <cell r="G7485" t="str">
            <v>2024级本科汉语国际教育1班</v>
          </cell>
          <cell r="H7485" t="str">
            <v>2024</v>
          </cell>
          <cell r="I7485" t="str">
            <v>文创商学院</v>
          </cell>
          <cell r="J7485" t="str">
            <v>2024</v>
          </cell>
          <cell r="K7485" t="str">
            <v>在校</v>
          </cell>
          <cell r="L7485" t="str">
            <v>有</v>
          </cell>
          <cell r="M7485" t="str">
            <v>本科</v>
          </cell>
        </row>
        <row r="7486">
          <cell r="F7486" t="str">
            <v>500383200510187349</v>
          </cell>
          <cell r="G7486" t="str">
            <v>2024级本科汉语国际教育1班</v>
          </cell>
          <cell r="H7486" t="str">
            <v>2024</v>
          </cell>
          <cell r="I7486" t="str">
            <v>文创商学院</v>
          </cell>
          <cell r="J7486" t="str">
            <v>2024</v>
          </cell>
          <cell r="K7486" t="str">
            <v>在校</v>
          </cell>
          <cell r="L7486" t="str">
            <v>有</v>
          </cell>
          <cell r="M7486" t="str">
            <v>本科</v>
          </cell>
        </row>
        <row r="7487">
          <cell r="F7487" t="str">
            <v>210881200607160025</v>
          </cell>
          <cell r="G7487" t="str">
            <v>2024级本科汉语国际教育1班</v>
          </cell>
          <cell r="H7487" t="str">
            <v>2024</v>
          </cell>
          <cell r="I7487" t="str">
            <v>文创商学院</v>
          </cell>
          <cell r="J7487" t="str">
            <v>2024</v>
          </cell>
          <cell r="K7487" t="str">
            <v>在校</v>
          </cell>
          <cell r="L7487" t="str">
            <v>有</v>
          </cell>
          <cell r="M7487" t="str">
            <v>本科</v>
          </cell>
        </row>
        <row r="7488">
          <cell r="F7488" t="str">
            <v>410222200605110061</v>
          </cell>
          <cell r="G7488" t="str">
            <v>2024级本科汉语国际教育1班</v>
          </cell>
          <cell r="H7488" t="str">
            <v>2024</v>
          </cell>
          <cell r="I7488" t="str">
            <v>文创商学院</v>
          </cell>
          <cell r="J7488" t="str">
            <v>2024</v>
          </cell>
          <cell r="K7488" t="str">
            <v>在校</v>
          </cell>
          <cell r="L7488" t="str">
            <v>有</v>
          </cell>
          <cell r="M7488" t="str">
            <v>本科</v>
          </cell>
        </row>
        <row r="7489">
          <cell r="F7489" t="str">
            <v>411329200508080324</v>
          </cell>
          <cell r="G7489" t="str">
            <v>2024级本科汉语国际教育1班</v>
          </cell>
          <cell r="H7489" t="str">
            <v>2024</v>
          </cell>
          <cell r="I7489" t="str">
            <v>文创商学院</v>
          </cell>
          <cell r="J7489" t="str">
            <v>2024</v>
          </cell>
          <cell r="K7489" t="str">
            <v>在校</v>
          </cell>
          <cell r="L7489" t="str">
            <v>有</v>
          </cell>
          <cell r="M7489" t="str">
            <v>本科</v>
          </cell>
        </row>
        <row r="7490">
          <cell r="F7490" t="str">
            <v>211121200511033829</v>
          </cell>
          <cell r="G7490" t="str">
            <v>2024级本科汉语国际教育1班</v>
          </cell>
          <cell r="H7490" t="str">
            <v>2024</v>
          </cell>
          <cell r="I7490" t="str">
            <v>文创商学院</v>
          </cell>
          <cell r="J7490" t="str">
            <v>2024</v>
          </cell>
          <cell r="K7490" t="str">
            <v>在校</v>
          </cell>
          <cell r="L7490" t="str">
            <v>有</v>
          </cell>
          <cell r="M7490" t="str">
            <v>本科</v>
          </cell>
        </row>
        <row r="7491">
          <cell r="F7491" t="str">
            <v>37052320060821208X</v>
          </cell>
          <cell r="G7491" t="str">
            <v>2024级本科汉语国际教育1班</v>
          </cell>
          <cell r="H7491" t="str">
            <v>2024</v>
          </cell>
          <cell r="I7491" t="str">
            <v>文创商学院</v>
          </cell>
          <cell r="J7491" t="str">
            <v>2024</v>
          </cell>
          <cell r="K7491" t="str">
            <v>在校</v>
          </cell>
          <cell r="L7491" t="str">
            <v>有</v>
          </cell>
          <cell r="M7491" t="str">
            <v>本科</v>
          </cell>
        </row>
        <row r="7492">
          <cell r="F7492" t="str">
            <v>130824200511050529</v>
          </cell>
          <cell r="G7492" t="str">
            <v>2024级本科汉语国际教育1班</v>
          </cell>
          <cell r="H7492" t="str">
            <v>2024</v>
          </cell>
          <cell r="I7492" t="str">
            <v>文创商学院</v>
          </cell>
          <cell r="J7492" t="str">
            <v>2024</v>
          </cell>
          <cell r="K7492" t="str">
            <v>在校</v>
          </cell>
          <cell r="L7492" t="str">
            <v>有</v>
          </cell>
          <cell r="M7492" t="str">
            <v>本科</v>
          </cell>
        </row>
        <row r="7493">
          <cell r="F7493" t="str">
            <v>23128320070326016X</v>
          </cell>
          <cell r="G7493" t="str">
            <v>2024级本科汉语国际教育1班</v>
          </cell>
          <cell r="H7493" t="str">
            <v>2024</v>
          </cell>
          <cell r="I7493" t="str">
            <v>文创商学院</v>
          </cell>
          <cell r="J7493" t="str">
            <v>2024</v>
          </cell>
          <cell r="K7493" t="str">
            <v>在校</v>
          </cell>
          <cell r="L7493" t="str">
            <v>有</v>
          </cell>
          <cell r="M7493" t="str">
            <v>本科</v>
          </cell>
        </row>
        <row r="7494">
          <cell r="F7494" t="str">
            <v>371322200507192212</v>
          </cell>
          <cell r="G7494" t="str">
            <v>2024级本科汉语国际教育1班</v>
          </cell>
          <cell r="H7494" t="str">
            <v>2024</v>
          </cell>
          <cell r="I7494" t="str">
            <v>文创商学院</v>
          </cell>
          <cell r="J7494" t="str">
            <v>2024</v>
          </cell>
          <cell r="K7494" t="str">
            <v>在校</v>
          </cell>
          <cell r="L7494" t="str">
            <v>有</v>
          </cell>
          <cell r="M7494" t="str">
            <v>本科</v>
          </cell>
        </row>
        <row r="7495">
          <cell r="F7495" t="str">
            <v>411626200608275046</v>
          </cell>
          <cell r="G7495" t="str">
            <v>2024级本科汉语国际教育1班</v>
          </cell>
          <cell r="H7495" t="str">
            <v>2024</v>
          </cell>
          <cell r="I7495" t="str">
            <v>文创商学院</v>
          </cell>
          <cell r="J7495" t="str">
            <v>2024</v>
          </cell>
          <cell r="K7495" t="str">
            <v>在校</v>
          </cell>
          <cell r="L7495" t="str">
            <v>有</v>
          </cell>
          <cell r="M7495" t="str">
            <v>本科</v>
          </cell>
        </row>
        <row r="7496">
          <cell r="F7496" t="str">
            <v>37012520060225014X</v>
          </cell>
          <cell r="G7496" t="str">
            <v>2024级本科汉语国际教育1班</v>
          </cell>
          <cell r="H7496" t="str">
            <v>2024</v>
          </cell>
          <cell r="I7496" t="str">
            <v>文创商学院</v>
          </cell>
          <cell r="J7496" t="str">
            <v>2024</v>
          </cell>
          <cell r="K7496" t="str">
            <v>在校</v>
          </cell>
          <cell r="L7496" t="str">
            <v>有</v>
          </cell>
          <cell r="M7496" t="str">
            <v>本科</v>
          </cell>
        </row>
        <row r="7497">
          <cell r="F7497" t="str">
            <v>370305200502035923</v>
          </cell>
          <cell r="G7497" t="str">
            <v>2024级本科汉语国际教育1班</v>
          </cell>
          <cell r="H7497" t="str">
            <v>2024</v>
          </cell>
          <cell r="I7497" t="str">
            <v>文创商学院</v>
          </cell>
          <cell r="J7497" t="str">
            <v>2024</v>
          </cell>
          <cell r="K7497" t="str">
            <v>在校</v>
          </cell>
          <cell r="L7497" t="str">
            <v>有</v>
          </cell>
          <cell r="M7497" t="str">
            <v>本科</v>
          </cell>
        </row>
        <row r="7498">
          <cell r="F7498" t="str">
            <v>341522200605132286</v>
          </cell>
          <cell r="G7498" t="str">
            <v>2024级本科汉语国际教育1班</v>
          </cell>
          <cell r="H7498" t="str">
            <v>2024</v>
          </cell>
          <cell r="I7498" t="str">
            <v>文创商学院</v>
          </cell>
          <cell r="J7498" t="str">
            <v>2024</v>
          </cell>
          <cell r="K7498" t="str">
            <v>在校</v>
          </cell>
          <cell r="L7498" t="str">
            <v>有</v>
          </cell>
          <cell r="M7498" t="str">
            <v>本科</v>
          </cell>
        </row>
        <row r="7499">
          <cell r="F7499" t="str">
            <v>370406200411070135</v>
          </cell>
          <cell r="G7499" t="str">
            <v>2024级本科汉语国际教育1班</v>
          </cell>
          <cell r="H7499" t="str">
            <v>2024</v>
          </cell>
          <cell r="I7499" t="str">
            <v>文创商学院</v>
          </cell>
          <cell r="J7499" t="str">
            <v>2024</v>
          </cell>
          <cell r="K7499" t="str">
            <v>在校</v>
          </cell>
          <cell r="L7499" t="str">
            <v>有</v>
          </cell>
          <cell r="M7499" t="str">
            <v>本科</v>
          </cell>
        </row>
        <row r="7500">
          <cell r="F7500" t="str">
            <v>370105200607140163</v>
          </cell>
          <cell r="G7500" t="str">
            <v>2024级本科汉语国际教育1班</v>
          </cell>
          <cell r="H7500" t="str">
            <v>2024</v>
          </cell>
          <cell r="I7500" t="str">
            <v>文创商学院</v>
          </cell>
          <cell r="J7500" t="str">
            <v>2024</v>
          </cell>
          <cell r="K7500" t="str">
            <v>在校</v>
          </cell>
          <cell r="L7500" t="str">
            <v>有</v>
          </cell>
          <cell r="M7500" t="str">
            <v>本科</v>
          </cell>
        </row>
        <row r="7501">
          <cell r="F7501" t="str">
            <v>370125200512020148</v>
          </cell>
          <cell r="G7501" t="str">
            <v>2024级本科汉语国际教育1班</v>
          </cell>
          <cell r="H7501" t="str">
            <v>2024</v>
          </cell>
          <cell r="I7501" t="str">
            <v>文创商学院</v>
          </cell>
          <cell r="J7501" t="str">
            <v>2024</v>
          </cell>
          <cell r="K7501" t="str">
            <v>在校</v>
          </cell>
          <cell r="L7501" t="str">
            <v>有</v>
          </cell>
          <cell r="M7501" t="str">
            <v>本科</v>
          </cell>
        </row>
        <row r="7502">
          <cell r="F7502" t="str">
            <v>500224200406188768</v>
          </cell>
          <cell r="G7502" t="str">
            <v>2024级本科汉语国际教育1班</v>
          </cell>
          <cell r="H7502" t="str">
            <v>2024</v>
          </cell>
          <cell r="I7502" t="str">
            <v>文创商学院</v>
          </cell>
          <cell r="J7502" t="str">
            <v>2024</v>
          </cell>
          <cell r="K7502" t="str">
            <v>在校</v>
          </cell>
          <cell r="L7502" t="str">
            <v>有</v>
          </cell>
          <cell r="M7502" t="str">
            <v>本科</v>
          </cell>
        </row>
        <row r="7503">
          <cell r="F7503" t="str">
            <v>211322200608281527</v>
          </cell>
          <cell r="G7503" t="str">
            <v>2024级本科汉语国际教育1班</v>
          </cell>
          <cell r="H7503" t="str">
            <v>2024</v>
          </cell>
          <cell r="I7503" t="str">
            <v>文创商学院</v>
          </cell>
          <cell r="J7503" t="str">
            <v>2024</v>
          </cell>
          <cell r="K7503" t="str">
            <v>在校</v>
          </cell>
          <cell r="L7503" t="str">
            <v>有</v>
          </cell>
          <cell r="M7503" t="str">
            <v>本科</v>
          </cell>
        </row>
        <row r="7504">
          <cell r="F7504" t="str">
            <v>340405200605301024</v>
          </cell>
          <cell r="G7504" t="str">
            <v>2024级本科汉语国际教育1班</v>
          </cell>
          <cell r="H7504" t="str">
            <v>2024</v>
          </cell>
          <cell r="I7504" t="str">
            <v>文创商学院</v>
          </cell>
          <cell r="J7504" t="str">
            <v>2024</v>
          </cell>
          <cell r="K7504" t="str">
            <v>在校</v>
          </cell>
          <cell r="L7504" t="str">
            <v>有</v>
          </cell>
          <cell r="M7504" t="str">
            <v>本科</v>
          </cell>
        </row>
        <row r="7505">
          <cell r="F7505" t="str">
            <v>411403200607091522</v>
          </cell>
          <cell r="G7505" t="str">
            <v>2024级本科汉语国际教育1班</v>
          </cell>
          <cell r="H7505" t="str">
            <v>2024</v>
          </cell>
          <cell r="I7505" t="str">
            <v>文创商学院</v>
          </cell>
          <cell r="J7505" t="str">
            <v>2024</v>
          </cell>
          <cell r="K7505" t="str">
            <v>在校</v>
          </cell>
          <cell r="L7505" t="str">
            <v>有</v>
          </cell>
          <cell r="M7505" t="str">
            <v>本科</v>
          </cell>
        </row>
        <row r="7506">
          <cell r="F7506" t="str">
            <v>620702200611103328</v>
          </cell>
          <cell r="G7506" t="str">
            <v>2024级本科汉语国际教育1班</v>
          </cell>
          <cell r="H7506" t="str">
            <v>2024</v>
          </cell>
          <cell r="I7506" t="str">
            <v>文创商学院</v>
          </cell>
          <cell r="J7506" t="str">
            <v>2024</v>
          </cell>
          <cell r="K7506" t="str">
            <v>在校</v>
          </cell>
          <cell r="L7506" t="str">
            <v>有</v>
          </cell>
          <cell r="M7506" t="str">
            <v>本科</v>
          </cell>
        </row>
        <row r="7507">
          <cell r="F7507" t="str">
            <v>37158120041227606X</v>
          </cell>
          <cell r="G7507" t="str">
            <v>2024级本科汉语国际教育1班</v>
          </cell>
          <cell r="H7507" t="str">
            <v>2024</v>
          </cell>
          <cell r="I7507" t="str">
            <v>文创商学院</v>
          </cell>
          <cell r="J7507" t="str">
            <v>2024</v>
          </cell>
          <cell r="K7507" t="str">
            <v>在校</v>
          </cell>
          <cell r="L7507" t="str">
            <v>有</v>
          </cell>
          <cell r="M7507" t="str">
            <v>本科</v>
          </cell>
        </row>
        <row r="7508">
          <cell r="F7508" t="str">
            <v>341202200504103521</v>
          </cell>
          <cell r="G7508" t="str">
            <v>2024级本科汉语国际教育1班</v>
          </cell>
          <cell r="H7508" t="str">
            <v>2024</v>
          </cell>
          <cell r="I7508" t="str">
            <v>文创商学院</v>
          </cell>
          <cell r="J7508" t="str">
            <v>2024</v>
          </cell>
          <cell r="K7508" t="str">
            <v>在校</v>
          </cell>
          <cell r="L7508" t="str">
            <v>有</v>
          </cell>
          <cell r="M7508" t="str">
            <v>本科</v>
          </cell>
        </row>
        <row r="7509">
          <cell r="F7509" t="str">
            <v>410502200603170096</v>
          </cell>
          <cell r="G7509" t="str">
            <v>2024级本科汉语国际教育1班</v>
          </cell>
          <cell r="H7509" t="str">
            <v>2024</v>
          </cell>
          <cell r="I7509" t="str">
            <v>文创商学院</v>
          </cell>
          <cell r="J7509" t="str">
            <v>2024</v>
          </cell>
          <cell r="K7509" t="str">
            <v>在校</v>
          </cell>
          <cell r="L7509" t="str">
            <v>有</v>
          </cell>
          <cell r="M7509" t="str">
            <v>本科</v>
          </cell>
        </row>
        <row r="7510">
          <cell r="F7510" t="str">
            <v>411402200601217925</v>
          </cell>
          <cell r="G7510" t="str">
            <v>2024级本科汉语国际教育1班</v>
          </cell>
          <cell r="H7510" t="str">
            <v>2024</v>
          </cell>
          <cell r="I7510" t="str">
            <v>文创商学院</v>
          </cell>
          <cell r="J7510" t="str">
            <v>2024</v>
          </cell>
          <cell r="K7510" t="str">
            <v>在校</v>
          </cell>
          <cell r="L7510" t="str">
            <v>有</v>
          </cell>
          <cell r="M7510" t="str">
            <v>本科</v>
          </cell>
        </row>
        <row r="7511">
          <cell r="F7511" t="str">
            <v>230623200601291023</v>
          </cell>
          <cell r="G7511" t="str">
            <v>2024级本科汉语国际教育1班</v>
          </cell>
          <cell r="H7511" t="str">
            <v>2024</v>
          </cell>
          <cell r="I7511" t="str">
            <v>文创商学院</v>
          </cell>
          <cell r="J7511" t="str">
            <v>2024</v>
          </cell>
          <cell r="K7511" t="str">
            <v>在校</v>
          </cell>
          <cell r="L7511" t="str">
            <v>有</v>
          </cell>
          <cell r="M7511" t="str">
            <v>本科</v>
          </cell>
        </row>
        <row r="7512">
          <cell r="F7512" t="str">
            <v>130203200608048324</v>
          </cell>
          <cell r="G7512" t="str">
            <v>2024级本科汉语国际教育1班</v>
          </cell>
          <cell r="H7512" t="str">
            <v>2024</v>
          </cell>
          <cell r="I7512" t="str">
            <v>文创商学院</v>
          </cell>
          <cell r="J7512" t="str">
            <v>2024</v>
          </cell>
          <cell r="K7512" t="str">
            <v>在校</v>
          </cell>
          <cell r="L7512" t="str">
            <v>有</v>
          </cell>
          <cell r="M7512" t="str">
            <v>本科</v>
          </cell>
        </row>
        <row r="7513">
          <cell r="F7513" t="str">
            <v>23108420060709112X</v>
          </cell>
          <cell r="G7513" t="str">
            <v>2024级本科汉语国际教育1班</v>
          </cell>
          <cell r="H7513" t="str">
            <v>2024</v>
          </cell>
          <cell r="I7513" t="str">
            <v>文创商学院</v>
          </cell>
          <cell r="J7513" t="str">
            <v>2024</v>
          </cell>
          <cell r="K7513" t="str">
            <v>在校</v>
          </cell>
          <cell r="L7513" t="str">
            <v>有</v>
          </cell>
          <cell r="M7513" t="str">
            <v>本科</v>
          </cell>
        </row>
        <row r="7514">
          <cell r="F7514" t="str">
            <v>141002200604130078</v>
          </cell>
          <cell r="G7514" t="str">
            <v>2024级本科汉语国际教育1班</v>
          </cell>
          <cell r="H7514" t="str">
            <v>2024</v>
          </cell>
          <cell r="I7514" t="str">
            <v>文创商学院</v>
          </cell>
          <cell r="J7514" t="str">
            <v>2024</v>
          </cell>
          <cell r="K7514" t="str">
            <v>在校</v>
          </cell>
          <cell r="L7514" t="str">
            <v>有</v>
          </cell>
          <cell r="M7514" t="str">
            <v>本科</v>
          </cell>
        </row>
        <row r="7515">
          <cell r="F7515" t="str">
            <v>371302200510052215</v>
          </cell>
          <cell r="G7515" t="str">
            <v>2024级本科汉语国际教育1班</v>
          </cell>
          <cell r="H7515" t="str">
            <v>2024</v>
          </cell>
          <cell r="I7515" t="str">
            <v>文创商学院</v>
          </cell>
          <cell r="J7515" t="str">
            <v>2024</v>
          </cell>
          <cell r="K7515" t="str">
            <v>在校</v>
          </cell>
          <cell r="L7515" t="str">
            <v>有</v>
          </cell>
          <cell r="M7515" t="str">
            <v>本科</v>
          </cell>
        </row>
        <row r="7516">
          <cell r="F7516" t="str">
            <v>371327200410111641</v>
          </cell>
          <cell r="G7516" t="str">
            <v>2024级本科汉语国际教育1班</v>
          </cell>
          <cell r="H7516" t="str">
            <v>2024</v>
          </cell>
          <cell r="I7516" t="str">
            <v>文创商学院</v>
          </cell>
          <cell r="J7516" t="str">
            <v>2024</v>
          </cell>
          <cell r="K7516" t="str">
            <v>在校</v>
          </cell>
          <cell r="L7516" t="str">
            <v>有</v>
          </cell>
          <cell r="M7516" t="str">
            <v>本科</v>
          </cell>
        </row>
        <row r="7517">
          <cell r="F7517" t="str">
            <v>37098320051001231X</v>
          </cell>
          <cell r="G7517" t="str">
            <v>2024级本科绘画1班</v>
          </cell>
          <cell r="H7517" t="str">
            <v>2024</v>
          </cell>
          <cell r="I7517" t="str">
            <v>文创商学院</v>
          </cell>
          <cell r="J7517" t="str">
            <v>2024</v>
          </cell>
          <cell r="K7517" t="str">
            <v>在校</v>
          </cell>
          <cell r="L7517" t="str">
            <v>有</v>
          </cell>
          <cell r="M7517" t="str">
            <v>本科</v>
          </cell>
        </row>
        <row r="7518">
          <cell r="F7518" t="str">
            <v>371525200508302321</v>
          </cell>
          <cell r="G7518" t="str">
            <v>2024级本科绘画1班</v>
          </cell>
          <cell r="H7518" t="str">
            <v>2024</v>
          </cell>
          <cell r="I7518" t="str">
            <v>文创商学院</v>
          </cell>
          <cell r="J7518" t="str">
            <v>2024</v>
          </cell>
          <cell r="K7518" t="str">
            <v>在校</v>
          </cell>
          <cell r="L7518" t="str">
            <v>有</v>
          </cell>
          <cell r="M7518" t="str">
            <v>本科</v>
          </cell>
        </row>
        <row r="7519">
          <cell r="F7519" t="str">
            <v>370832200603253985</v>
          </cell>
          <cell r="G7519" t="str">
            <v>2024级本科绘画1班</v>
          </cell>
          <cell r="H7519" t="str">
            <v>2024</v>
          </cell>
          <cell r="I7519" t="str">
            <v>文创商学院</v>
          </cell>
          <cell r="J7519" t="str">
            <v>2024</v>
          </cell>
          <cell r="K7519" t="str">
            <v>在校</v>
          </cell>
          <cell r="L7519" t="str">
            <v>有</v>
          </cell>
          <cell r="M7519" t="str">
            <v>本科</v>
          </cell>
        </row>
        <row r="7520">
          <cell r="F7520" t="str">
            <v>410329200612110086</v>
          </cell>
          <cell r="G7520" t="str">
            <v>2024级本科绘画1班</v>
          </cell>
          <cell r="H7520" t="str">
            <v>2024</v>
          </cell>
          <cell r="I7520" t="str">
            <v>文创商学院</v>
          </cell>
          <cell r="J7520" t="str">
            <v>2024</v>
          </cell>
          <cell r="K7520" t="str">
            <v>在校</v>
          </cell>
          <cell r="L7520" t="str">
            <v>有</v>
          </cell>
          <cell r="M7520" t="str">
            <v>本科</v>
          </cell>
        </row>
        <row r="7521">
          <cell r="F7521" t="str">
            <v>371728200512112571</v>
          </cell>
          <cell r="G7521" t="str">
            <v>2024级本科绘画1班</v>
          </cell>
          <cell r="H7521" t="str">
            <v>2024</v>
          </cell>
          <cell r="I7521" t="str">
            <v>文创商学院</v>
          </cell>
          <cell r="J7521" t="str">
            <v>2024</v>
          </cell>
          <cell r="K7521" t="str">
            <v>在校</v>
          </cell>
          <cell r="L7521" t="str">
            <v>有</v>
          </cell>
          <cell r="M7521" t="str">
            <v>本科</v>
          </cell>
        </row>
        <row r="7522">
          <cell r="F7522" t="str">
            <v>411422200602185123</v>
          </cell>
          <cell r="G7522" t="str">
            <v>2024级本科绘画1班</v>
          </cell>
          <cell r="H7522" t="str">
            <v>2024</v>
          </cell>
          <cell r="I7522" t="str">
            <v>文创商学院</v>
          </cell>
          <cell r="J7522" t="str">
            <v>2024</v>
          </cell>
          <cell r="K7522" t="str">
            <v>在校</v>
          </cell>
          <cell r="L7522" t="str">
            <v>有</v>
          </cell>
          <cell r="M7522" t="str">
            <v>本科</v>
          </cell>
        </row>
        <row r="7523">
          <cell r="F7523" t="str">
            <v>511922200602122107</v>
          </cell>
          <cell r="G7523" t="str">
            <v>2024级本科绘画1班</v>
          </cell>
          <cell r="H7523" t="str">
            <v>2024</v>
          </cell>
          <cell r="I7523" t="str">
            <v>文创商学院</v>
          </cell>
          <cell r="J7523" t="str">
            <v>2024</v>
          </cell>
          <cell r="K7523" t="str">
            <v>在校</v>
          </cell>
          <cell r="L7523" t="str">
            <v>有</v>
          </cell>
          <cell r="M7523" t="str">
            <v>本科</v>
          </cell>
        </row>
        <row r="7524">
          <cell r="F7524" t="str">
            <v>371626200512065885</v>
          </cell>
          <cell r="G7524" t="str">
            <v>2024级本科绘画1班</v>
          </cell>
          <cell r="H7524" t="str">
            <v>2024</v>
          </cell>
          <cell r="I7524" t="str">
            <v>文创商学院</v>
          </cell>
          <cell r="J7524" t="str">
            <v>2024</v>
          </cell>
          <cell r="K7524" t="str">
            <v>在校</v>
          </cell>
          <cell r="L7524" t="str">
            <v>有</v>
          </cell>
          <cell r="M7524" t="str">
            <v>本科</v>
          </cell>
        </row>
        <row r="7525">
          <cell r="F7525" t="str">
            <v>411403200402197235</v>
          </cell>
          <cell r="G7525" t="str">
            <v>2024级本科绘画1班</v>
          </cell>
          <cell r="H7525" t="str">
            <v>2024</v>
          </cell>
          <cell r="I7525" t="str">
            <v>文创商学院</v>
          </cell>
          <cell r="J7525" t="str">
            <v>2024</v>
          </cell>
          <cell r="K7525" t="str">
            <v>在校</v>
          </cell>
          <cell r="L7525" t="str">
            <v>有</v>
          </cell>
          <cell r="M7525" t="str">
            <v>本科</v>
          </cell>
        </row>
        <row r="7526">
          <cell r="F7526" t="str">
            <v>370523200603023925</v>
          </cell>
          <cell r="G7526" t="str">
            <v>2024级本科绘画1班</v>
          </cell>
          <cell r="H7526" t="str">
            <v>2024</v>
          </cell>
          <cell r="I7526" t="str">
            <v>文创商学院</v>
          </cell>
          <cell r="J7526" t="str">
            <v>2024</v>
          </cell>
          <cell r="K7526" t="str">
            <v>在校</v>
          </cell>
          <cell r="L7526" t="str">
            <v>有</v>
          </cell>
          <cell r="M7526" t="str">
            <v>本科</v>
          </cell>
        </row>
        <row r="7527">
          <cell r="F7527" t="str">
            <v>370830200510172980</v>
          </cell>
          <cell r="G7527" t="str">
            <v>2024级本科绘画1班</v>
          </cell>
          <cell r="H7527" t="str">
            <v>2024</v>
          </cell>
          <cell r="I7527" t="str">
            <v>文创商学院</v>
          </cell>
          <cell r="J7527" t="str">
            <v>2024</v>
          </cell>
          <cell r="K7527" t="str">
            <v>在校</v>
          </cell>
          <cell r="L7527" t="str">
            <v>有</v>
          </cell>
          <cell r="M7527" t="str">
            <v>本科</v>
          </cell>
        </row>
        <row r="7528">
          <cell r="F7528" t="str">
            <v>371721200511272392</v>
          </cell>
          <cell r="G7528" t="str">
            <v>2024级本科绘画1班</v>
          </cell>
          <cell r="H7528" t="str">
            <v>2024</v>
          </cell>
          <cell r="I7528" t="str">
            <v>文创商学院</v>
          </cell>
          <cell r="J7528" t="str">
            <v>2024</v>
          </cell>
          <cell r="K7528" t="str">
            <v>在校</v>
          </cell>
          <cell r="L7528" t="str">
            <v>有</v>
          </cell>
          <cell r="M7528" t="str">
            <v>本科</v>
          </cell>
        </row>
        <row r="7529">
          <cell r="F7529" t="str">
            <v>371581200610140489</v>
          </cell>
          <cell r="G7529" t="str">
            <v>2024级本科绘画1班</v>
          </cell>
          <cell r="H7529" t="str">
            <v>2024</v>
          </cell>
          <cell r="I7529" t="str">
            <v>文创商学院</v>
          </cell>
          <cell r="J7529" t="str">
            <v>2024</v>
          </cell>
          <cell r="K7529" t="str">
            <v>在校</v>
          </cell>
          <cell r="L7529" t="str">
            <v>有</v>
          </cell>
          <cell r="M7529" t="str">
            <v>本科</v>
          </cell>
        </row>
        <row r="7530">
          <cell r="F7530" t="str">
            <v>371083200603136014</v>
          </cell>
          <cell r="G7530" t="str">
            <v>2024级本科绘画1班</v>
          </cell>
          <cell r="H7530" t="str">
            <v>2024</v>
          </cell>
          <cell r="I7530" t="str">
            <v>文创商学院</v>
          </cell>
          <cell r="J7530" t="str">
            <v>2024</v>
          </cell>
          <cell r="K7530" t="str">
            <v>在校</v>
          </cell>
          <cell r="L7530" t="str">
            <v>有</v>
          </cell>
          <cell r="M7530" t="str">
            <v>本科</v>
          </cell>
        </row>
        <row r="7531">
          <cell r="F7531" t="str">
            <v>371522200509173913</v>
          </cell>
          <cell r="G7531" t="str">
            <v>2024级本科绘画1班</v>
          </cell>
          <cell r="H7531" t="str">
            <v>2024</v>
          </cell>
          <cell r="I7531" t="str">
            <v>文创商学院</v>
          </cell>
          <cell r="J7531" t="str">
            <v>2024</v>
          </cell>
          <cell r="K7531" t="str">
            <v>在校</v>
          </cell>
          <cell r="L7531" t="str">
            <v>有</v>
          </cell>
          <cell r="M7531" t="str">
            <v>本科</v>
          </cell>
        </row>
        <row r="7532">
          <cell r="F7532" t="str">
            <v>370212200605251547</v>
          </cell>
          <cell r="G7532" t="str">
            <v>2024级本科绘画1班</v>
          </cell>
          <cell r="H7532" t="str">
            <v>2024</v>
          </cell>
          <cell r="I7532" t="str">
            <v>文创商学院</v>
          </cell>
          <cell r="J7532" t="str">
            <v>2024</v>
          </cell>
          <cell r="K7532" t="str">
            <v>在校</v>
          </cell>
          <cell r="L7532" t="str">
            <v>有</v>
          </cell>
          <cell r="M7532" t="str">
            <v>本科</v>
          </cell>
        </row>
        <row r="7533">
          <cell r="F7533" t="str">
            <v>371581200511250869</v>
          </cell>
          <cell r="G7533" t="str">
            <v>2024级本科绘画1班</v>
          </cell>
          <cell r="H7533" t="str">
            <v>2024</v>
          </cell>
          <cell r="I7533" t="str">
            <v>文创商学院</v>
          </cell>
          <cell r="J7533" t="str">
            <v>2024</v>
          </cell>
          <cell r="K7533" t="str">
            <v>在校</v>
          </cell>
          <cell r="L7533" t="str">
            <v>有</v>
          </cell>
          <cell r="M7533" t="str">
            <v>本科</v>
          </cell>
        </row>
        <row r="7534">
          <cell r="F7534" t="str">
            <v>411602200602284020</v>
          </cell>
          <cell r="G7534" t="str">
            <v>2024级本科绘画1班</v>
          </cell>
          <cell r="H7534" t="str">
            <v>2024</v>
          </cell>
          <cell r="I7534" t="str">
            <v>文创商学院</v>
          </cell>
          <cell r="J7534" t="str">
            <v>2024</v>
          </cell>
          <cell r="K7534" t="str">
            <v>在校</v>
          </cell>
          <cell r="L7534" t="str">
            <v>有</v>
          </cell>
          <cell r="M7534" t="str">
            <v>本科</v>
          </cell>
        </row>
        <row r="7535">
          <cell r="F7535" t="str">
            <v>510504200512140090</v>
          </cell>
          <cell r="G7535" t="str">
            <v>2024级本科绘画1班</v>
          </cell>
          <cell r="H7535" t="str">
            <v>2024</v>
          </cell>
          <cell r="I7535" t="str">
            <v>文创商学院</v>
          </cell>
          <cell r="J7535" t="str">
            <v>2024</v>
          </cell>
          <cell r="K7535" t="str">
            <v>在校</v>
          </cell>
          <cell r="L7535" t="str">
            <v>有</v>
          </cell>
          <cell r="M7535" t="str">
            <v>本科</v>
          </cell>
        </row>
        <row r="7536">
          <cell r="F7536" t="str">
            <v>37132220060808312X</v>
          </cell>
          <cell r="G7536" t="str">
            <v>2024级本科绘画1班</v>
          </cell>
          <cell r="H7536" t="str">
            <v>2024</v>
          </cell>
          <cell r="I7536" t="str">
            <v>文创商学院</v>
          </cell>
          <cell r="J7536" t="str">
            <v>2024</v>
          </cell>
          <cell r="K7536" t="str">
            <v>在校</v>
          </cell>
          <cell r="L7536" t="str">
            <v>有</v>
          </cell>
          <cell r="M7536" t="str">
            <v>本科</v>
          </cell>
        </row>
        <row r="7537">
          <cell r="F7537" t="str">
            <v>411328200603291326</v>
          </cell>
          <cell r="G7537" t="str">
            <v>2024级本科绘画1班</v>
          </cell>
          <cell r="H7537" t="str">
            <v>2024</v>
          </cell>
          <cell r="I7537" t="str">
            <v>文创商学院</v>
          </cell>
          <cell r="J7537" t="str">
            <v>2024</v>
          </cell>
          <cell r="K7537" t="str">
            <v>在校</v>
          </cell>
          <cell r="L7537" t="str">
            <v>有</v>
          </cell>
          <cell r="M7537" t="str">
            <v>本科</v>
          </cell>
        </row>
        <row r="7538">
          <cell r="F7538" t="str">
            <v>371324200603037792</v>
          </cell>
          <cell r="G7538" t="str">
            <v>2024级本科绘画1班</v>
          </cell>
          <cell r="H7538" t="str">
            <v>2024</v>
          </cell>
          <cell r="I7538" t="str">
            <v>文创商学院</v>
          </cell>
          <cell r="J7538" t="str">
            <v>2024</v>
          </cell>
          <cell r="K7538" t="str">
            <v>在校</v>
          </cell>
          <cell r="L7538" t="str">
            <v>有</v>
          </cell>
          <cell r="M7538" t="str">
            <v>本科</v>
          </cell>
        </row>
        <row r="7539">
          <cell r="F7539" t="str">
            <v>371321200603226324</v>
          </cell>
          <cell r="G7539" t="str">
            <v>2024级本科绘画1班</v>
          </cell>
          <cell r="H7539" t="str">
            <v>2024</v>
          </cell>
          <cell r="I7539" t="str">
            <v>文创商学院</v>
          </cell>
          <cell r="J7539" t="str">
            <v>2024</v>
          </cell>
          <cell r="K7539" t="str">
            <v>在校</v>
          </cell>
          <cell r="L7539" t="str">
            <v>有</v>
          </cell>
          <cell r="M7539" t="str">
            <v>本科</v>
          </cell>
        </row>
        <row r="7540">
          <cell r="F7540" t="str">
            <v>371621200601013049</v>
          </cell>
          <cell r="G7540" t="str">
            <v>2024级本科绘画1班</v>
          </cell>
          <cell r="H7540" t="str">
            <v>2024</v>
          </cell>
          <cell r="I7540" t="str">
            <v>文创商学院</v>
          </cell>
          <cell r="J7540" t="str">
            <v>2024</v>
          </cell>
          <cell r="K7540" t="str">
            <v>在校</v>
          </cell>
          <cell r="L7540" t="str">
            <v>有</v>
          </cell>
          <cell r="M7540" t="str">
            <v>本科</v>
          </cell>
        </row>
        <row r="7541">
          <cell r="F7541" t="str">
            <v>370705200508299526</v>
          </cell>
          <cell r="G7541" t="str">
            <v>2024级本科绘画1班</v>
          </cell>
          <cell r="H7541" t="str">
            <v>2024</v>
          </cell>
          <cell r="I7541" t="str">
            <v>文创商学院</v>
          </cell>
          <cell r="J7541" t="str">
            <v>2024</v>
          </cell>
          <cell r="K7541" t="str">
            <v>在校</v>
          </cell>
          <cell r="L7541" t="str">
            <v>有</v>
          </cell>
          <cell r="M7541" t="str">
            <v>本科</v>
          </cell>
        </row>
        <row r="7542">
          <cell r="F7542" t="str">
            <v>231281200602180088</v>
          </cell>
          <cell r="G7542" t="str">
            <v>2024级本科绘画1班</v>
          </cell>
          <cell r="H7542" t="str">
            <v>2024</v>
          </cell>
          <cell r="I7542" t="str">
            <v>文创商学院</v>
          </cell>
          <cell r="J7542" t="str">
            <v>2024</v>
          </cell>
          <cell r="K7542" t="str">
            <v>在校</v>
          </cell>
          <cell r="L7542" t="str">
            <v>有</v>
          </cell>
          <cell r="M7542" t="str">
            <v>本科</v>
          </cell>
        </row>
        <row r="7543">
          <cell r="F7543" t="str">
            <v>371526200602070818</v>
          </cell>
          <cell r="G7543" t="str">
            <v>2024级本科绘画1班</v>
          </cell>
          <cell r="H7543" t="str">
            <v>2024</v>
          </cell>
          <cell r="I7543" t="str">
            <v>文创商学院</v>
          </cell>
          <cell r="J7543" t="str">
            <v>2024</v>
          </cell>
          <cell r="K7543" t="str">
            <v>在校</v>
          </cell>
          <cell r="L7543" t="str">
            <v>有</v>
          </cell>
          <cell r="M7543" t="str">
            <v>本科</v>
          </cell>
        </row>
        <row r="7544">
          <cell r="F7544" t="str">
            <v>371521200512040912</v>
          </cell>
          <cell r="G7544" t="str">
            <v>2024级本科绘画1班</v>
          </cell>
          <cell r="H7544" t="str">
            <v>2024</v>
          </cell>
          <cell r="I7544" t="str">
            <v>文创商学院</v>
          </cell>
          <cell r="J7544" t="str">
            <v>2024</v>
          </cell>
          <cell r="K7544" t="str">
            <v>在校</v>
          </cell>
          <cell r="L7544" t="str">
            <v>有</v>
          </cell>
          <cell r="M7544" t="str">
            <v>本科</v>
          </cell>
        </row>
        <row r="7545">
          <cell r="F7545" t="str">
            <v>411525200608285453</v>
          </cell>
          <cell r="G7545" t="str">
            <v>2024级本科绘画1班</v>
          </cell>
          <cell r="H7545" t="str">
            <v>2024</v>
          </cell>
          <cell r="I7545" t="str">
            <v>文创商学院</v>
          </cell>
          <cell r="J7545" t="str">
            <v>2024</v>
          </cell>
          <cell r="K7545" t="str">
            <v>在校</v>
          </cell>
          <cell r="L7545" t="str">
            <v>有</v>
          </cell>
          <cell r="M7545" t="str">
            <v>本科</v>
          </cell>
        </row>
        <row r="7546">
          <cell r="F7546" t="str">
            <v>371581200607263111</v>
          </cell>
          <cell r="G7546" t="str">
            <v>2024级本科绘画1班</v>
          </cell>
          <cell r="H7546" t="str">
            <v>2024</v>
          </cell>
          <cell r="I7546" t="str">
            <v>文创商学院</v>
          </cell>
          <cell r="J7546" t="str">
            <v>2024</v>
          </cell>
          <cell r="K7546" t="str">
            <v>不在校</v>
          </cell>
          <cell r="L7546" t="str">
            <v>有</v>
          </cell>
          <cell r="M7546" t="str">
            <v>本科</v>
          </cell>
        </row>
        <row r="7547">
          <cell r="F7547" t="str">
            <v>371524200604192429</v>
          </cell>
          <cell r="G7547" t="str">
            <v>2024级本科绘画1班</v>
          </cell>
          <cell r="H7547" t="str">
            <v>2024</v>
          </cell>
          <cell r="I7547" t="str">
            <v>文创商学院</v>
          </cell>
          <cell r="J7547" t="str">
            <v>2024</v>
          </cell>
          <cell r="K7547" t="str">
            <v>在校</v>
          </cell>
          <cell r="L7547" t="str">
            <v>有</v>
          </cell>
          <cell r="M7547" t="str">
            <v>本科</v>
          </cell>
        </row>
        <row r="7548">
          <cell r="F7548" t="str">
            <v>370481200606274226</v>
          </cell>
          <cell r="G7548" t="str">
            <v>2024级本科绘画1班</v>
          </cell>
          <cell r="H7548" t="str">
            <v>2024</v>
          </cell>
          <cell r="I7548" t="str">
            <v>文创商学院</v>
          </cell>
          <cell r="J7548" t="str">
            <v>2024</v>
          </cell>
          <cell r="K7548" t="str">
            <v>在校</v>
          </cell>
          <cell r="L7548" t="str">
            <v>有</v>
          </cell>
          <cell r="M7548" t="str">
            <v>本科</v>
          </cell>
        </row>
        <row r="7549">
          <cell r="F7549" t="str">
            <v>371324200509200741</v>
          </cell>
          <cell r="G7549" t="str">
            <v>2024级本科绘画1班</v>
          </cell>
          <cell r="H7549" t="str">
            <v>2024</v>
          </cell>
          <cell r="I7549" t="str">
            <v>文创商学院</v>
          </cell>
          <cell r="J7549" t="str">
            <v>2024</v>
          </cell>
          <cell r="K7549" t="str">
            <v>在校</v>
          </cell>
          <cell r="L7549" t="str">
            <v>有</v>
          </cell>
          <cell r="M7549" t="str">
            <v>本科</v>
          </cell>
        </row>
        <row r="7550">
          <cell r="F7550" t="str">
            <v>37172320060820185X</v>
          </cell>
          <cell r="G7550" t="str">
            <v>2024级本科绘画1班</v>
          </cell>
          <cell r="H7550" t="str">
            <v>2024</v>
          </cell>
          <cell r="I7550" t="str">
            <v>文创商学院</v>
          </cell>
          <cell r="J7550" t="str">
            <v>2024</v>
          </cell>
          <cell r="K7550" t="str">
            <v>在校</v>
          </cell>
          <cell r="L7550" t="str">
            <v>有</v>
          </cell>
          <cell r="M7550" t="str">
            <v>本科</v>
          </cell>
        </row>
        <row r="7551">
          <cell r="F7551" t="str">
            <v>370105200601180105</v>
          </cell>
          <cell r="G7551" t="str">
            <v>2024级本科绘画1班</v>
          </cell>
          <cell r="H7551" t="str">
            <v>2024</v>
          </cell>
          <cell r="I7551" t="str">
            <v>文创商学院</v>
          </cell>
          <cell r="J7551" t="str">
            <v>2024</v>
          </cell>
          <cell r="K7551" t="str">
            <v>在校</v>
          </cell>
          <cell r="L7551" t="str">
            <v>有</v>
          </cell>
          <cell r="M7551" t="str">
            <v>本科</v>
          </cell>
        </row>
        <row r="7552">
          <cell r="F7552" t="str">
            <v>371702200512051218</v>
          </cell>
          <cell r="G7552" t="str">
            <v>2024级本科绘画1班</v>
          </cell>
          <cell r="H7552" t="str">
            <v>2024</v>
          </cell>
          <cell r="I7552" t="str">
            <v>文创商学院</v>
          </cell>
          <cell r="J7552" t="str">
            <v>2024</v>
          </cell>
          <cell r="K7552" t="str">
            <v>在校</v>
          </cell>
          <cell r="L7552" t="str">
            <v>有</v>
          </cell>
          <cell r="M7552" t="str">
            <v>本科</v>
          </cell>
        </row>
        <row r="7553">
          <cell r="F7553" t="str">
            <v>371722200808050949</v>
          </cell>
          <cell r="G7553" t="str">
            <v>2024级本科市场营销1班</v>
          </cell>
          <cell r="H7553" t="str">
            <v>2024</v>
          </cell>
          <cell r="I7553" t="str">
            <v>文创商学院</v>
          </cell>
          <cell r="J7553" t="str">
            <v>2024</v>
          </cell>
          <cell r="K7553" t="str">
            <v>在校</v>
          </cell>
          <cell r="L7553" t="str">
            <v>有</v>
          </cell>
          <cell r="M7553" t="str">
            <v>本科</v>
          </cell>
        </row>
        <row r="7554">
          <cell r="F7554" t="str">
            <v>320683200602085019</v>
          </cell>
          <cell r="G7554" t="str">
            <v>2024级本科市场营销1班</v>
          </cell>
          <cell r="H7554" t="str">
            <v>2024</v>
          </cell>
          <cell r="I7554" t="str">
            <v>文创商学院</v>
          </cell>
          <cell r="J7554" t="str">
            <v>2024</v>
          </cell>
          <cell r="K7554" t="str">
            <v>在校</v>
          </cell>
          <cell r="L7554" t="str">
            <v>有</v>
          </cell>
          <cell r="M7554" t="str">
            <v>本科</v>
          </cell>
        </row>
        <row r="7555">
          <cell r="F7555" t="str">
            <v>340826200602123641</v>
          </cell>
          <cell r="G7555" t="str">
            <v>2024级本科市场营销1班</v>
          </cell>
          <cell r="H7555" t="str">
            <v>2024</v>
          </cell>
          <cell r="I7555" t="str">
            <v>文创商学院</v>
          </cell>
          <cell r="J7555" t="str">
            <v>2024</v>
          </cell>
          <cell r="K7555" t="str">
            <v>在校</v>
          </cell>
          <cell r="L7555" t="str">
            <v>有</v>
          </cell>
          <cell r="M7555" t="str">
            <v>本科</v>
          </cell>
        </row>
        <row r="7556">
          <cell r="F7556" t="str">
            <v>210624200607238525</v>
          </cell>
          <cell r="G7556" t="str">
            <v>2024级本科市场营销1班</v>
          </cell>
          <cell r="H7556" t="str">
            <v>2024</v>
          </cell>
          <cell r="I7556" t="str">
            <v>文创商学院</v>
          </cell>
          <cell r="J7556" t="str">
            <v>2024</v>
          </cell>
          <cell r="K7556" t="str">
            <v>在校</v>
          </cell>
          <cell r="L7556" t="str">
            <v>有</v>
          </cell>
          <cell r="M7556" t="str">
            <v>本科</v>
          </cell>
        </row>
        <row r="7557">
          <cell r="F7557" t="str">
            <v>320922200607266824</v>
          </cell>
          <cell r="G7557" t="str">
            <v>2024级本科市场营销1班</v>
          </cell>
          <cell r="H7557" t="str">
            <v>2024</v>
          </cell>
          <cell r="I7557" t="str">
            <v>文创商学院</v>
          </cell>
          <cell r="J7557" t="str">
            <v>2024</v>
          </cell>
          <cell r="K7557" t="str">
            <v>在校</v>
          </cell>
          <cell r="L7557" t="str">
            <v>有</v>
          </cell>
          <cell r="M7557" t="str">
            <v>本科</v>
          </cell>
        </row>
        <row r="7558">
          <cell r="F7558" t="str">
            <v>320724200512130088</v>
          </cell>
          <cell r="G7558" t="str">
            <v>2024级本科市场营销1班</v>
          </cell>
          <cell r="H7558" t="str">
            <v>2024</v>
          </cell>
          <cell r="I7558" t="str">
            <v>文创商学院</v>
          </cell>
          <cell r="J7558" t="str">
            <v>2024</v>
          </cell>
          <cell r="K7558" t="str">
            <v>在校</v>
          </cell>
          <cell r="L7558" t="str">
            <v>有</v>
          </cell>
          <cell r="M7558" t="str">
            <v>本科</v>
          </cell>
        </row>
        <row r="7559">
          <cell r="F7559" t="str">
            <v>130421200608132466</v>
          </cell>
          <cell r="G7559" t="str">
            <v>2024级本科市场营销1班</v>
          </cell>
          <cell r="H7559" t="str">
            <v>2024</v>
          </cell>
          <cell r="I7559" t="str">
            <v>文创商学院</v>
          </cell>
          <cell r="J7559" t="str">
            <v>2024</v>
          </cell>
          <cell r="K7559" t="str">
            <v>在校</v>
          </cell>
          <cell r="L7559" t="str">
            <v>有</v>
          </cell>
          <cell r="M7559" t="str">
            <v>本科</v>
          </cell>
        </row>
        <row r="7560">
          <cell r="F7560" t="str">
            <v>37020320060809822X</v>
          </cell>
          <cell r="G7560" t="str">
            <v>2024级本科市场营销1班</v>
          </cell>
          <cell r="H7560" t="str">
            <v>2024</v>
          </cell>
          <cell r="I7560" t="str">
            <v>文创商学院</v>
          </cell>
          <cell r="J7560" t="str">
            <v>2024</v>
          </cell>
          <cell r="K7560" t="str">
            <v>在校</v>
          </cell>
          <cell r="L7560" t="str">
            <v>有</v>
          </cell>
          <cell r="M7560" t="str">
            <v>本科</v>
          </cell>
        </row>
        <row r="7561">
          <cell r="F7561" t="str">
            <v>320922200602147121</v>
          </cell>
          <cell r="G7561" t="str">
            <v>2024级本科市场营销1班</v>
          </cell>
          <cell r="H7561" t="str">
            <v>2024</v>
          </cell>
          <cell r="I7561" t="str">
            <v>文创商学院</v>
          </cell>
          <cell r="J7561" t="str">
            <v>2024</v>
          </cell>
          <cell r="K7561" t="str">
            <v>在校</v>
          </cell>
          <cell r="L7561" t="str">
            <v>有</v>
          </cell>
          <cell r="M7561" t="str">
            <v>本科</v>
          </cell>
        </row>
        <row r="7562">
          <cell r="F7562" t="str">
            <v>371421200603130045</v>
          </cell>
          <cell r="G7562" t="str">
            <v>2024级本科市场营销1班</v>
          </cell>
          <cell r="H7562" t="str">
            <v>2024</v>
          </cell>
          <cell r="I7562" t="str">
            <v>文创商学院</v>
          </cell>
          <cell r="J7562" t="str">
            <v>2024</v>
          </cell>
          <cell r="K7562" t="str">
            <v>在校</v>
          </cell>
          <cell r="L7562" t="str">
            <v>有</v>
          </cell>
          <cell r="M7562" t="str">
            <v>本科</v>
          </cell>
        </row>
        <row r="7563">
          <cell r="F7563" t="str">
            <v>370523200603070318</v>
          </cell>
          <cell r="G7563" t="str">
            <v>2024级本科市场营销1班</v>
          </cell>
          <cell r="H7563" t="str">
            <v>2024</v>
          </cell>
          <cell r="I7563" t="str">
            <v>文创商学院</v>
          </cell>
          <cell r="J7563" t="str">
            <v>2024</v>
          </cell>
          <cell r="K7563" t="str">
            <v>在校</v>
          </cell>
          <cell r="L7563" t="str">
            <v>有</v>
          </cell>
          <cell r="M7563" t="str">
            <v>本科</v>
          </cell>
        </row>
        <row r="7564">
          <cell r="F7564" t="str">
            <v>320582200605130821</v>
          </cell>
          <cell r="G7564" t="str">
            <v>2024级本科市场营销1班</v>
          </cell>
          <cell r="H7564" t="str">
            <v>2024</v>
          </cell>
          <cell r="I7564" t="str">
            <v>文创商学院</v>
          </cell>
          <cell r="J7564" t="str">
            <v>2024</v>
          </cell>
          <cell r="K7564" t="str">
            <v>在校</v>
          </cell>
          <cell r="L7564" t="str">
            <v>有</v>
          </cell>
          <cell r="M7564" t="str">
            <v>本科</v>
          </cell>
        </row>
        <row r="7565">
          <cell r="F7565" t="str">
            <v>371524200511122421</v>
          </cell>
          <cell r="G7565" t="str">
            <v>2024级本科市场营销1班</v>
          </cell>
          <cell r="H7565" t="str">
            <v>2024</v>
          </cell>
          <cell r="I7565" t="str">
            <v>文创商学院</v>
          </cell>
          <cell r="J7565" t="str">
            <v>2024</v>
          </cell>
          <cell r="K7565" t="str">
            <v>在校</v>
          </cell>
          <cell r="L7565" t="str">
            <v>有</v>
          </cell>
          <cell r="M7565" t="str">
            <v>本科</v>
          </cell>
        </row>
        <row r="7566">
          <cell r="F7566" t="str">
            <v>130983200604192249</v>
          </cell>
          <cell r="G7566" t="str">
            <v>2024级本科市场营销1班</v>
          </cell>
          <cell r="H7566" t="str">
            <v>2024</v>
          </cell>
          <cell r="I7566" t="str">
            <v>文创商学院</v>
          </cell>
          <cell r="J7566" t="str">
            <v>2024</v>
          </cell>
          <cell r="K7566" t="str">
            <v>在校</v>
          </cell>
          <cell r="L7566" t="str">
            <v>有</v>
          </cell>
          <cell r="M7566" t="str">
            <v>本科</v>
          </cell>
        </row>
        <row r="7567">
          <cell r="F7567" t="str">
            <v>371624200512012027</v>
          </cell>
          <cell r="G7567" t="str">
            <v>2024级本科市场营销1班</v>
          </cell>
          <cell r="H7567" t="str">
            <v>2024</v>
          </cell>
          <cell r="I7567" t="str">
            <v>文创商学院</v>
          </cell>
          <cell r="J7567" t="str">
            <v>2024</v>
          </cell>
          <cell r="K7567" t="str">
            <v>在校</v>
          </cell>
          <cell r="L7567" t="str">
            <v>有</v>
          </cell>
          <cell r="M7567" t="str">
            <v>本科</v>
          </cell>
        </row>
        <row r="7568">
          <cell r="F7568" t="str">
            <v>32132320060327002X</v>
          </cell>
          <cell r="G7568" t="str">
            <v>2024级本科市场营销1班</v>
          </cell>
          <cell r="H7568" t="str">
            <v>2024</v>
          </cell>
          <cell r="I7568" t="str">
            <v>文创商学院</v>
          </cell>
          <cell r="J7568" t="str">
            <v>2024</v>
          </cell>
          <cell r="K7568" t="str">
            <v>在校</v>
          </cell>
          <cell r="L7568" t="str">
            <v>有</v>
          </cell>
          <cell r="M7568" t="str">
            <v>本科</v>
          </cell>
        </row>
        <row r="7569">
          <cell r="F7569" t="str">
            <v>370124200510300043</v>
          </cell>
          <cell r="G7569" t="str">
            <v>2024级本科市场营销1班</v>
          </cell>
          <cell r="H7569" t="str">
            <v>2024</v>
          </cell>
          <cell r="I7569" t="str">
            <v>文创商学院</v>
          </cell>
          <cell r="J7569" t="str">
            <v>2024</v>
          </cell>
          <cell r="K7569" t="str">
            <v>在校</v>
          </cell>
          <cell r="L7569" t="str">
            <v>有</v>
          </cell>
          <cell r="M7569" t="str">
            <v>本科</v>
          </cell>
        </row>
        <row r="7570">
          <cell r="F7570" t="str">
            <v>421302200601254220</v>
          </cell>
          <cell r="G7570" t="str">
            <v>2024级本科市场营销1班</v>
          </cell>
          <cell r="H7570" t="str">
            <v>2024</v>
          </cell>
          <cell r="I7570" t="str">
            <v>文创商学院</v>
          </cell>
          <cell r="J7570" t="str">
            <v>2024</v>
          </cell>
          <cell r="K7570" t="str">
            <v>在校</v>
          </cell>
          <cell r="L7570" t="str">
            <v>有</v>
          </cell>
          <cell r="M7570" t="str">
            <v>本科</v>
          </cell>
        </row>
        <row r="7571">
          <cell r="F7571" t="str">
            <v>371621200604017010</v>
          </cell>
          <cell r="G7571" t="str">
            <v>2024级本科市场营销1班</v>
          </cell>
          <cell r="H7571" t="str">
            <v>2024</v>
          </cell>
          <cell r="I7571" t="str">
            <v>文创商学院</v>
          </cell>
          <cell r="J7571" t="str">
            <v>2024</v>
          </cell>
          <cell r="K7571" t="str">
            <v>在校</v>
          </cell>
          <cell r="L7571" t="str">
            <v>有</v>
          </cell>
          <cell r="M7571" t="str">
            <v>本科</v>
          </cell>
        </row>
        <row r="7572">
          <cell r="F7572" t="str">
            <v>370305200603275643</v>
          </cell>
          <cell r="G7572" t="str">
            <v>2024级本科市场营销1班</v>
          </cell>
          <cell r="H7572" t="str">
            <v>2024</v>
          </cell>
          <cell r="I7572" t="str">
            <v>文创商学院</v>
          </cell>
          <cell r="J7572" t="str">
            <v>2024</v>
          </cell>
          <cell r="K7572" t="str">
            <v>在校</v>
          </cell>
          <cell r="L7572" t="str">
            <v>有</v>
          </cell>
          <cell r="M7572" t="str">
            <v>本科</v>
          </cell>
        </row>
        <row r="7573">
          <cell r="F7573" t="str">
            <v>371581200507267270</v>
          </cell>
          <cell r="G7573" t="str">
            <v>2024级本科市场营销1班</v>
          </cell>
          <cell r="H7573" t="str">
            <v>2024</v>
          </cell>
          <cell r="I7573" t="str">
            <v>文创商学院</v>
          </cell>
          <cell r="J7573" t="str">
            <v>2024</v>
          </cell>
          <cell r="K7573" t="str">
            <v>在校</v>
          </cell>
          <cell r="L7573" t="str">
            <v>有</v>
          </cell>
          <cell r="M7573" t="str">
            <v>本科</v>
          </cell>
        </row>
        <row r="7574">
          <cell r="F7574" t="str">
            <v>500109200605077914</v>
          </cell>
          <cell r="G7574" t="str">
            <v>2024级本科市场营销1班</v>
          </cell>
          <cell r="H7574" t="str">
            <v>2024</v>
          </cell>
          <cell r="I7574" t="str">
            <v>文创商学院</v>
          </cell>
          <cell r="J7574" t="str">
            <v>2024</v>
          </cell>
          <cell r="K7574" t="str">
            <v>在校</v>
          </cell>
          <cell r="L7574" t="str">
            <v>有</v>
          </cell>
          <cell r="M7574" t="str">
            <v>本科</v>
          </cell>
        </row>
        <row r="7575">
          <cell r="F7575" t="str">
            <v>371424200604293611</v>
          </cell>
          <cell r="G7575" t="str">
            <v>2024级本科市场营销1班</v>
          </cell>
          <cell r="H7575" t="str">
            <v>2024</v>
          </cell>
          <cell r="I7575" t="str">
            <v>文创商学院</v>
          </cell>
          <cell r="J7575" t="str">
            <v>2024</v>
          </cell>
          <cell r="K7575" t="str">
            <v>在校</v>
          </cell>
          <cell r="L7575" t="str">
            <v>有</v>
          </cell>
          <cell r="M7575" t="str">
            <v>本科</v>
          </cell>
        </row>
        <row r="7576">
          <cell r="F7576" t="str">
            <v>621002200505160030</v>
          </cell>
          <cell r="G7576" t="str">
            <v>2024级本科市场营销1班</v>
          </cell>
          <cell r="H7576" t="str">
            <v>2024</v>
          </cell>
          <cell r="I7576" t="str">
            <v>文创商学院</v>
          </cell>
          <cell r="J7576" t="str">
            <v>2024</v>
          </cell>
          <cell r="K7576" t="str">
            <v>在校</v>
          </cell>
          <cell r="L7576" t="str">
            <v>有</v>
          </cell>
          <cell r="M7576" t="str">
            <v>本科</v>
          </cell>
        </row>
        <row r="7577">
          <cell r="F7577" t="str">
            <v>120114200606150044</v>
          </cell>
          <cell r="G7577" t="str">
            <v>2024级本科市场营销1班</v>
          </cell>
          <cell r="H7577" t="str">
            <v>2024</v>
          </cell>
          <cell r="I7577" t="str">
            <v>文创商学院</v>
          </cell>
          <cell r="J7577" t="str">
            <v>2024</v>
          </cell>
          <cell r="K7577" t="str">
            <v>在校</v>
          </cell>
          <cell r="L7577" t="str">
            <v>有</v>
          </cell>
          <cell r="M7577" t="str">
            <v>本科</v>
          </cell>
        </row>
        <row r="7578">
          <cell r="F7578" t="str">
            <v>320922200606236826</v>
          </cell>
          <cell r="G7578" t="str">
            <v>2024级本科市场营销1班</v>
          </cell>
          <cell r="H7578" t="str">
            <v>2024</v>
          </cell>
          <cell r="I7578" t="str">
            <v>文创商学院</v>
          </cell>
          <cell r="J7578" t="str">
            <v>2024</v>
          </cell>
          <cell r="K7578" t="str">
            <v>在校</v>
          </cell>
          <cell r="L7578" t="str">
            <v>有</v>
          </cell>
          <cell r="M7578" t="str">
            <v>本科</v>
          </cell>
        </row>
        <row r="7579">
          <cell r="F7579" t="str">
            <v>370481200506221522</v>
          </cell>
          <cell r="G7579" t="str">
            <v>2024级本科视觉传达设计1班</v>
          </cell>
          <cell r="H7579" t="str">
            <v>2024</v>
          </cell>
          <cell r="I7579" t="str">
            <v>文创商学院</v>
          </cell>
          <cell r="J7579" t="str">
            <v>2024</v>
          </cell>
          <cell r="K7579" t="str">
            <v>在校</v>
          </cell>
          <cell r="L7579" t="str">
            <v>有</v>
          </cell>
          <cell r="M7579" t="str">
            <v>本科</v>
          </cell>
        </row>
        <row r="7580">
          <cell r="F7580" t="str">
            <v>37088220041026426X</v>
          </cell>
          <cell r="G7580" t="str">
            <v>2024级本科视觉传达设计1班</v>
          </cell>
          <cell r="H7580" t="str">
            <v>2024</v>
          </cell>
          <cell r="I7580" t="str">
            <v>文创商学院</v>
          </cell>
          <cell r="J7580" t="str">
            <v>2024</v>
          </cell>
          <cell r="K7580" t="str">
            <v>在校</v>
          </cell>
          <cell r="L7580" t="str">
            <v>有</v>
          </cell>
          <cell r="M7580" t="str">
            <v>本科</v>
          </cell>
        </row>
        <row r="7581">
          <cell r="F7581" t="str">
            <v>371727200607110804</v>
          </cell>
          <cell r="G7581" t="str">
            <v>2024级本科视觉传达设计1班</v>
          </cell>
          <cell r="H7581" t="str">
            <v>2024</v>
          </cell>
          <cell r="I7581" t="str">
            <v>文创商学院</v>
          </cell>
          <cell r="J7581" t="str">
            <v>2024</v>
          </cell>
          <cell r="K7581" t="str">
            <v>在校</v>
          </cell>
          <cell r="L7581" t="str">
            <v>有</v>
          </cell>
          <cell r="M7581" t="str">
            <v>本科</v>
          </cell>
        </row>
        <row r="7582">
          <cell r="F7582" t="str">
            <v>370881200507232014</v>
          </cell>
          <cell r="G7582" t="str">
            <v>2024级本科视觉传达设计1班</v>
          </cell>
          <cell r="H7582" t="str">
            <v>2024</v>
          </cell>
          <cell r="I7582" t="str">
            <v>文创商学院</v>
          </cell>
          <cell r="J7582" t="str">
            <v>2024</v>
          </cell>
          <cell r="K7582" t="str">
            <v>在校</v>
          </cell>
          <cell r="L7582" t="str">
            <v>有</v>
          </cell>
          <cell r="M7582" t="str">
            <v>本科</v>
          </cell>
        </row>
        <row r="7583">
          <cell r="F7583" t="str">
            <v>411303200603090367</v>
          </cell>
          <cell r="G7583" t="str">
            <v>2024级本科视觉传达设计1班</v>
          </cell>
          <cell r="H7583" t="str">
            <v>2024</v>
          </cell>
          <cell r="I7583" t="str">
            <v>文创商学院</v>
          </cell>
          <cell r="J7583" t="str">
            <v>2024</v>
          </cell>
          <cell r="K7583" t="str">
            <v>在校</v>
          </cell>
          <cell r="L7583" t="str">
            <v>有</v>
          </cell>
          <cell r="M7583" t="str">
            <v>本科</v>
          </cell>
        </row>
        <row r="7584">
          <cell r="F7584" t="str">
            <v>130432200607082363</v>
          </cell>
          <cell r="G7584" t="str">
            <v>2024级本科视觉传达设计1班</v>
          </cell>
          <cell r="H7584" t="str">
            <v>2024</v>
          </cell>
          <cell r="I7584" t="str">
            <v>文创商学院</v>
          </cell>
          <cell r="J7584" t="str">
            <v>2024</v>
          </cell>
          <cell r="K7584" t="str">
            <v>在校</v>
          </cell>
          <cell r="L7584" t="str">
            <v>有</v>
          </cell>
          <cell r="M7584" t="str">
            <v>本科</v>
          </cell>
        </row>
        <row r="7585">
          <cell r="F7585" t="str">
            <v>371081200511288421</v>
          </cell>
          <cell r="G7585" t="str">
            <v>2024级本科视觉传达设计1班</v>
          </cell>
          <cell r="H7585" t="str">
            <v>2024</v>
          </cell>
          <cell r="I7585" t="str">
            <v>文创商学院</v>
          </cell>
          <cell r="J7585" t="str">
            <v>2024</v>
          </cell>
          <cell r="K7585" t="str">
            <v>在校</v>
          </cell>
          <cell r="L7585" t="str">
            <v>有</v>
          </cell>
          <cell r="M7585" t="str">
            <v>本科</v>
          </cell>
        </row>
        <row r="7586">
          <cell r="F7586" t="str">
            <v>370826200508085154</v>
          </cell>
          <cell r="G7586" t="str">
            <v>2024级本科视觉传达设计1班</v>
          </cell>
          <cell r="H7586" t="str">
            <v>2024</v>
          </cell>
          <cell r="I7586" t="str">
            <v>文创商学院</v>
          </cell>
          <cell r="J7586" t="str">
            <v>2024</v>
          </cell>
          <cell r="K7586" t="str">
            <v>在校</v>
          </cell>
          <cell r="L7586" t="str">
            <v>有</v>
          </cell>
          <cell r="M7586" t="str">
            <v>本科</v>
          </cell>
        </row>
        <row r="7587">
          <cell r="F7587" t="str">
            <v>370830200501061736</v>
          </cell>
          <cell r="G7587" t="str">
            <v>2024级本科视觉传达设计1班</v>
          </cell>
          <cell r="H7587" t="str">
            <v>2024</v>
          </cell>
          <cell r="I7587" t="str">
            <v>文创商学院</v>
          </cell>
          <cell r="J7587" t="str">
            <v>2024</v>
          </cell>
          <cell r="K7587" t="str">
            <v>在校</v>
          </cell>
          <cell r="L7587" t="str">
            <v>有</v>
          </cell>
          <cell r="M7587" t="str">
            <v>本科</v>
          </cell>
        </row>
        <row r="7588">
          <cell r="F7588" t="str">
            <v>371525200510065927</v>
          </cell>
          <cell r="G7588" t="str">
            <v>2024级本科视觉传达设计1班</v>
          </cell>
          <cell r="H7588" t="str">
            <v>2024</v>
          </cell>
          <cell r="I7588" t="str">
            <v>文创商学院</v>
          </cell>
          <cell r="J7588" t="str">
            <v>2024</v>
          </cell>
          <cell r="K7588" t="str">
            <v>在校</v>
          </cell>
          <cell r="L7588" t="str">
            <v>有</v>
          </cell>
          <cell r="M7588" t="str">
            <v>本科</v>
          </cell>
        </row>
        <row r="7589">
          <cell r="F7589" t="str">
            <v>370705200603010524</v>
          </cell>
          <cell r="G7589" t="str">
            <v>2024级本科视觉传达设计1班</v>
          </cell>
          <cell r="H7589" t="str">
            <v>2024</v>
          </cell>
          <cell r="I7589" t="str">
            <v>文创商学院</v>
          </cell>
          <cell r="J7589" t="str">
            <v>2024</v>
          </cell>
          <cell r="K7589" t="str">
            <v>在校</v>
          </cell>
          <cell r="L7589" t="str">
            <v>有</v>
          </cell>
          <cell r="M7589" t="str">
            <v>本科</v>
          </cell>
        </row>
        <row r="7590">
          <cell r="F7590" t="str">
            <v>370481200511260315</v>
          </cell>
          <cell r="G7590" t="str">
            <v>2024级本科视觉传达设计1班</v>
          </cell>
          <cell r="H7590" t="str">
            <v>2024</v>
          </cell>
          <cell r="I7590" t="str">
            <v>文创商学院</v>
          </cell>
          <cell r="J7590" t="str">
            <v>2024</v>
          </cell>
          <cell r="K7590" t="str">
            <v>在校</v>
          </cell>
          <cell r="L7590" t="str">
            <v>有</v>
          </cell>
          <cell r="M7590" t="str">
            <v>本科</v>
          </cell>
        </row>
        <row r="7591">
          <cell r="F7591" t="str">
            <v>370285200602221746</v>
          </cell>
          <cell r="G7591" t="str">
            <v>2024级本科视觉传达设计1班</v>
          </cell>
          <cell r="H7591" t="str">
            <v>2024</v>
          </cell>
          <cell r="I7591" t="str">
            <v>文创商学院</v>
          </cell>
          <cell r="J7591" t="str">
            <v>2024</v>
          </cell>
          <cell r="K7591" t="str">
            <v>在校</v>
          </cell>
          <cell r="L7591" t="str">
            <v>有</v>
          </cell>
          <cell r="M7591" t="str">
            <v>本科</v>
          </cell>
        </row>
        <row r="7592">
          <cell r="F7592" t="str">
            <v>411421200502287804</v>
          </cell>
          <cell r="G7592" t="str">
            <v>2024级本科视觉传达设计1班</v>
          </cell>
          <cell r="H7592" t="str">
            <v>2024</v>
          </cell>
          <cell r="I7592" t="str">
            <v>文创商学院</v>
          </cell>
          <cell r="J7592" t="str">
            <v>2024</v>
          </cell>
          <cell r="K7592" t="str">
            <v>在校</v>
          </cell>
          <cell r="L7592" t="str">
            <v>有</v>
          </cell>
          <cell r="M7592" t="str">
            <v>本科</v>
          </cell>
        </row>
        <row r="7593">
          <cell r="F7593" t="str">
            <v>37070420060320244X</v>
          </cell>
          <cell r="G7593" t="str">
            <v>2024级本科视觉传达设计1班</v>
          </cell>
          <cell r="H7593" t="str">
            <v>2024</v>
          </cell>
          <cell r="I7593" t="str">
            <v>文创商学院</v>
          </cell>
          <cell r="J7593" t="str">
            <v>2024</v>
          </cell>
          <cell r="K7593" t="str">
            <v>在校</v>
          </cell>
          <cell r="L7593" t="str">
            <v>有</v>
          </cell>
          <cell r="M7593" t="str">
            <v>本科</v>
          </cell>
        </row>
        <row r="7594">
          <cell r="F7594" t="str">
            <v>370203200512125924</v>
          </cell>
          <cell r="G7594" t="str">
            <v>2024级本科视觉传达设计1班</v>
          </cell>
          <cell r="H7594" t="str">
            <v>2024</v>
          </cell>
          <cell r="I7594" t="str">
            <v>文创商学院</v>
          </cell>
          <cell r="J7594" t="str">
            <v>2024</v>
          </cell>
          <cell r="K7594" t="str">
            <v>在校</v>
          </cell>
          <cell r="L7594" t="str">
            <v>有</v>
          </cell>
          <cell r="M7594" t="str">
            <v>本科</v>
          </cell>
        </row>
        <row r="7595">
          <cell r="F7595" t="str">
            <v>51208120050911522X</v>
          </cell>
          <cell r="G7595" t="str">
            <v>2024级本科视觉传达设计1班</v>
          </cell>
          <cell r="H7595" t="str">
            <v>2024</v>
          </cell>
          <cell r="I7595" t="str">
            <v>文创商学院</v>
          </cell>
          <cell r="J7595" t="str">
            <v>2024</v>
          </cell>
          <cell r="K7595" t="str">
            <v>在校</v>
          </cell>
          <cell r="L7595" t="str">
            <v>有</v>
          </cell>
          <cell r="M7595" t="str">
            <v>本科</v>
          </cell>
        </row>
        <row r="7596">
          <cell r="F7596" t="str">
            <v>410505200606120018</v>
          </cell>
          <cell r="G7596" t="str">
            <v>2024级本科视觉传达设计1班</v>
          </cell>
          <cell r="H7596" t="str">
            <v>2024</v>
          </cell>
          <cell r="I7596" t="str">
            <v>文创商学院</v>
          </cell>
          <cell r="J7596" t="str">
            <v>2024</v>
          </cell>
          <cell r="K7596" t="str">
            <v>在校</v>
          </cell>
          <cell r="L7596" t="str">
            <v>有</v>
          </cell>
          <cell r="M7596" t="str">
            <v>本科</v>
          </cell>
        </row>
        <row r="7597">
          <cell r="F7597" t="str">
            <v>511921200506275705</v>
          </cell>
          <cell r="G7597" t="str">
            <v>2024级本科视觉传达设计1班</v>
          </cell>
          <cell r="H7597" t="str">
            <v>2024</v>
          </cell>
          <cell r="I7597" t="str">
            <v>文创商学院</v>
          </cell>
          <cell r="J7597" t="str">
            <v>2024</v>
          </cell>
          <cell r="K7597" t="str">
            <v>在校</v>
          </cell>
          <cell r="L7597" t="str">
            <v>有</v>
          </cell>
          <cell r="M7597" t="str">
            <v>本科</v>
          </cell>
        </row>
        <row r="7598">
          <cell r="F7598" t="str">
            <v>411727200410203540</v>
          </cell>
          <cell r="G7598" t="str">
            <v>2024级本科视觉传达设计1班</v>
          </cell>
          <cell r="H7598" t="str">
            <v>2024</v>
          </cell>
          <cell r="I7598" t="str">
            <v>文创商学院</v>
          </cell>
          <cell r="J7598" t="str">
            <v>2024</v>
          </cell>
          <cell r="K7598" t="str">
            <v>在校</v>
          </cell>
          <cell r="L7598" t="str">
            <v>有</v>
          </cell>
          <cell r="M7598" t="str">
            <v>本科</v>
          </cell>
        </row>
        <row r="7599">
          <cell r="F7599" t="str">
            <v>371726200510023628</v>
          </cell>
          <cell r="G7599" t="str">
            <v>2024级本科视觉传达设计1班</v>
          </cell>
          <cell r="H7599" t="str">
            <v>2024</v>
          </cell>
          <cell r="I7599" t="str">
            <v>文创商学院</v>
          </cell>
          <cell r="J7599" t="str">
            <v>2024</v>
          </cell>
          <cell r="K7599" t="str">
            <v>在校</v>
          </cell>
          <cell r="L7599" t="str">
            <v>有</v>
          </cell>
          <cell r="M7599" t="str">
            <v>本科</v>
          </cell>
        </row>
        <row r="7600">
          <cell r="F7600" t="str">
            <v>371002200608145528</v>
          </cell>
          <cell r="G7600" t="str">
            <v>2024级本科视觉传达设计1班</v>
          </cell>
          <cell r="H7600" t="str">
            <v>2024</v>
          </cell>
          <cell r="I7600" t="str">
            <v>文创商学院</v>
          </cell>
          <cell r="J7600" t="str">
            <v>2024</v>
          </cell>
          <cell r="K7600" t="str">
            <v>在校</v>
          </cell>
          <cell r="L7600" t="str">
            <v>有</v>
          </cell>
          <cell r="M7600" t="str">
            <v>本科</v>
          </cell>
        </row>
        <row r="7601">
          <cell r="F7601" t="str">
            <v>131026200606208624</v>
          </cell>
          <cell r="G7601" t="str">
            <v>2024级本科视觉传达设计1班</v>
          </cell>
          <cell r="H7601" t="str">
            <v>2024</v>
          </cell>
          <cell r="I7601" t="str">
            <v>文创商学院</v>
          </cell>
          <cell r="J7601" t="str">
            <v>2024</v>
          </cell>
          <cell r="K7601" t="str">
            <v>在校</v>
          </cell>
          <cell r="L7601" t="str">
            <v>有</v>
          </cell>
          <cell r="M7601" t="str">
            <v>本科</v>
          </cell>
        </row>
        <row r="7602">
          <cell r="F7602" t="str">
            <v>511923200501154165</v>
          </cell>
          <cell r="G7602" t="str">
            <v>2024级本科视觉传达设计1班</v>
          </cell>
          <cell r="H7602" t="str">
            <v>2024</v>
          </cell>
          <cell r="I7602" t="str">
            <v>文创商学院</v>
          </cell>
          <cell r="J7602" t="str">
            <v>2024</v>
          </cell>
          <cell r="K7602" t="str">
            <v>在校</v>
          </cell>
          <cell r="L7602" t="str">
            <v>有</v>
          </cell>
          <cell r="M7602" t="str">
            <v>本科</v>
          </cell>
        </row>
        <row r="7603">
          <cell r="F7603" t="str">
            <v>371725200511166835</v>
          </cell>
          <cell r="G7603" t="str">
            <v>2024级本科视觉传达设计1班</v>
          </cell>
          <cell r="H7603" t="str">
            <v>2024</v>
          </cell>
          <cell r="I7603" t="str">
            <v>文创商学院</v>
          </cell>
          <cell r="J7603" t="str">
            <v>2024</v>
          </cell>
          <cell r="K7603" t="str">
            <v>在校</v>
          </cell>
          <cell r="L7603" t="str">
            <v>有</v>
          </cell>
          <cell r="M7603" t="str">
            <v>本科</v>
          </cell>
        </row>
        <row r="7604">
          <cell r="F7604" t="str">
            <v>371502200510226036</v>
          </cell>
          <cell r="G7604" t="str">
            <v>2024级本科视觉传达设计1班</v>
          </cell>
          <cell r="H7604" t="str">
            <v>2024</v>
          </cell>
          <cell r="I7604" t="str">
            <v>文创商学院</v>
          </cell>
          <cell r="J7604" t="str">
            <v>2024</v>
          </cell>
          <cell r="K7604" t="str">
            <v>在校</v>
          </cell>
          <cell r="L7604" t="str">
            <v>有</v>
          </cell>
          <cell r="M7604" t="str">
            <v>本科</v>
          </cell>
        </row>
        <row r="7605">
          <cell r="F7605" t="str">
            <v>371523200510150045</v>
          </cell>
          <cell r="G7605" t="str">
            <v>2024级本科视觉传达设计1班</v>
          </cell>
          <cell r="H7605" t="str">
            <v>2024</v>
          </cell>
          <cell r="I7605" t="str">
            <v>文创商学院</v>
          </cell>
          <cell r="J7605" t="str">
            <v>2024</v>
          </cell>
          <cell r="K7605" t="str">
            <v>在校</v>
          </cell>
          <cell r="L7605" t="str">
            <v>有</v>
          </cell>
          <cell r="M7605" t="str">
            <v>本科</v>
          </cell>
        </row>
        <row r="7606">
          <cell r="F7606" t="str">
            <v>371312200601016423</v>
          </cell>
          <cell r="G7606" t="str">
            <v>2024级本科视觉传达设计1班</v>
          </cell>
          <cell r="H7606" t="str">
            <v>2024</v>
          </cell>
          <cell r="I7606" t="str">
            <v>文创商学院</v>
          </cell>
          <cell r="J7606" t="str">
            <v>2024</v>
          </cell>
          <cell r="K7606" t="str">
            <v>在校</v>
          </cell>
          <cell r="L7606" t="str">
            <v>有</v>
          </cell>
          <cell r="M7606" t="str">
            <v>本科</v>
          </cell>
        </row>
        <row r="7607">
          <cell r="F7607" t="str">
            <v>410928200312280629</v>
          </cell>
          <cell r="G7607" t="str">
            <v>2024级本科视觉传达设计1班</v>
          </cell>
          <cell r="H7607" t="str">
            <v>2024</v>
          </cell>
          <cell r="I7607" t="str">
            <v>文创商学院</v>
          </cell>
          <cell r="J7607" t="str">
            <v>2024</v>
          </cell>
          <cell r="K7607" t="str">
            <v>在校</v>
          </cell>
          <cell r="L7607" t="str">
            <v>有</v>
          </cell>
          <cell r="M7607" t="str">
            <v>本科</v>
          </cell>
        </row>
        <row r="7608">
          <cell r="F7608" t="str">
            <v>371721200608203086</v>
          </cell>
          <cell r="G7608" t="str">
            <v>2024级本科视觉传达设计1班</v>
          </cell>
          <cell r="H7608" t="str">
            <v>2024</v>
          </cell>
          <cell r="I7608" t="str">
            <v>文创商学院</v>
          </cell>
          <cell r="J7608" t="str">
            <v>2024</v>
          </cell>
          <cell r="K7608" t="str">
            <v>在校</v>
          </cell>
          <cell r="L7608" t="str">
            <v>有</v>
          </cell>
          <cell r="M7608" t="str">
            <v>本科</v>
          </cell>
        </row>
        <row r="7609">
          <cell r="F7609" t="str">
            <v>371302200504302820</v>
          </cell>
          <cell r="G7609" t="str">
            <v>2024级本科视觉传达设计1班</v>
          </cell>
          <cell r="H7609" t="str">
            <v>2024</v>
          </cell>
          <cell r="I7609" t="str">
            <v>文创商学院</v>
          </cell>
          <cell r="J7609" t="str">
            <v>2024</v>
          </cell>
          <cell r="K7609" t="str">
            <v>在校</v>
          </cell>
          <cell r="L7609" t="str">
            <v>有</v>
          </cell>
          <cell r="M7609" t="str">
            <v>本科</v>
          </cell>
        </row>
        <row r="7610">
          <cell r="F7610" t="str">
            <v>371702200512084327</v>
          </cell>
          <cell r="G7610" t="str">
            <v>2024级本科视觉传达设计1班</v>
          </cell>
          <cell r="H7610" t="str">
            <v>2024</v>
          </cell>
          <cell r="I7610" t="str">
            <v>文创商学院</v>
          </cell>
          <cell r="J7610" t="str">
            <v>2024</v>
          </cell>
          <cell r="K7610" t="str">
            <v>在校</v>
          </cell>
          <cell r="L7610" t="str">
            <v>有</v>
          </cell>
          <cell r="M7610" t="str">
            <v>本科</v>
          </cell>
        </row>
        <row r="7611">
          <cell r="F7611" t="str">
            <v>371521200404276944</v>
          </cell>
          <cell r="G7611" t="str">
            <v>2024级本科视觉传达设计1班</v>
          </cell>
          <cell r="H7611" t="str">
            <v>2024</v>
          </cell>
          <cell r="I7611" t="str">
            <v>文创商学院</v>
          </cell>
          <cell r="J7611" t="str">
            <v>2024</v>
          </cell>
          <cell r="K7611" t="str">
            <v>在校</v>
          </cell>
          <cell r="L7611" t="str">
            <v>有</v>
          </cell>
          <cell r="M7611" t="str">
            <v>本科</v>
          </cell>
        </row>
        <row r="7612">
          <cell r="F7612" t="str">
            <v>371721200606175499</v>
          </cell>
          <cell r="G7612" t="str">
            <v>2024级本科视觉传达设计1班</v>
          </cell>
          <cell r="H7612" t="str">
            <v>2024</v>
          </cell>
          <cell r="I7612" t="str">
            <v>文创商学院</v>
          </cell>
          <cell r="J7612" t="str">
            <v>2024</v>
          </cell>
          <cell r="K7612" t="str">
            <v>在校</v>
          </cell>
          <cell r="L7612" t="str">
            <v>有</v>
          </cell>
          <cell r="M7612" t="str">
            <v>本科</v>
          </cell>
        </row>
        <row r="7613">
          <cell r="F7613" t="str">
            <v>51192220050725761X</v>
          </cell>
          <cell r="G7613" t="str">
            <v>2024级本科视觉传达设计1班</v>
          </cell>
          <cell r="H7613" t="str">
            <v>2024</v>
          </cell>
          <cell r="I7613" t="str">
            <v>文创商学院</v>
          </cell>
          <cell r="J7613" t="str">
            <v>2024</v>
          </cell>
          <cell r="K7613" t="str">
            <v>在校</v>
          </cell>
          <cell r="L7613" t="str">
            <v>有</v>
          </cell>
          <cell r="M7613" t="str">
            <v>本科</v>
          </cell>
        </row>
        <row r="7614">
          <cell r="F7614" t="str">
            <v>371524200510303642</v>
          </cell>
          <cell r="G7614" t="str">
            <v>2024级本科视觉传达设计1班</v>
          </cell>
          <cell r="H7614" t="str">
            <v>2024</v>
          </cell>
          <cell r="I7614" t="str">
            <v>文创商学院</v>
          </cell>
          <cell r="J7614" t="str">
            <v>2024</v>
          </cell>
          <cell r="K7614" t="str">
            <v>在校</v>
          </cell>
          <cell r="L7614" t="str">
            <v>有</v>
          </cell>
          <cell r="M7614" t="str">
            <v>本科</v>
          </cell>
        </row>
        <row r="7615">
          <cell r="F7615" t="str">
            <v>370302200608152926</v>
          </cell>
          <cell r="G7615" t="str">
            <v>2024级本科视觉传达设计1班</v>
          </cell>
          <cell r="H7615" t="str">
            <v>2024</v>
          </cell>
          <cell r="I7615" t="str">
            <v>文创商学院</v>
          </cell>
          <cell r="J7615" t="str">
            <v>2024</v>
          </cell>
          <cell r="K7615" t="str">
            <v>在校</v>
          </cell>
          <cell r="L7615" t="str">
            <v>有</v>
          </cell>
          <cell r="M7615" t="str">
            <v>本科</v>
          </cell>
        </row>
        <row r="7616">
          <cell r="F7616" t="str">
            <v>371311200603033124</v>
          </cell>
          <cell r="G7616" t="str">
            <v>2024级本科视觉传达设计1班</v>
          </cell>
          <cell r="H7616" t="str">
            <v>2024</v>
          </cell>
          <cell r="I7616" t="str">
            <v>文创商学院</v>
          </cell>
          <cell r="J7616" t="str">
            <v>2024</v>
          </cell>
          <cell r="K7616" t="str">
            <v>在校</v>
          </cell>
          <cell r="L7616" t="str">
            <v>有</v>
          </cell>
          <cell r="M7616" t="str">
            <v>本科</v>
          </cell>
        </row>
        <row r="7617">
          <cell r="F7617" t="str">
            <v>371502200601276047</v>
          </cell>
          <cell r="G7617" t="str">
            <v>2024级本科视觉传达设计1班</v>
          </cell>
          <cell r="H7617" t="str">
            <v>2024</v>
          </cell>
          <cell r="I7617" t="str">
            <v>文创商学院</v>
          </cell>
          <cell r="J7617" t="str">
            <v>2024</v>
          </cell>
          <cell r="K7617" t="str">
            <v>在校</v>
          </cell>
          <cell r="L7617" t="str">
            <v>有</v>
          </cell>
          <cell r="M7617" t="str">
            <v>本科</v>
          </cell>
        </row>
        <row r="7618">
          <cell r="F7618" t="str">
            <v>410221200608080818</v>
          </cell>
          <cell r="G7618" t="str">
            <v>2024级本科视觉传达设计1班</v>
          </cell>
          <cell r="H7618" t="str">
            <v>2024</v>
          </cell>
          <cell r="I7618" t="str">
            <v>文创商学院</v>
          </cell>
          <cell r="J7618" t="str">
            <v>2024</v>
          </cell>
          <cell r="K7618" t="str">
            <v>在校</v>
          </cell>
          <cell r="L7618" t="str">
            <v>有</v>
          </cell>
          <cell r="M7618" t="str">
            <v>本科</v>
          </cell>
        </row>
        <row r="7619">
          <cell r="F7619" t="str">
            <v>370826200409181618</v>
          </cell>
          <cell r="G7619" t="str">
            <v>2024级本科舞蹈表演1班</v>
          </cell>
          <cell r="H7619" t="str">
            <v>2024</v>
          </cell>
          <cell r="I7619" t="str">
            <v>文创商学院</v>
          </cell>
          <cell r="J7619" t="str">
            <v>2024</v>
          </cell>
          <cell r="K7619" t="str">
            <v>在校</v>
          </cell>
          <cell r="L7619" t="str">
            <v>有</v>
          </cell>
          <cell r="M7619" t="str">
            <v>本科</v>
          </cell>
        </row>
        <row r="7620">
          <cell r="F7620" t="str">
            <v>371324200512190310</v>
          </cell>
          <cell r="G7620" t="str">
            <v>2024级本科舞蹈表演1班</v>
          </cell>
          <cell r="H7620" t="str">
            <v>2024</v>
          </cell>
          <cell r="I7620" t="str">
            <v>文创商学院</v>
          </cell>
          <cell r="J7620" t="str">
            <v>2024</v>
          </cell>
          <cell r="K7620" t="str">
            <v>在校</v>
          </cell>
          <cell r="L7620" t="str">
            <v>有</v>
          </cell>
          <cell r="M7620" t="str">
            <v>本科</v>
          </cell>
        </row>
        <row r="7621">
          <cell r="F7621" t="str">
            <v>371723200607094538</v>
          </cell>
          <cell r="G7621" t="str">
            <v>2024级本科舞蹈表演1班</v>
          </cell>
          <cell r="H7621" t="str">
            <v>2024</v>
          </cell>
          <cell r="I7621" t="str">
            <v>文创商学院</v>
          </cell>
          <cell r="J7621" t="str">
            <v>2024</v>
          </cell>
          <cell r="K7621" t="str">
            <v>在校</v>
          </cell>
          <cell r="L7621" t="str">
            <v>有</v>
          </cell>
          <cell r="M7621" t="str">
            <v>本科</v>
          </cell>
        </row>
        <row r="7622">
          <cell r="F7622" t="str">
            <v>370112200604140110</v>
          </cell>
          <cell r="G7622" t="str">
            <v>2024级本科舞蹈表演1班</v>
          </cell>
          <cell r="H7622" t="str">
            <v>2024</v>
          </cell>
          <cell r="I7622" t="str">
            <v>文创商学院</v>
          </cell>
          <cell r="J7622" t="str">
            <v>2024</v>
          </cell>
          <cell r="K7622" t="str">
            <v>在校</v>
          </cell>
          <cell r="L7622" t="str">
            <v>有</v>
          </cell>
          <cell r="M7622" t="str">
            <v>本科</v>
          </cell>
        </row>
        <row r="7623">
          <cell r="F7623" t="str">
            <v>37088220060503371X</v>
          </cell>
          <cell r="G7623" t="str">
            <v>2024级本科舞蹈表演1班</v>
          </cell>
          <cell r="H7623" t="str">
            <v>2024</v>
          </cell>
          <cell r="I7623" t="str">
            <v>文创商学院</v>
          </cell>
          <cell r="J7623" t="str">
            <v>2024</v>
          </cell>
          <cell r="K7623" t="str">
            <v>在校</v>
          </cell>
          <cell r="L7623" t="str">
            <v>有</v>
          </cell>
          <cell r="M7623" t="str">
            <v>本科</v>
          </cell>
        </row>
        <row r="7624">
          <cell r="F7624" t="str">
            <v>510922200608027134</v>
          </cell>
          <cell r="G7624" t="str">
            <v>2024级本科舞蹈表演1班</v>
          </cell>
          <cell r="H7624" t="str">
            <v>2024</v>
          </cell>
          <cell r="I7624" t="str">
            <v>文创商学院</v>
          </cell>
          <cell r="J7624" t="str">
            <v>2024</v>
          </cell>
          <cell r="K7624" t="str">
            <v>在校</v>
          </cell>
          <cell r="L7624" t="str">
            <v>有</v>
          </cell>
          <cell r="M7624" t="str">
            <v>本科</v>
          </cell>
        </row>
        <row r="7625">
          <cell r="F7625" t="str">
            <v>370882200605252859</v>
          </cell>
          <cell r="G7625" t="str">
            <v>2024级本科舞蹈表演1班</v>
          </cell>
          <cell r="H7625" t="str">
            <v>2024</v>
          </cell>
          <cell r="I7625" t="str">
            <v>文创商学院</v>
          </cell>
          <cell r="J7625" t="str">
            <v>2024</v>
          </cell>
          <cell r="K7625" t="str">
            <v>在校</v>
          </cell>
          <cell r="L7625" t="str">
            <v>有</v>
          </cell>
          <cell r="M7625" t="str">
            <v>本科</v>
          </cell>
        </row>
        <row r="7626">
          <cell r="F7626" t="str">
            <v>370902200604261538</v>
          </cell>
          <cell r="G7626" t="str">
            <v>2024级本科舞蹈表演1班</v>
          </cell>
          <cell r="H7626" t="str">
            <v>2024</v>
          </cell>
          <cell r="I7626" t="str">
            <v>文创商学院</v>
          </cell>
          <cell r="J7626" t="str">
            <v>2024</v>
          </cell>
          <cell r="K7626" t="str">
            <v>在校</v>
          </cell>
          <cell r="L7626" t="str">
            <v>有</v>
          </cell>
          <cell r="M7626" t="str">
            <v>本科</v>
          </cell>
        </row>
        <row r="7627">
          <cell r="F7627" t="str">
            <v>371521200606166110</v>
          </cell>
          <cell r="G7627" t="str">
            <v>2024级本科舞蹈表演1班</v>
          </cell>
          <cell r="H7627" t="str">
            <v>2024</v>
          </cell>
          <cell r="I7627" t="str">
            <v>文创商学院</v>
          </cell>
          <cell r="J7627" t="str">
            <v>2024</v>
          </cell>
          <cell r="K7627" t="str">
            <v>在校</v>
          </cell>
          <cell r="L7627" t="str">
            <v>有</v>
          </cell>
          <cell r="M7627" t="str">
            <v>本科</v>
          </cell>
        </row>
        <row r="7628">
          <cell r="F7628" t="str">
            <v>371722200511231917</v>
          </cell>
          <cell r="G7628" t="str">
            <v>2024级本科舞蹈表演1班</v>
          </cell>
          <cell r="H7628" t="str">
            <v>2024</v>
          </cell>
          <cell r="I7628" t="str">
            <v>文创商学院</v>
          </cell>
          <cell r="J7628" t="str">
            <v>2024</v>
          </cell>
          <cell r="K7628" t="str">
            <v>在校</v>
          </cell>
          <cell r="L7628" t="str">
            <v>有</v>
          </cell>
          <cell r="M7628" t="str">
            <v>本科</v>
          </cell>
        </row>
        <row r="7629">
          <cell r="F7629" t="str">
            <v>371322200511212255</v>
          </cell>
          <cell r="G7629" t="str">
            <v>2024级本科舞蹈表演1班</v>
          </cell>
          <cell r="H7629" t="str">
            <v>2024</v>
          </cell>
          <cell r="I7629" t="str">
            <v>文创商学院</v>
          </cell>
          <cell r="J7629" t="str">
            <v>2024</v>
          </cell>
          <cell r="K7629" t="str">
            <v>在校</v>
          </cell>
          <cell r="L7629" t="str">
            <v>有</v>
          </cell>
          <cell r="M7629" t="str">
            <v>本科</v>
          </cell>
        </row>
        <row r="7630">
          <cell r="F7630" t="str">
            <v>511523200605010017</v>
          </cell>
          <cell r="G7630" t="str">
            <v>2024级本科舞蹈表演1班</v>
          </cell>
          <cell r="H7630" t="str">
            <v>2024</v>
          </cell>
          <cell r="I7630" t="str">
            <v>文创商学院</v>
          </cell>
          <cell r="J7630" t="str">
            <v>2024</v>
          </cell>
          <cell r="K7630" t="str">
            <v>在校</v>
          </cell>
          <cell r="L7630" t="str">
            <v>有</v>
          </cell>
          <cell r="M7630" t="str">
            <v>本科</v>
          </cell>
        </row>
        <row r="7631">
          <cell r="F7631" t="str">
            <v>511425200610176123</v>
          </cell>
          <cell r="G7631" t="str">
            <v>2024级本科舞蹈表演2班</v>
          </cell>
          <cell r="H7631" t="str">
            <v>2024</v>
          </cell>
          <cell r="I7631" t="str">
            <v>文创商学院</v>
          </cell>
          <cell r="J7631" t="str">
            <v>2024</v>
          </cell>
          <cell r="K7631" t="str">
            <v>在校</v>
          </cell>
          <cell r="L7631" t="str">
            <v>有</v>
          </cell>
          <cell r="M7631" t="str">
            <v>本科</v>
          </cell>
        </row>
        <row r="7632">
          <cell r="F7632" t="str">
            <v>511112200603054824</v>
          </cell>
          <cell r="G7632" t="str">
            <v>2024级本科舞蹈表演2班</v>
          </cell>
          <cell r="H7632" t="str">
            <v>2024</v>
          </cell>
          <cell r="I7632" t="str">
            <v>文创商学院</v>
          </cell>
          <cell r="J7632" t="str">
            <v>2024</v>
          </cell>
          <cell r="K7632" t="str">
            <v>在校</v>
          </cell>
          <cell r="L7632" t="str">
            <v>有</v>
          </cell>
          <cell r="M7632" t="str">
            <v>本科</v>
          </cell>
        </row>
        <row r="7633">
          <cell r="F7633" t="str">
            <v>510107200601130086</v>
          </cell>
          <cell r="G7633" t="str">
            <v>2024级本科舞蹈表演2班</v>
          </cell>
          <cell r="H7633" t="str">
            <v>2024</v>
          </cell>
          <cell r="I7633" t="str">
            <v>文创商学院</v>
          </cell>
          <cell r="J7633" t="str">
            <v>2024</v>
          </cell>
          <cell r="K7633" t="str">
            <v>在校</v>
          </cell>
          <cell r="L7633" t="str">
            <v>有</v>
          </cell>
          <cell r="M7633" t="str">
            <v>本科</v>
          </cell>
        </row>
        <row r="7634">
          <cell r="F7634" t="str">
            <v>370181200510130125</v>
          </cell>
          <cell r="G7634" t="str">
            <v>2024级本科舞蹈表演2班</v>
          </cell>
          <cell r="H7634" t="str">
            <v>2024</v>
          </cell>
          <cell r="I7634" t="str">
            <v>文创商学院</v>
          </cell>
          <cell r="J7634" t="str">
            <v>2024</v>
          </cell>
          <cell r="K7634" t="str">
            <v>在校</v>
          </cell>
          <cell r="L7634" t="str">
            <v>有</v>
          </cell>
          <cell r="M7634" t="str">
            <v>本科</v>
          </cell>
        </row>
        <row r="7635">
          <cell r="F7635" t="str">
            <v>371521200602107922</v>
          </cell>
          <cell r="G7635" t="str">
            <v>2024级本科舞蹈表演2班</v>
          </cell>
          <cell r="H7635" t="str">
            <v>2024</v>
          </cell>
          <cell r="I7635" t="str">
            <v>文创商学院</v>
          </cell>
          <cell r="J7635" t="str">
            <v>2024</v>
          </cell>
          <cell r="K7635" t="str">
            <v>在校</v>
          </cell>
          <cell r="L7635" t="str">
            <v>有</v>
          </cell>
          <cell r="M7635" t="str">
            <v>本科</v>
          </cell>
        </row>
        <row r="7636">
          <cell r="F7636" t="str">
            <v>371482200512064823</v>
          </cell>
          <cell r="G7636" t="str">
            <v>2024级本科舞蹈表演2班</v>
          </cell>
          <cell r="H7636" t="str">
            <v>2024</v>
          </cell>
          <cell r="I7636" t="str">
            <v>文创商学院</v>
          </cell>
          <cell r="J7636" t="str">
            <v>2024</v>
          </cell>
          <cell r="K7636" t="str">
            <v>在校</v>
          </cell>
          <cell r="L7636" t="str">
            <v>有</v>
          </cell>
          <cell r="M7636" t="str">
            <v>本科</v>
          </cell>
        </row>
        <row r="7637">
          <cell r="F7637" t="str">
            <v>510722200510287789</v>
          </cell>
          <cell r="G7637" t="str">
            <v>2024级本科舞蹈表演2班</v>
          </cell>
          <cell r="H7637" t="str">
            <v>2024</v>
          </cell>
          <cell r="I7637" t="str">
            <v>文创商学院</v>
          </cell>
          <cell r="J7637" t="str">
            <v>2024</v>
          </cell>
          <cell r="K7637" t="str">
            <v>在校</v>
          </cell>
          <cell r="L7637" t="str">
            <v>有</v>
          </cell>
          <cell r="M7637" t="str">
            <v>本科</v>
          </cell>
        </row>
        <row r="7638">
          <cell r="F7638" t="str">
            <v>37150220051015604X</v>
          </cell>
          <cell r="G7638" t="str">
            <v>2024级本科舞蹈表演2班</v>
          </cell>
          <cell r="H7638" t="str">
            <v>2024</v>
          </cell>
          <cell r="I7638" t="str">
            <v>文创商学院</v>
          </cell>
          <cell r="J7638" t="str">
            <v>2024</v>
          </cell>
          <cell r="K7638" t="str">
            <v>在校</v>
          </cell>
          <cell r="L7638" t="str">
            <v>有</v>
          </cell>
          <cell r="M7638" t="str">
            <v>本科</v>
          </cell>
        </row>
        <row r="7639">
          <cell r="F7639" t="str">
            <v>510502200510240060</v>
          </cell>
          <cell r="G7639" t="str">
            <v>2024级本科舞蹈表演2班</v>
          </cell>
          <cell r="H7639" t="str">
            <v>2024</v>
          </cell>
          <cell r="I7639" t="str">
            <v>文创商学院</v>
          </cell>
          <cell r="J7639" t="str">
            <v>2024</v>
          </cell>
          <cell r="K7639" t="str">
            <v>在校</v>
          </cell>
          <cell r="L7639" t="str">
            <v>有</v>
          </cell>
          <cell r="M7639" t="str">
            <v>本科</v>
          </cell>
        </row>
        <row r="7640">
          <cell r="F7640" t="str">
            <v>371523200604071663</v>
          </cell>
          <cell r="G7640" t="str">
            <v>2024级本科舞蹈表演2班</v>
          </cell>
          <cell r="H7640" t="str">
            <v>2024</v>
          </cell>
          <cell r="I7640" t="str">
            <v>文创商学院</v>
          </cell>
          <cell r="J7640" t="str">
            <v>2024</v>
          </cell>
          <cell r="K7640" t="str">
            <v>在校</v>
          </cell>
          <cell r="L7640" t="str">
            <v>有</v>
          </cell>
          <cell r="M7640" t="str">
            <v>本科</v>
          </cell>
        </row>
        <row r="7641">
          <cell r="F7641" t="str">
            <v>510522200501139425</v>
          </cell>
          <cell r="G7641" t="str">
            <v>2024级本科舞蹈表演2班</v>
          </cell>
          <cell r="H7641" t="str">
            <v>2024</v>
          </cell>
          <cell r="I7641" t="str">
            <v>文创商学院</v>
          </cell>
          <cell r="J7641" t="str">
            <v>2024</v>
          </cell>
          <cell r="K7641" t="str">
            <v>在校</v>
          </cell>
          <cell r="L7641" t="str">
            <v>有</v>
          </cell>
          <cell r="M7641" t="str">
            <v>本科</v>
          </cell>
        </row>
        <row r="7642">
          <cell r="F7642" t="str">
            <v>511421200705278725</v>
          </cell>
          <cell r="G7642" t="str">
            <v>2024级本科舞蹈表演2班</v>
          </cell>
          <cell r="H7642" t="str">
            <v>2024</v>
          </cell>
          <cell r="I7642" t="str">
            <v>文创商学院</v>
          </cell>
          <cell r="J7642" t="str">
            <v>2024</v>
          </cell>
          <cell r="K7642" t="str">
            <v>在校</v>
          </cell>
          <cell r="L7642" t="str">
            <v>有</v>
          </cell>
          <cell r="M7642" t="str">
            <v>本科</v>
          </cell>
        </row>
        <row r="7643">
          <cell r="F7643" t="str">
            <v>511721200606258784</v>
          </cell>
          <cell r="G7643" t="str">
            <v>2024级本科舞蹈表演2班</v>
          </cell>
          <cell r="H7643" t="str">
            <v>2024</v>
          </cell>
          <cell r="I7643" t="str">
            <v>文创商学院</v>
          </cell>
          <cell r="J7643" t="str">
            <v>2024</v>
          </cell>
          <cell r="K7643" t="str">
            <v>在校</v>
          </cell>
          <cell r="L7643" t="str">
            <v>有</v>
          </cell>
          <cell r="M7643" t="str">
            <v>本科</v>
          </cell>
        </row>
        <row r="7644">
          <cell r="F7644" t="str">
            <v>370282200607314029</v>
          </cell>
          <cell r="G7644" t="str">
            <v>2024级本科舞蹈表演3班</v>
          </cell>
          <cell r="H7644" t="str">
            <v>2024</v>
          </cell>
          <cell r="I7644" t="str">
            <v>文创商学院</v>
          </cell>
          <cell r="J7644" t="str">
            <v>2024</v>
          </cell>
          <cell r="K7644" t="str">
            <v>在校</v>
          </cell>
          <cell r="L7644" t="str">
            <v>有</v>
          </cell>
          <cell r="M7644" t="str">
            <v>本科</v>
          </cell>
        </row>
        <row r="7645">
          <cell r="F7645" t="str">
            <v>371721200607064766</v>
          </cell>
          <cell r="G7645" t="str">
            <v>2024级本科舞蹈表演3班</v>
          </cell>
          <cell r="H7645" t="str">
            <v>2024</v>
          </cell>
          <cell r="I7645" t="str">
            <v>文创商学院</v>
          </cell>
          <cell r="J7645" t="str">
            <v>2024</v>
          </cell>
          <cell r="K7645" t="str">
            <v>在校</v>
          </cell>
          <cell r="L7645" t="str">
            <v>有</v>
          </cell>
          <cell r="M7645" t="str">
            <v>本科</v>
          </cell>
        </row>
        <row r="7646">
          <cell r="F7646" t="str">
            <v>370303200606293529</v>
          </cell>
          <cell r="G7646" t="str">
            <v>2024级本科舞蹈表演3班</v>
          </cell>
          <cell r="H7646" t="str">
            <v>2024</v>
          </cell>
          <cell r="I7646" t="str">
            <v>文创商学院</v>
          </cell>
          <cell r="J7646" t="str">
            <v>2024</v>
          </cell>
          <cell r="K7646" t="str">
            <v>在校</v>
          </cell>
          <cell r="L7646" t="str">
            <v>有</v>
          </cell>
          <cell r="M7646" t="str">
            <v>本科</v>
          </cell>
        </row>
        <row r="7647">
          <cell r="F7647" t="str">
            <v>370303200607153923</v>
          </cell>
          <cell r="G7647" t="str">
            <v>2024级本科舞蹈表演3班</v>
          </cell>
          <cell r="H7647" t="str">
            <v>2024</v>
          </cell>
          <cell r="I7647" t="str">
            <v>文创商学院</v>
          </cell>
          <cell r="J7647" t="str">
            <v>2024</v>
          </cell>
          <cell r="K7647" t="str">
            <v>在校</v>
          </cell>
          <cell r="L7647" t="str">
            <v>有</v>
          </cell>
          <cell r="M7647" t="str">
            <v>本科</v>
          </cell>
        </row>
        <row r="7648">
          <cell r="F7648" t="str">
            <v>371581200511260020</v>
          </cell>
          <cell r="G7648" t="str">
            <v>2024级本科舞蹈表演3班</v>
          </cell>
          <cell r="H7648" t="str">
            <v>2024</v>
          </cell>
          <cell r="I7648" t="str">
            <v>文创商学院</v>
          </cell>
          <cell r="J7648" t="str">
            <v>2024</v>
          </cell>
          <cell r="K7648" t="str">
            <v>在校</v>
          </cell>
          <cell r="L7648" t="str">
            <v>有</v>
          </cell>
          <cell r="M7648" t="str">
            <v>本科</v>
          </cell>
        </row>
        <row r="7649">
          <cell r="F7649" t="str">
            <v>370724200606127663</v>
          </cell>
          <cell r="G7649" t="str">
            <v>2024级本科舞蹈表演3班</v>
          </cell>
          <cell r="H7649" t="str">
            <v>2024</v>
          </cell>
          <cell r="I7649" t="str">
            <v>文创商学院</v>
          </cell>
          <cell r="J7649" t="str">
            <v>2024</v>
          </cell>
          <cell r="K7649" t="str">
            <v>在校</v>
          </cell>
          <cell r="L7649" t="str">
            <v>有</v>
          </cell>
          <cell r="M7649" t="str">
            <v>本科</v>
          </cell>
        </row>
        <row r="7650">
          <cell r="F7650" t="str">
            <v>371312200501188623</v>
          </cell>
          <cell r="G7650" t="str">
            <v>2024级本科舞蹈表演3班</v>
          </cell>
          <cell r="H7650" t="str">
            <v>2024</v>
          </cell>
          <cell r="I7650" t="str">
            <v>文创商学院</v>
          </cell>
          <cell r="J7650" t="str">
            <v>2024</v>
          </cell>
          <cell r="K7650" t="str">
            <v>在校</v>
          </cell>
          <cell r="L7650" t="str">
            <v>有</v>
          </cell>
          <cell r="M7650" t="str">
            <v>本科</v>
          </cell>
        </row>
        <row r="7651">
          <cell r="F7651" t="str">
            <v>371602200510161928</v>
          </cell>
          <cell r="G7651" t="str">
            <v>2024级本科舞蹈表演3班</v>
          </cell>
          <cell r="H7651" t="str">
            <v>2024</v>
          </cell>
          <cell r="I7651" t="str">
            <v>文创商学院</v>
          </cell>
          <cell r="J7651" t="str">
            <v>2024</v>
          </cell>
          <cell r="K7651" t="str">
            <v>在校</v>
          </cell>
          <cell r="L7651" t="str">
            <v>有</v>
          </cell>
          <cell r="M7651" t="str">
            <v>本科</v>
          </cell>
        </row>
        <row r="7652">
          <cell r="F7652" t="str">
            <v>371082200602016321</v>
          </cell>
          <cell r="G7652" t="str">
            <v>2024级本科舞蹈表演3班</v>
          </cell>
          <cell r="H7652" t="str">
            <v>2024</v>
          </cell>
          <cell r="I7652" t="str">
            <v>文创商学院</v>
          </cell>
          <cell r="J7652" t="str">
            <v>2024</v>
          </cell>
          <cell r="K7652" t="str">
            <v>不在校</v>
          </cell>
          <cell r="L7652" t="str">
            <v>有</v>
          </cell>
          <cell r="M7652" t="str">
            <v>本科</v>
          </cell>
        </row>
        <row r="7653">
          <cell r="F7653" t="str">
            <v>371726200410020067</v>
          </cell>
          <cell r="G7653" t="str">
            <v>2024级本科舞蹈表演3班</v>
          </cell>
          <cell r="H7653" t="str">
            <v>2024</v>
          </cell>
          <cell r="I7653" t="str">
            <v>文创商学院</v>
          </cell>
          <cell r="J7653" t="str">
            <v>2024</v>
          </cell>
          <cell r="K7653" t="str">
            <v>在校</v>
          </cell>
          <cell r="L7653" t="str">
            <v>有</v>
          </cell>
          <cell r="M7653" t="str">
            <v>本科</v>
          </cell>
        </row>
        <row r="7654">
          <cell r="F7654" t="str">
            <v>370903200606170820</v>
          </cell>
          <cell r="G7654" t="str">
            <v>2024级本科舞蹈表演3班</v>
          </cell>
          <cell r="H7654" t="str">
            <v>2024</v>
          </cell>
          <cell r="I7654" t="str">
            <v>文创商学院</v>
          </cell>
          <cell r="J7654" t="str">
            <v>2024</v>
          </cell>
          <cell r="K7654" t="str">
            <v>在校</v>
          </cell>
          <cell r="L7654" t="str">
            <v>有</v>
          </cell>
          <cell r="M7654" t="str">
            <v>本科</v>
          </cell>
        </row>
        <row r="7655">
          <cell r="F7655" t="str">
            <v>370903200604021223</v>
          </cell>
          <cell r="G7655" t="str">
            <v>2024级本科舞蹈表演3班</v>
          </cell>
          <cell r="H7655" t="str">
            <v>2024</v>
          </cell>
          <cell r="I7655" t="str">
            <v>文创商学院</v>
          </cell>
          <cell r="J7655" t="str">
            <v>2024</v>
          </cell>
          <cell r="K7655" t="str">
            <v>在校</v>
          </cell>
          <cell r="L7655" t="str">
            <v>有</v>
          </cell>
          <cell r="M7655" t="str">
            <v>本科</v>
          </cell>
        </row>
        <row r="7656">
          <cell r="F7656" t="str">
            <v>371702200512221707</v>
          </cell>
          <cell r="G7656" t="str">
            <v>2025级本科舞蹈表演1班</v>
          </cell>
          <cell r="H7656" t="str">
            <v>2025</v>
          </cell>
          <cell r="I7656" t="str">
            <v>文创商学院</v>
          </cell>
          <cell r="J7656" t="str">
            <v>2024</v>
          </cell>
          <cell r="K7656" t="str">
            <v>在校</v>
          </cell>
          <cell r="L7656" t="str">
            <v>有</v>
          </cell>
          <cell r="M7656" t="str">
            <v>本科</v>
          </cell>
        </row>
        <row r="7657">
          <cell r="F7657" t="str">
            <v>141002200704120109</v>
          </cell>
          <cell r="G7657" t="str">
            <v>2024级本科学前教育1班</v>
          </cell>
          <cell r="H7657" t="str">
            <v>2024</v>
          </cell>
          <cell r="I7657" t="str">
            <v>文创商学院</v>
          </cell>
          <cell r="J7657" t="str">
            <v>2024</v>
          </cell>
          <cell r="K7657" t="str">
            <v>在校</v>
          </cell>
          <cell r="L7657" t="str">
            <v>有</v>
          </cell>
          <cell r="M7657" t="str">
            <v>本科</v>
          </cell>
        </row>
        <row r="7658">
          <cell r="F7658" t="str">
            <v>130802200504280627</v>
          </cell>
          <cell r="G7658" t="str">
            <v>2024级本科学前教育1班</v>
          </cell>
          <cell r="H7658" t="str">
            <v>2024</v>
          </cell>
          <cell r="I7658" t="str">
            <v>文创商学院</v>
          </cell>
          <cell r="J7658" t="str">
            <v>2024</v>
          </cell>
          <cell r="K7658" t="str">
            <v>在校</v>
          </cell>
          <cell r="L7658" t="str">
            <v>有</v>
          </cell>
          <cell r="M7658" t="str">
            <v>本科</v>
          </cell>
        </row>
        <row r="7659">
          <cell r="F7659" t="str">
            <v>340824200511262846</v>
          </cell>
          <cell r="G7659" t="str">
            <v>2024级本科学前教育1班</v>
          </cell>
          <cell r="H7659" t="str">
            <v>2024</v>
          </cell>
          <cell r="I7659" t="str">
            <v>文创商学院</v>
          </cell>
          <cell r="J7659" t="str">
            <v>2024</v>
          </cell>
          <cell r="K7659" t="str">
            <v>在校</v>
          </cell>
          <cell r="L7659" t="str">
            <v>有</v>
          </cell>
          <cell r="M7659" t="str">
            <v>本科</v>
          </cell>
        </row>
        <row r="7660">
          <cell r="F7660" t="str">
            <v>231222200604200089</v>
          </cell>
          <cell r="G7660" t="str">
            <v>2024级本科学前教育1班</v>
          </cell>
          <cell r="H7660" t="str">
            <v>2024</v>
          </cell>
          <cell r="I7660" t="str">
            <v>文创商学院</v>
          </cell>
          <cell r="J7660" t="str">
            <v>2024</v>
          </cell>
          <cell r="K7660" t="str">
            <v>在校</v>
          </cell>
          <cell r="L7660" t="str">
            <v>有</v>
          </cell>
          <cell r="M7660" t="str">
            <v>本科</v>
          </cell>
        </row>
        <row r="7661">
          <cell r="F7661" t="str">
            <v>411627200610052147</v>
          </cell>
          <cell r="G7661" t="str">
            <v>2024级本科学前教育1班</v>
          </cell>
          <cell r="H7661" t="str">
            <v>2024</v>
          </cell>
          <cell r="I7661" t="str">
            <v>文创商学院</v>
          </cell>
          <cell r="J7661" t="str">
            <v>2024</v>
          </cell>
          <cell r="K7661" t="str">
            <v>在校</v>
          </cell>
          <cell r="L7661" t="str">
            <v>有</v>
          </cell>
          <cell r="M7661" t="str">
            <v>本科</v>
          </cell>
        </row>
        <row r="7662">
          <cell r="F7662" t="str">
            <v>370285200509260046</v>
          </cell>
          <cell r="G7662" t="str">
            <v>2024级本科学前教育1班</v>
          </cell>
          <cell r="H7662" t="str">
            <v>2024</v>
          </cell>
          <cell r="I7662" t="str">
            <v>文创商学院</v>
          </cell>
          <cell r="J7662" t="str">
            <v>2024</v>
          </cell>
          <cell r="K7662" t="str">
            <v>在校</v>
          </cell>
          <cell r="L7662" t="str">
            <v>有</v>
          </cell>
          <cell r="M7662" t="str">
            <v>本科</v>
          </cell>
        </row>
        <row r="7663">
          <cell r="F7663" t="str">
            <v>230623200608310063</v>
          </cell>
          <cell r="G7663" t="str">
            <v>2024级本科学前教育1班</v>
          </cell>
          <cell r="H7663" t="str">
            <v>2024</v>
          </cell>
          <cell r="I7663" t="str">
            <v>文创商学院</v>
          </cell>
          <cell r="J7663" t="str">
            <v>2024</v>
          </cell>
          <cell r="K7663" t="str">
            <v>在校</v>
          </cell>
          <cell r="L7663" t="str">
            <v>有</v>
          </cell>
          <cell r="M7663" t="str">
            <v>本科</v>
          </cell>
        </row>
        <row r="7664">
          <cell r="F7664" t="str">
            <v>341321200511261549</v>
          </cell>
          <cell r="G7664" t="str">
            <v>2024级本科学前教育1班</v>
          </cell>
          <cell r="H7664" t="str">
            <v>2024</v>
          </cell>
          <cell r="I7664" t="str">
            <v>文创商学院</v>
          </cell>
          <cell r="J7664" t="str">
            <v>2024</v>
          </cell>
          <cell r="K7664" t="str">
            <v>在校</v>
          </cell>
          <cell r="L7664" t="str">
            <v>有</v>
          </cell>
          <cell r="M7664" t="str">
            <v>本科</v>
          </cell>
        </row>
        <row r="7665">
          <cell r="F7665" t="str">
            <v>500109200609300028</v>
          </cell>
          <cell r="G7665" t="str">
            <v>2024级本科学前教育1班</v>
          </cell>
          <cell r="H7665" t="str">
            <v>2024</v>
          </cell>
          <cell r="I7665" t="str">
            <v>文创商学院</v>
          </cell>
          <cell r="J7665" t="str">
            <v>2024</v>
          </cell>
          <cell r="K7665" t="str">
            <v>在校</v>
          </cell>
          <cell r="L7665" t="str">
            <v>有</v>
          </cell>
          <cell r="M7665" t="str">
            <v>本科</v>
          </cell>
        </row>
        <row r="7666">
          <cell r="F7666" t="str">
            <v>410821200603210065</v>
          </cell>
          <cell r="G7666" t="str">
            <v>2024级本科学前教育1班</v>
          </cell>
          <cell r="H7666" t="str">
            <v>2024</v>
          </cell>
          <cell r="I7666" t="str">
            <v>文创商学院</v>
          </cell>
          <cell r="J7666" t="str">
            <v>2024</v>
          </cell>
          <cell r="K7666" t="str">
            <v>在校</v>
          </cell>
          <cell r="L7666" t="str">
            <v>有</v>
          </cell>
          <cell r="M7666" t="str">
            <v>本科</v>
          </cell>
        </row>
        <row r="7667">
          <cell r="F7667" t="str">
            <v>370282200510162321</v>
          </cell>
          <cell r="G7667" t="str">
            <v>2024级本科学前教育1班</v>
          </cell>
          <cell r="H7667" t="str">
            <v>2024</v>
          </cell>
          <cell r="I7667" t="str">
            <v>文创商学院</v>
          </cell>
          <cell r="J7667" t="str">
            <v>2024</v>
          </cell>
          <cell r="K7667" t="str">
            <v>在校</v>
          </cell>
          <cell r="L7667" t="str">
            <v>有</v>
          </cell>
          <cell r="M7667" t="str">
            <v>本科</v>
          </cell>
        </row>
        <row r="7668">
          <cell r="F7668" t="str">
            <v>230604200601272624</v>
          </cell>
          <cell r="G7668" t="str">
            <v>2024级本科学前教育1班</v>
          </cell>
          <cell r="H7668" t="str">
            <v>2024</v>
          </cell>
          <cell r="I7668" t="str">
            <v>文创商学院</v>
          </cell>
          <cell r="J7668" t="str">
            <v>2024</v>
          </cell>
          <cell r="K7668" t="str">
            <v>在校</v>
          </cell>
          <cell r="L7668" t="str">
            <v>有</v>
          </cell>
          <cell r="M7668" t="str">
            <v>本科</v>
          </cell>
        </row>
        <row r="7669">
          <cell r="F7669" t="str">
            <v>370125200510230176</v>
          </cell>
          <cell r="G7669" t="str">
            <v>2024级本科学前教育1班</v>
          </cell>
          <cell r="H7669" t="str">
            <v>2024</v>
          </cell>
          <cell r="I7669" t="str">
            <v>文创商学院</v>
          </cell>
          <cell r="J7669" t="str">
            <v>2024</v>
          </cell>
          <cell r="K7669" t="str">
            <v>在校</v>
          </cell>
          <cell r="L7669" t="str">
            <v>有</v>
          </cell>
          <cell r="M7669" t="str">
            <v>本科</v>
          </cell>
        </row>
        <row r="7670">
          <cell r="F7670" t="str">
            <v>370611200510063821</v>
          </cell>
          <cell r="G7670" t="str">
            <v>2024级本科学前教育1班</v>
          </cell>
          <cell r="H7670" t="str">
            <v>2024</v>
          </cell>
          <cell r="I7670" t="str">
            <v>文创商学院</v>
          </cell>
          <cell r="J7670" t="str">
            <v>2024</v>
          </cell>
          <cell r="K7670" t="str">
            <v>在校</v>
          </cell>
          <cell r="L7670" t="str">
            <v>有</v>
          </cell>
          <cell r="M7670" t="str">
            <v>本科</v>
          </cell>
        </row>
        <row r="7671">
          <cell r="F7671" t="str">
            <v>371424200608123644</v>
          </cell>
          <cell r="G7671" t="str">
            <v>2024级本科学前教育1班</v>
          </cell>
          <cell r="H7671" t="str">
            <v>2024</v>
          </cell>
          <cell r="I7671" t="str">
            <v>文创商学院</v>
          </cell>
          <cell r="J7671" t="str">
            <v>2024</v>
          </cell>
          <cell r="K7671" t="str">
            <v>在校</v>
          </cell>
          <cell r="L7671" t="str">
            <v>有</v>
          </cell>
          <cell r="M7671" t="str">
            <v>本科</v>
          </cell>
        </row>
        <row r="7672">
          <cell r="F7672" t="str">
            <v>210213200509193326</v>
          </cell>
          <cell r="G7672" t="str">
            <v>2024级本科学前教育1班</v>
          </cell>
          <cell r="H7672" t="str">
            <v>2024</v>
          </cell>
          <cell r="I7672" t="str">
            <v>文创商学院</v>
          </cell>
          <cell r="J7672" t="str">
            <v>2024</v>
          </cell>
          <cell r="K7672" t="str">
            <v>在校</v>
          </cell>
          <cell r="L7672" t="str">
            <v>有</v>
          </cell>
          <cell r="M7672" t="str">
            <v>本科</v>
          </cell>
        </row>
        <row r="7673">
          <cell r="F7673" t="str">
            <v>411081200609265968</v>
          </cell>
          <cell r="G7673" t="str">
            <v>2024级本科学前教育1班</v>
          </cell>
          <cell r="H7673" t="str">
            <v>2024</v>
          </cell>
          <cell r="I7673" t="str">
            <v>文创商学院</v>
          </cell>
          <cell r="J7673" t="str">
            <v>2024</v>
          </cell>
          <cell r="K7673" t="str">
            <v>在校</v>
          </cell>
          <cell r="L7673" t="str">
            <v>有</v>
          </cell>
          <cell r="M7673" t="str">
            <v>本科</v>
          </cell>
        </row>
        <row r="7674">
          <cell r="F7674" t="str">
            <v>330523200608220023</v>
          </cell>
          <cell r="G7674" t="str">
            <v>2024级本科学前教育1班</v>
          </cell>
          <cell r="H7674" t="str">
            <v>2024</v>
          </cell>
          <cell r="I7674" t="str">
            <v>文创商学院</v>
          </cell>
          <cell r="J7674" t="str">
            <v>2024</v>
          </cell>
          <cell r="K7674" t="str">
            <v>在校</v>
          </cell>
          <cell r="L7674" t="str">
            <v>有</v>
          </cell>
          <cell r="M7674" t="str">
            <v>本科</v>
          </cell>
        </row>
        <row r="7675">
          <cell r="F7675" t="str">
            <v>231225200601030044</v>
          </cell>
          <cell r="G7675" t="str">
            <v>2024级本科学前教育1班</v>
          </cell>
          <cell r="H7675" t="str">
            <v>2024</v>
          </cell>
          <cell r="I7675" t="str">
            <v>文创商学院</v>
          </cell>
          <cell r="J7675" t="str">
            <v>2024</v>
          </cell>
          <cell r="K7675" t="str">
            <v>在校</v>
          </cell>
          <cell r="L7675" t="str">
            <v>有</v>
          </cell>
          <cell r="M7675" t="str">
            <v>本科</v>
          </cell>
        </row>
        <row r="7676">
          <cell r="F7676" t="str">
            <v>21132120050930044X</v>
          </cell>
          <cell r="G7676" t="str">
            <v>2024级本科学前教育1班</v>
          </cell>
          <cell r="H7676" t="str">
            <v>2024</v>
          </cell>
          <cell r="I7676" t="str">
            <v>文创商学院</v>
          </cell>
          <cell r="J7676" t="str">
            <v>2024</v>
          </cell>
          <cell r="K7676" t="str">
            <v>在校</v>
          </cell>
          <cell r="L7676" t="str">
            <v>有</v>
          </cell>
          <cell r="M7676" t="str">
            <v>本科</v>
          </cell>
        </row>
        <row r="7677">
          <cell r="F7677" t="str">
            <v>22072120060123082X</v>
          </cell>
          <cell r="G7677" t="str">
            <v>2024级本科学前教育1班</v>
          </cell>
          <cell r="H7677" t="str">
            <v>2024</v>
          </cell>
          <cell r="I7677" t="str">
            <v>文创商学院</v>
          </cell>
          <cell r="J7677" t="str">
            <v>2024</v>
          </cell>
          <cell r="K7677" t="str">
            <v>在校</v>
          </cell>
          <cell r="L7677" t="str">
            <v>有</v>
          </cell>
          <cell r="M7677" t="str">
            <v>本科</v>
          </cell>
        </row>
        <row r="7678">
          <cell r="F7678" t="str">
            <v>330225200605222580</v>
          </cell>
          <cell r="G7678" t="str">
            <v>2024级本科学前教育1班</v>
          </cell>
          <cell r="H7678" t="str">
            <v>2024</v>
          </cell>
          <cell r="I7678" t="str">
            <v>文创商学院</v>
          </cell>
          <cell r="J7678" t="str">
            <v>2024</v>
          </cell>
          <cell r="K7678" t="str">
            <v>在校</v>
          </cell>
          <cell r="L7678" t="str">
            <v>有</v>
          </cell>
          <cell r="M7678" t="str">
            <v>本科</v>
          </cell>
        </row>
        <row r="7679">
          <cell r="F7679" t="str">
            <v>211321200602050860</v>
          </cell>
          <cell r="G7679" t="str">
            <v>2024级本科学前教育1班</v>
          </cell>
          <cell r="H7679" t="str">
            <v>2024</v>
          </cell>
          <cell r="I7679" t="str">
            <v>文创商学院</v>
          </cell>
          <cell r="J7679" t="str">
            <v>2024</v>
          </cell>
          <cell r="K7679" t="str">
            <v>在校</v>
          </cell>
          <cell r="L7679" t="str">
            <v>有</v>
          </cell>
          <cell r="M7679" t="str">
            <v>本科</v>
          </cell>
        </row>
        <row r="7680">
          <cell r="F7680" t="str">
            <v>230523200701046003</v>
          </cell>
          <cell r="G7680" t="str">
            <v>2024级本科学前教育1班</v>
          </cell>
          <cell r="H7680" t="str">
            <v>2024</v>
          </cell>
          <cell r="I7680" t="str">
            <v>文创商学院</v>
          </cell>
          <cell r="J7680" t="str">
            <v>2024</v>
          </cell>
          <cell r="K7680" t="str">
            <v>在校</v>
          </cell>
          <cell r="L7680" t="str">
            <v>有</v>
          </cell>
          <cell r="M7680" t="str">
            <v>本科</v>
          </cell>
        </row>
        <row r="7681">
          <cell r="F7681" t="str">
            <v>621123200612210045</v>
          </cell>
          <cell r="G7681" t="str">
            <v>2024级本科学前教育1班</v>
          </cell>
          <cell r="H7681" t="str">
            <v>2024</v>
          </cell>
          <cell r="I7681" t="str">
            <v>文创商学院</v>
          </cell>
          <cell r="J7681" t="str">
            <v>2024</v>
          </cell>
          <cell r="K7681" t="str">
            <v>在校</v>
          </cell>
          <cell r="L7681" t="str">
            <v>有</v>
          </cell>
          <cell r="M7681" t="str">
            <v>本科</v>
          </cell>
        </row>
        <row r="7682">
          <cell r="F7682" t="str">
            <v>370126200601030141</v>
          </cell>
          <cell r="G7682" t="str">
            <v>2024级本科学前教育1班</v>
          </cell>
          <cell r="H7682" t="str">
            <v>2024</v>
          </cell>
          <cell r="I7682" t="str">
            <v>文创商学院</v>
          </cell>
          <cell r="J7682" t="str">
            <v>2024</v>
          </cell>
          <cell r="K7682" t="str">
            <v>在校</v>
          </cell>
          <cell r="L7682" t="str">
            <v>有</v>
          </cell>
          <cell r="M7682" t="str">
            <v>本科</v>
          </cell>
        </row>
        <row r="7683">
          <cell r="F7683" t="str">
            <v>230103200609242426</v>
          </cell>
          <cell r="G7683" t="str">
            <v>2024级本科学前教育1班</v>
          </cell>
          <cell r="H7683" t="str">
            <v>2024</v>
          </cell>
          <cell r="I7683" t="str">
            <v>文创商学院</v>
          </cell>
          <cell r="J7683" t="str">
            <v>2024</v>
          </cell>
          <cell r="K7683" t="str">
            <v>在校</v>
          </cell>
          <cell r="L7683" t="str">
            <v>有</v>
          </cell>
          <cell r="M7683" t="str">
            <v>本科</v>
          </cell>
        </row>
        <row r="7684">
          <cell r="F7684" t="str">
            <v>410923200602145423</v>
          </cell>
          <cell r="G7684" t="str">
            <v>2024级本科学前教育1班</v>
          </cell>
          <cell r="H7684" t="str">
            <v>2024</v>
          </cell>
          <cell r="I7684" t="str">
            <v>文创商学院</v>
          </cell>
          <cell r="J7684" t="str">
            <v>2024</v>
          </cell>
          <cell r="K7684" t="str">
            <v>在校</v>
          </cell>
          <cell r="L7684" t="str">
            <v>有</v>
          </cell>
          <cell r="M7684" t="str">
            <v>本科</v>
          </cell>
        </row>
        <row r="7685">
          <cell r="F7685" t="str">
            <v>410926200610263621</v>
          </cell>
          <cell r="G7685" t="str">
            <v>2024级本科学前教育1班</v>
          </cell>
          <cell r="H7685" t="str">
            <v>2024</v>
          </cell>
          <cell r="I7685" t="str">
            <v>文创商学院</v>
          </cell>
          <cell r="J7685" t="str">
            <v>2024</v>
          </cell>
          <cell r="K7685" t="str">
            <v>在校</v>
          </cell>
          <cell r="L7685" t="str">
            <v>有</v>
          </cell>
          <cell r="M7685" t="str">
            <v>本科</v>
          </cell>
        </row>
        <row r="7686">
          <cell r="F7686" t="str">
            <v>370982200607100619</v>
          </cell>
          <cell r="G7686" t="str">
            <v>2024级本科学前教育1班</v>
          </cell>
          <cell r="H7686" t="str">
            <v>2024</v>
          </cell>
          <cell r="I7686" t="str">
            <v>文创商学院</v>
          </cell>
          <cell r="J7686" t="str">
            <v>2024</v>
          </cell>
          <cell r="K7686" t="str">
            <v>在校</v>
          </cell>
          <cell r="L7686" t="str">
            <v>有</v>
          </cell>
          <cell r="M7686" t="str">
            <v>本科</v>
          </cell>
        </row>
        <row r="7687">
          <cell r="F7687" t="str">
            <v>130732200601070341</v>
          </cell>
          <cell r="G7687" t="str">
            <v>2024级本科学前教育1班</v>
          </cell>
          <cell r="H7687" t="str">
            <v>2024</v>
          </cell>
          <cell r="I7687" t="str">
            <v>文创商学院</v>
          </cell>
          <cell r="J7687" t="str">
            <v>2024</v>
          </cell>
          <cell r="K7687" t="str">
            <v>在校</v>
          </cell>
          <cell r="L7687" t="str">
            <v>有</v>
          </cell>
          <cell r="M7687" t="str">
            <v>本科</v>
          </cell>
        </row>
        <row r="7688">
          <cell r="F7688" t="str">
            <v>210711200609275825</v>
          </cell>
          <cell r="G7688" t="str">
            <v>2024级本科学前教育1班</v>
          </cell>
          <cell r="H7688" t="str">
            <v>2024</v>
          </cell>
          <cell r="I7688" t="str">
            <v>文创商学院</v>
          </cell>
          <cell r="J7688" t="str">
            <v>2024</v>
          </cell>
          <cell r="K7688" t="str">
            <v>在校</v>
          </cell>
          <cell r="L7688" t="str">
            <v>有</v>
          </cell>
          <cell r="M7688" t="str">
            <v>本科</v>
          </cell>
        </row>
        <row r="7689">
          <cell r="F7689" t="str">
            <v>620522200509131327</v>
          </cell>
          <cell r="G7689" t="str">
            <v>2024级本科学前教育1班</v>
          </cell>
          <cell r="H7689" t="str">
            <v>2024</v>
          </cell>
          <cell r="I7689" t="str">
            <v>文创商学院</v>
          </cell>
          <cell r="J7689" t="str">
            <v>2024</v>
          </cell>
          <cell r="K7689" t="str">
            <v>在校</v>
          </cell>
          <cell r="L7689" t="str">
            <v>有</v>
          </cell>
          <cell r="M7689" t="str">
            <v>本科</v>
          </cell>
        </row>
        <row r="7690">
          <cell r="F7690" t="str">
            <v>220702200604199734</v>
          </cell>
          <cell r="G7690" t="str">
            <v>2024级本科学前教育1班</v>
          </cell>
          <cell r="H7690" t="str">
            <v>2024</v>
          </cell>
          <cell r="I7690" t="str">
            <v>文创商学院</v>
          </cell>
          <cell r="J7690" t="str">
            <v>2024</v>
          </cell>
          <cell r="K7690" t="str">
            <v>在校</v>
          </cell>
          <cell r="L7690" t="str">
            <v>有</v>
          </cell>
          <cell r="M7690" t="str">
            <v>本科</v>
          </cell>
        </row>
        <row r="7691">
          <cell r="F7691" t="str">
            <v>341226200601115525</v>
          </cell>
          <cell r="G7691" t="str">
            <v>2024级本科学前教育1班</v>
          </cell>
          <cell r="H7691" t="str">
            <v>2024</v>
          </cell>
          <cell r="I7691" t="str">
            <v>文创商学院</v>
          </cell>
          <cell r="J7691" t="str">
            <v>2024</v>
          </cell>
          <cell r="K7691" t="str">
            <v>在校</v>
          </cell>
          <cell r="L7691" t="str">
            <v>有</v>
          </cell>
          <cell r="M7691" t="str">
            <v>本科</v>
          </cell>
        </row>
        <row r="7692">
          <cell r="F7692" t="str">
            <v>510723200505090961</v>
          </cell>
          <cell r="G7692" t="str">
            <v>2024级本科学前教育1班</v>
          </cell>
          <cell r="H7692" t="str">
            <v>2024</v>
          </cell>
          <cell r="I7692" t="str">
            <v>文创商学院</v>
          </cell>
          <cell r="J7692" t="str">
            <v>2024</v>
          </cell>
          <cell r="K7692" t="str">
            <v>在校</v>
          </cell>
          <cell r="L7692" t="str">
            <v>有</v>
          </cell>
          <cell r="M7692" t="str">
            <v>本科</v>
          </cell>
        </row>
        <row r="7693">
          <cell r="F7693" t="str">
            <v>632122200509122510</v>
          </cell>
          <cell r="G7693" t="str">
            <v>2024级本科学前教育1班</v>
          </cell>
          <cell r="H7693" t="str">
            <v>2024</v>
          </cell>
          <cell r="I7693" t="str">
            <v>文创商学院</v>
          </cell>
          <cell r="J7693" t="str">
            <v>2024</v>
          </cell>
          <cell r="K7693" t="str">
            <v>在校</v>
          </cell>
          <cell r="L7693" t="str">
            <v>有</v>
          </cell>
          <cell r="M7693" t="str">
            <v>本科</v>
          </cell>
        </row>
        <row r="7694">
          <cell r="F7694" t="str">
            <v>131123200703090329</v>
          </cell>
          <cell r="G7694" t="str">
            <v>2024级本科学前教育1班</v>
          </cell>
          <cell r="H7694" t="str">
            <v>2024</v>
          </cell>
          <cell r="I7694" t="str">
            <v>文创商学院</v>
          </cell>
          <cell r="J7694" t="str">
            <v>2024</v>
          </cell>
          <cell r="K7694" t="str">
            <v>在校</v>
          </cell>
          <cell r="L7694" t="str">
            <v>有</v>
          </cell>
          <cell r="M7694" t="str">
            <v>本科</v>
          </cell>
        </row>
        <row r="7695">
          <cell r="F7695" t="str">
            <v>230223200504050525</v>
          </cell>
          <cell r="G7695" t="str">
            <v>2024级本科学前教育1班</v>
          </cell>
          <cell r="H7695" t="str">
            <v>2024</v>
          </cell>
          <cell r="I7695" t="str">
            <v>文创商学院</v>
          </cell>
          <cell r="J7695" t="str">
            <v>2024</v>
          </cell>
          <cell r="K7695" t="str">
            <v>在校</v>
          </cell>
          <cell r="L7695" t="str">
            <v>有</v>
          </cell>
          <cell r="M7695" t="str">
            <v>本科</v>
          </cell>
        </row>
        <row r="7696">
          <cell r="F7696" t="str">
            <v>371122200405080059</v>
          </cell>
          <cell r="G7696" t="str">
            <v>2024级本科学前教育1班</v>
          </cell>
          <cell r="H7696" t="str">
            <v>2024</v>
          </cell>
          <cell r="I7696" t="str">
            <v>文创商学院</v>
          </cell>
          <cell r="J7696" t="str">
            <v>2024</v>
          </cell>
          <cell r="K7696" t="str">
            <v>在校</v>
          </cell>
          <cell r="L7696" t="str">
            <v>有</v>
          </cell>
          <cell r="M7696" t="str">
            <v>本科</v>
          </cell>
        </row>
        <row r="7697">
          <cell r="F7697" t="str">
            <v>130682200603212428</v>
          </cell>
          <cell r="G7697" t="str">
            <v>2024级本科学前教育1班</v>
          </cell>
          <cell r="H7697" t="str">
            <v>2024</v>
          </cell>
          <cell r="I7697" t="str">
            <v>文创商学院</v>
          </cell>
          <cell r="J7697" t="str">
            <v>2024</v>
          </cell>
          <cell r="K7697" t="str">
            <v>在校</v>
          </cell>
          <cell r="L7697" t="str">
            <v>有</v>
          </cell>
          <cell r="M7697" t="str">
            <v>本科</v>
          </cell>
        </row>
        <row r="7698">
          <cell r="F7698" t="str">
            <v>410526200611290347</v>
          </cell>
          <cell r="G7698" t="str">
            <v>2024级本科学前教育1班</v>
          </cell>
          <cell r="H7698" t="str">
            <v>2024</v>
          </cell>
          <cell r="I7698" t="str">
            <v>文创商学院</v>
          </cell>
          <cell r="J7698" t="str">
            <v>2024</v>
          </cell>
          <cell r="K7698" t="str">
            <v>在校</v>
          </cell>
          <cell r="L7698" t="str">
            <v>有</v>
          </cell>
          <cell r="M7698" t="str">
            <v>本科</v>
          </cell>
        </row>
        <row r="7699">
          <cell r="F7699" t="str">
            <v>37142120050607087X</v>
          </cell>
          <cell r="G7699" t="str">
            <v>2024级本科学前教育1班</v>
          </cell>
          <cell r="H7699" t="str">
            <v>2024</v>
          </cell>
          <cell r="I7699" t="str">
            <v>文创商学院</v>
          </cell>
          <cell r="J7699" t="str">
            <v>2024</v>
          </cell>
          <cell r="K7699" t="str">
            <v>在校</v>
          </cell>
          <cell r="L7699" t="str">
            <v>有</v>
          </cell>
          <cell r="M7699" t="str">
            <v>本科</v>
          </cell>
        </row>
        <row r="7700">
          <cell r="F7700" t="str">
            <v>511623200507191745</v>
          </cell>
          <cell r="G7700" t="str">
            <v>2024级本科学前教育1班</v>
          </cell>
          <cell r="H7700" t="str">
            <v>2024</v>
          </cell>
          <cell r="I7700" t="str">
            <v>文创商学院</v>
          </cell>
          <cell r="J7700" t="str">
            <v>2024</v>
          </cell>
          <cell r="K7700" t="str">
            <v>在校</v>
          </cell>
          <cell r="L7700" t="str">
            <v>有</v>
          </cell>
          <cell r="M7700" t="str">
            <v>本科</v>
          </cell>
        </row>
        <row r="7701">
          <cell r="F7701" t="str">
            <v>370611200512012622</v>
          </cell>
          <cell r="G7701" t="str">
            <v>2024级本科学前教育1班</v>
          </cell>
          <cell r="H7701" t="str">
            <v>2024</v>
          </cell>
          <cell r="I7701" t="str">
            <v>文创商学院</v>
          </cell>
          <cell r="J7701" t="str">
            <v>2024</v>
          </cell>
          <cell r="K7701" t="str">
            <v>在校</v>
          </cell>
          <cell r="L7701" t="str">
            <v>有</v>
          </cell>
          <cell r="M7701" t="str">
            <v>本科</v>
          </cell>
        </row>
        <row r="7702">
          <cell r="F7702" t="str">
            <v>330726200603112728</v>
          </cell>
          <cell r="G7702" t="str">
            <v>2024级本科学前教育1班</v>
          </cell>
          <cell r="H7702" t="str">
            <v>2024</v>
          </cell>
          <cell r="I7702" t="str">
            <v>文创商学院</v>
          </cell>
          <cell r="J7702" t="str">
            <v>2024</v>
          </cell>
          <cell r="K7702" t="str">
            <v>在校</v>
          </cell>
          <cell r="L7702" t="str">
            <v>有</v>
          </cell>
          <cell r="M7702" t="str">
            <v>本科</v>
          </cell>
        </row>
        <row r="7703">
          <cell r="F7703" t="str">
            <v>411522200610117249</v>
          </cell>
          <cell r="G7703" t="str">
            <v>2024级本科学前教育1班</v>
          </cell>
          <cell r="H7703" t="str">
            <v>2024</v>
          </cell>
          <cell r="I7703" t="str">
            <v>文创商学院</v>
          </cell>
          <cell r="J7703" t="str">
            <v>2024</v>
          </cell>
          <cell r="K7703" t="str">
            <v>在校</v>
          </cell>
          <cell r="L7703" t="str">
            <v>有</v>
          </cell>
          <cell r="M7703" t="str">
            <v>本科</v>
          </cell>
        </row>
        <row r="7704">
          <cell r="F7704" t="str">
            <v>340322200503151644</v>
          </cell>
          <cell r="G7704" t="str">
            <v>2024级本科学前教育1班</v>
          </cell>
          <cell r="H7704" t="str">
            <v>2024</v>
          </cell>
          <cell r="I7704" t="str">
            <v>文创商学院</v>
          </cell>
          <cell r="J7704" t="str">
            <v>2024</v>
          </cell>
          <cell r="K7704" t="str">
            <v>在校</v>
          </cell>
          <cell r="L7704" t="str">
            <v>有</v>
          </cell>
          <cell r="M7704" t="str">
            <v>本科</v>
          </cell>
        </row>
        <row r="7705">
          <cell r="F7705" t="str">
            <v>142325200611052911</v>
          </cell>
          <cell r="G7705" t="str">
            <v>2024级专科工商企业管理1班</v>
          </cell>
          <cell r="H7705" t="str">
            <v>2024</v>
          </cell>
          <cell r="I7705" t="str">
            <v>文创商学院</v>
          </cell>
          <cell r="J7705" t="str">
            <v>2024</v>
          </cell>
          <cell r="K7705" t="str">
            <v>在校</v>
          </cell>
          <cell r="L7705" t="str">
            <v>有</v>
          </cell>
          <cell r="M7705" t="str">
            <v>专科</v>
          </cell>
        </row>
        <row r="7706">
          <cell r="F7706" t="str">
            <v>370112200511240315</v>
          </cell>
          <cell r="G7706" t="str">
            <v>2024级专科工商企业管理1班</v>
          </cell>
          <cell r="H7706" t="str">
            <v>2024</v>
          </cell>
          <cell r="I7706" t="str">
            <v>文创商学院</v>
          </cell>
          <cell r="J7706" t="str">
            <v>2024</v>
          </cell>
          <cell r="K7706" t="str">
            <v>在校</v>
          </cell>
          <cell r="L7706" t="str">
            <v>有</v>
          </cell>
          <cell r="M7706" t="str">
            <v>专科</v>
          </cell>
        </row>
        <row r="7707">
          <cell r="F7707" t="str">
            <v>370281200509055725</v>
          </cell>
          <cell r="G7707" t="str">
            <v>2024级专科工商企业管理1班</v>
          </cell>
          <cell r="H7707" t="str">
            <v>2024</v>
          </cell>
          <cell r="I7707" t="str">
            <v>文创商学院</v>
          </cell>
          <cell r="J7707" t="str">
            <v>2024</v>
          </cell>
          <cell r="K7707" t="str">
            <v>在校</v>
          </cell>
          <cell r="L7707" t="str">
            <v>有</v>
          </cell>
          <cell r="M7707" t="str">
            <v>专科</v>
          </cell>
        </row>
        <row r="7708">
          <cell r="F7708" t="str">
            <v>37162420050325362X</v>
          </cell>
          <cell r="G7708" t="str">
            <v>2024级专科工商企业管理1班</v>
          </cell>
          <cell r="H7708" t="str">
            <v>2024</v>
          </cell>
          <cell r="I7708" t="str">
            <v>文创商学院</v>
          </cell>
          <cell r="J7708" t="str">
            <v>2024</v>
          </cell>
          <cell r="K7708" t="str">
            <v>在校</v>
          </cell>
          <cell r="L7708" t="str">
            <v>有</v>
          </cell>
          <cell r="M7708" t="str">
            <v>专科</v>
          </cell>
        </row>
        <row r="7709">
          <cell r="F7709" t="str">
            <v>370321200506040957</v>
          </cell>
          <cell r="G7709" t="str">
            <v>2024级专科工商企业管理1班</v>
          </cell>
          <cell r="H7709" t="str">
            <v>2024</v>
          </cell>
          <cell r="I7709" t="str">
            <v>文创商学院</v>
          </cell>
          <cell r="J7709" t="str">
            <v>2024</v>
          </cell>
          <cell r="K7709" t="str">
            <v>在校</v>
          </cell>
          <cell r="L7709" t="str">
            <v>有</v>
          </cell>
          <cell r="M7709" t="str">
            <v>专科</v>
          </cell>
        </row>
        <row r="7710">
          <cell r="F7710" t="str">
            <v>370921200503151515</v>
          </cell>
          <cell r="G7710" t="str">
            <v>2024级专科工商企业管理1班</v>
          </cell>
          <cell r="H7710" t="str">
            <v>2024</v>
          </cell>
          <cell r="I7710" t="str">
            <v>文创商学院</v>
          </cell>
          <cell r="J7710" t="str">
            <v>2024</v>
          </cell>
          <cell r="K7710" t="str">
            <v>在校</v>
          </cell>
          <cell r="L7710" t="str">
            <v>有</v>
          </cell>
          <cell r="M7710" t="str">
            <v>专科</v>
          </cell>
        </row>
        <row r="7711">
          <cell r="F7711" t="str">
            <v>370321200512230925</v>
          </cell>
          <cell r="G7711" t="str">
            <v>2024级专科工商企业管理1班</v>
          </cell>
          <cell r="H7711" t="str">
            <v>2024</v>
          </cell>
          <cell r="I7711" t="str">
            <v>文创商学院</v>
          </cell>
          <cell r="J7711" t="str">
            <v>2024</v>
          </cell>
          <cell r="K7711" t="str">
            <v>在校</v>
          </cell>
          <cell r="L7711" t="str">
            <v>有</v>
          </cell>
          <cell r="M7711" t="str">
            <v>专科</v>
          </cell>
        </row>
        <row r="7712">
          <cell r="F7712" t="str">
            <v>370113200603170111</v>
          </cell>
          <cell r="G7712" t="str">
            <v>2024级专科工商企业管理1班</v>
          </cell>
          <cell r="H7712" t="str">
            <v>2024</v>
          </cell>
          <cell r="I7712" t="str">
            <v>文创商学院</v>
          </cell>
          <cell r="J7712" t="str">
            <v>2024</v>
          </cell>
          <cell r="K7712" t="str">
            <v>在校</v>
          </cell>
          <cell r="L7712" t="str">
            <v>有</v>
          </cell>
          <cell r="M7712" t="str">
            <v>专科</v>
          </cell>
        </row>
        <row r="7713">
          <cell r="F7713" t="str">
            <v>370102200512140110</v>
          </cell>
          <cell r="G7713" t="str">
            <v>2024级专科工商企业管理1班</v>
          </cell>
          <cell r="H7713" t="str">
            <v>2024</v>
          </cell>
          <cell r="I7713" t="str">
            <v>文创商学院</v>
          </cell>
          <cell r="J7713" t="str">
            <v>2024</v>
          </cell>
          <cell r="K7713" t="str">
            <v>在校</v>
          </cell>
          <cell r="L7713" t="str">
            <v>有</v>
          </cell>
          <cell r="M7713" t="str">
            <v>专科</v>
          </cell>
        </row>
        <row r="7714">
          <cell r="F7714" t="str">
            <v>370102200604210024</v>
          </cell>
          <cell r="G7714" t="str">
            <v>2024级专科工商企业管理1班</v>
          </cell>
          <cell r="H7714" t="str">
            <v>2024</v>
          </cell>
          <cell r="I7714" t="str">
            <v>文创商学院</v>
          </cell>
          <cell r="J7714" t="str">
            <v>2024</v>
          </cell>
          <cell r="K7714" t="str">
            <v>在校</v>
          </cell>
          <cell r="L7714" t="str">
            <v>有</v>
          </cell>
          <cell r="M7714" t="str">
            <v>专科</v>
          </cell>
        </row>
        <row r="7715">
          <cell r="F7715" t="str">
            <v>371725200602140673</v>
          </cell>
          <cell r="G7715" t="str">
            <v>2024级专科工商企业管理1班</v>
          </cell>
          <cell r="H7715" t="str">
            <v>2024</v>
          </cell>
          <cell r="I7715" t="str">
            <v>文创商学院</v>
          </cell>
          <cell r="J7715" t="str">
            <v>2024</v>
          </cell>
          <cell r="K7715" t="str">
            <v>在校</v>
          </cell>
          <cell r="L7715" t="str">
            <v>有</v>
          </cell>
          <cell r="M7715" t="str">
            <v>专科</v>
          </cell>
        </row>
        <row r="7716">
          <cell r="F7716" t="str">
            <v>370102200606190012</v>
          </cell>
          <cell r="G7716" t="str">
            <v>2024级专科工商企业管理1班</v>
          </cell>
          <cell r="H7716" t="str">
            <v>2024</v>
          </cell>
          <cell r="I7716" t="str">
            <v>文创商学院</v>
          </cell>
          <cell r="J7716" t="str">
            <v>2024</v>
          </cell>
          <cell r="K7716" t="str">
            <v>在校</v>
          </cell>
          <cell r="L7716" t="str">
            <v>有</v>
          </cell>
          <cell r="M7716" t="str">
            <v>专科</v>
          </cell>
        </row>
        <row r="7717">
          <cell r="F7717" t="str">
            <v>370214200405166033</v>
          </cell>
          <cell r="G7717" t="str">
            <v>2024级专科工商企业管理1班</v>
          </cell>
          <cell r="H7717" t="str">
            <v>2024</v>
          </cell>
          <cell r="I7717" t="str">
            <v>文创商学院</v>
          </cell>
          <cell r="J7717" t="str">
            <v>2024</v>
          </cell>
          <cell r="K7717" t="str">
            <v>在校</v>
          </cell>
          <cell r="L7717" t="str">
            <v>有</v>
          </cell>
          <cell r="M7717" t="str">
            <v>专科</v>
          </cell>
        </row>
        <row r="7718">
          <cell r="F7718" t="str">
            <v>370125200610240101</v>
          </cell>
          <cell r="G7718" t="str">
            <v>2024级专科工商企业管理1班</v>
          </cell>
          <cell r="H7718" t="str">
            <v>2024</v>
          </cell>
          <cell r="I7718" t="str">
            <v>文创商学院</v>
          </cell>
          <cell r="J7718" t="str">
            <v>2024</v>
          </cell>
          <cell r="K7718" t="str">
            <v>在校</v>
          </cell>
          <cell r="L7718" t="str">
            <v>有</v>
          </cell>
          <cell r="M7718" t="str">
            <v>专科</v>
          </cell>
        </row>
        <row r="7719">
          <cell r="F7719" t="str">
            <v>220721200509024812</v>
          </cell>
          <cell r="G7719" t="str">
            <v>2024级专科工商企业管理1班</v>
          </cell>
          <cell r="H7719" t="str">
            <v>2024</v>
          </cell>
          <cell r="I7719" t="str">
            <v>文创商学院</v>
          </cell>
          <cell r="J7719" t="str">
            <v>2024</v>
          </cell>
          <cell r="K7719" t="str">
            <v>在校</v>
          </cell>
          <cell r="L7719" t="str">
            <v>有</v>
          </cell>
          <cell r="M7719" t="str">
            <v>专科</v>
          </cell>
        </row>
        <row r="7720">
          <cell r="F7720" t="str">
            <v>370321200511123618</v>
          </cell>
          <cell r="G7720" t="str">
            <v>2024级专科工商企业管理1班</v>
          </cell>
          <cell r="H7720" t="str">
            <v>2024</v>
          </cell>
          <cell r="I7720" t="str">
            <v>文创商学院</v>
          </cell>
          <cell r="J7720" t="str">
            <v>2024</v>
          </cell>
          <cell r="K7720" t="str">
            <v>在校</v>
          </cell>
          <cell r="L7720" t="str">
            <v>有</v>
          </cell>
          <cell r="M7720" t="str">
            <v>专科</v>
          </cell>
        </row>
        <row r="7721">
          <cell r="F7721" t="str">
            <v>130425200510240317</v>
          </cell>
          <cell r="G7721" t="str">
            <v>2024级专科工商企业管理1班</v>
          </cell>
          <cell r="H7721" t="str">
            <v>2024</v>
          </cell>
          <cell r="I7721" t="str">
            <v>文创商学院</v>
          </cell>
          <cell r="J7721" t="str">
            <v>2024</v>
          </cell>
          <cell r="K7721" t="str">
            <v>在校</v>
          </cell>
          <cell r="L7721" t="str">
            <v>有</v>
          </cell>
          <cell r="M7721" t="str">
            <v>专科</v>
          </cell>
        </row>
        <row r="7722">
          <cell r="F7722" t="str">
            <v>370103200503010134</v>
          </cell>
          <cell r="G7722" t="str">
            <v>2024级专科工商企业管理1班</v>
          </cell>
          <cell r="H7722" t="str">
            <v>2024</v>
          </cell>
          <cell r="I7722" t="str">
            <v>文创商学院</v>
          </cell>
          <cell r="J7722" t="str">
            <v>2024</v>
          </cell>
          <cell r="K7722" t="str">
            <v>在校</v>
          </cell>
          <cell r="L7722" t="str">
            <v>有</v>
          </cell>
          <cell r="M7722" t="str">
            <v>专科</v>
          </cell>
        </row>
        <row r="7723">
          <cell r="F7723" t="str">
            <v>411481200601090376</v>
          </cell>
          <cell r="G7723" t="str">
            <v>2024级专科工商企业管理1班</v>
          </cell>
          <cell r="H7723" t="str">
            <v>2024</v>
          </cell>
          <cell r="I7723" t="str">
            <v>文创商学院</v>
          </cell>
          <cell r="J7723" t="str">
            <v>2024</v>
          </cell>
          <cell r="K7723" t="str">
            <v>在校</v>
          </cell>
          <cell r="L7723" t="str">
            <v>有</v>
          </cell>
          <cell r="M7723" t="str">
            <v>专科</v>
          </cell>
        </row>
        <row r="7724">
          <cell r="F7724" t="str">
            <v>370305200508253753</v>
          </cell>
          <cell r="G7724" t="str">
            <v>2024级专科工商企业管理1班</v>
          </cell>
          <cell r="H7724" t="str">
            <v>2024</v>
          </cell>
          <cell r="I7724" t="str">
            <v>文创商学院</v>
          </cell>
          <cell r="J7724" t="str">
            <v>2024</v>
          </cell>
          <cell r="K7724" t="str">
            <v>在校</v>
          </cell>
          <cell r="L7724" t="str">
            <v>有</v>
          </cell>
          <cell r="M7724" t="str">
            <v>专科</v>
          </cell>
        </row>
        <row r="7725">
          <cell r="F7725" t="str">
            <v>370102200509260058</v>
          </cell>
          <cell r="G7725" t="str">
            <v>2024级专科工商企业管理1班</v>
          </cell>
          <cell r="H7725" t="str">
            <v>2024</v>
          </cell>
          <cell r="I7725" t="str">
            <v>文创商学院</v>
          </cell>
          <cell r="J7725" t="str">
            <v>2024</v>
          </cell>
          <cell r="K7725" t="str">
            <v>不在校</v>
          </cell>
          <cell r="L7725" t="str">
            <v>有</v>
          </cell>
          <cell r="M7725" t="str">
            <v>专科</v>
          </cell>
        </row>
        <row r="7726">
          <cell r="F7726" t="str">
            <v>370786200603080619</v>
          </cell>
          <cell r="G7726" t="str">
            <v>2024级专科工商企业管理1班</v>
          </cell>
          <cell r="H7726" t="str">
            <v>2024</v>
          </cell>
          <cell r="I7726" t="str">
            <v>文创商学院</v>
          </cell>
          <cell r="J7726" t="str">
            <v>2024</v>
          </cell>
          <cell r="K7726" t="str">
            <v>在校</v>
          </cell>
          <cell r="L7726" t="str">
            <v>有</v>
          </cell>
          <cell r="M7726" t="str">
            <v>专科</v>
          </cell>
        </row>
        <row r="7727">
          <cell r="F7727" t="str">
            <v>371302200512052251</v>
          </cell>
          <cell r="G7727" t="str">
            <v>2024级专科工商企业管理1班</v>
          </cell>
          <cell r="H7727" t="str">
            <v>2024</v>
          </cell>
          <cell r="I7727" t="str">
            <v>文创商学院</v>
          </cell>
          <cell r="J7727" t="str">
            <v>2024</v>
          </cell>
          <cell r="K7727" t="str">
            <v>在校</v>
          </cell>
          <cell r="L7727" t="str">
            <v>有</v>
          </cell>
          <cell r="M7727" t="str">
            <v>专科</v>
          </cell>
        </row>
        <row r="7728">
          <cell r="F7728" t="str">
            <v>370284200601184844</v>
          </cell>
          <cell r="G7728" t="str">
            <v>2024级专科工商企业管理1班</v>
          </cell>
          <cell r="H7728" t="str">
            <v>2024</v>
          </cell>
          <cell r="I7728" t="str">
            <v>文创商学院</v>
          </cell>
          <cell r="J7728" t="str">
            <v>2024</v>
          </cell>
          <cell r="K7728" t="str">
            <v>在校</v>
          </cell>
          <cell r="L7728" t="str">
            <v>有</v>
          </cell>
          <cell r="M7728" t="str">
            <v>专科</v>
          </cell>
        </row>
        <row r="7729">
          <cell r="F7729" t="str">
            <v>370832200408087352</v>
          </cell>
          <cell r="G7729" t="str">
            <v>2024级专科工商企业管理1班</v>
          </cell>
          <cell r="H7729" t="str">
            <v>2024</v>
          </cell>
          <cell r="I7729" t="str">
            <v>文创商学院</v>
          </cell>
          <cell r="J7729" t="str">
            <v>2024</v>
          </cell>
          <cell r="K7729" t="str">
            <v>在校</v>
          </cell>
          <cell r="L7729" t="str">
            <v>有</v>
          </cell>
          <cell r="M7729" t="str">
            <v>专科</v>
          </cell>
        </row>
        <row r="7730">
          <cell r="F7730" t="str">
            <v>371102200512232518</v>
          </cell>
          <cell r="G7730" t="str">
            <v>2024级专科工商企业管理1班</v>
          </cell>
          <cell r="H7730" t="str">
            <v>2024</v>
          </cell>
          <cell r="I7730" t="str">
            <v>文创商学院</v>
          </cell>
          <cell r="J7730" t="str">
            <v>2024</v>
          </cell>
          <cell r="K7730" t="str">
            <v>在校</v>
          </cell>
          <cell r="L7730" t="str">
            <v>有</v>
          </cell>
          <cell r="M7730" t="str">
            <v>专科</v>
          </cell>
        </row>
        <row r="7731">
          <cell r="F7731" t="str">
            <v>371302200603250835</v>
          </cell>
          <cell r="G7731" t="str">
            <v>2024级专科工商企业管理1班</v>
          </cell>
          <cell r="H7731" t="str">
            <v>2024</v>
          </cell>
          <cell r="I7731" t="str">
            <v>文创商学院</v>
          </cell>
          <cell r="J7731" t="str">
            <v>2024</v>
          </cell>
          <cell r="K7731" t="str">
            <v>在校</v>
          </cell>
          <cell r="L7731" t="str">
            <v>有</v>
          </cell>
          <cell r="M7731" t="str">
            <v>专科</v>
          </cell>
        </row>
        <row r="7732">
          <cell r="F7732" t="str">
            <v>371322200510102724</v>
          </cell>
          <cell r="G7732" t="str">
            <v>2024级专科工商企业管理1班</v>
          </cell>
          <cell r="H7732" t="str">
            <v>2024</v>
          </cell>
          <cell r="I7732" t="str">
            <v>文创商学院</v>
          </cell>
          <cell r="J7732" t="str">
            <v>2024</v>
          </cell>
          <cell r="K7732" t="str">
            <v>在校</v>
          </cell>
          <cell r="L7732" t="str">
            <v>有</v>
          </cell>
          <cell r="M7732" t="str">
            <v>专科</v>
          </cell>
        </row>
        <row r="7733">
          <cell r="F7733" t="str">
            <v>370481200602166025</v>
          </cell>
          <cell r="G7733" t="str">
            <v>2024级专科工商企业管理1班</v>
          </cell>
          <cell r="H7733" t="str">
            <v>2024</v>
          </cell>
          <cell r="I7733" t="str">
            <v>文创商学院</v>
          </cell>
          <cell r="J7733" t="str">
            <v>2024</v>
          </cell>
          <cell r="K7733" t="str">
            <v>在校</v>
          </cell>
          <cell r="L7733" t="str">
            <v>有</v>
          </cell>
          <cell r="M7733" t="str">
            <v>专科</v>
          </cell>
        </row>
        <row r="7734">
          <cell r="F7734" t="str">
            <v>130626200503095825</v>
          </cell>
          <cell r="G7734" t="str">
            <v>2024级专科工商企业管理1班</v>
          </cell>
          <cell r="H7734" t="str">
            <v>2024</v>
          </cell>
          <cell r="I7734" t="str">
            <v>文创商学院</v>
          </cell>
          <cell r="J7734" t="str">
            <v>2024</v>
          </cell>
          <cell r="K7734" t="str">
            <v>不在校</v>
          </cell>
          <cell r="L7734" t="str">
            <v>有</v>
          </cell>
          <cell r="M7734" t="str">
            <v>专科</v>
          </cell>
        </row>
        <row r="7735">
          <cell r="F7735" t="str">
            <v>371622200607293041</v>
          </cell>
          <cell r="G7735" t="str">
            <v>2024级专科工商企业管理1班</v>
          </cell>
          <cell r="H7735" t="str">
            <v>2024</v>
          </cell>
          <cell r="I7735" t="str">
            <v>文创商学院</v>
          </cell>
          <cell r="J7735" t="str">
            <v>2024</v>
          </cell>
          <cell r="K7735" t="str">
            <v>在校</v>
          </cell>
          <cell r="L7735" t="str">
            <v>有</v>
          </cell>
          <cell r="M7735" t="str">
            <v>专科</v>
          </cell>
        </row>
        <row r="7736">
          <cell r="F7736" t="str">
            <v>370404200601111425</v>
          </cell>
          <cell r="G7736" t="str">
            <v>2024级专科工商企业管理1班</v>
          </cell>
          <cell r="H7736" t="str">
            <v>2024</v>
          </cell>
          <cell r="I7736" t="str">
            <v>文创商学院</v>
          </cell>
          <cell r="J7736" t="str">
            <v>2024</v>
          </cell>
          <cell r="K7736" t="str">
            <v>在校</v>
          </cell>
          <cell r="L7736" t="str">
            <v>有</v>
          </cell>
          <cell r="M7736" t="str">
            <v>专科</v>
          </cell>
        </row>
        <row r="7737">
          <cell r="F7737" t="str">
            <v>371322200605313428</v>
          </cell>
          <cell r="G7737" t="str">
            <v>2024级专科工商企业管理1班</v>
          </cell>
          <cell r="H7737" t="str">
            <v>2024</v>
          </cell>
          <cell r="I7737" t="str">
            <v>文创商学院</v>
          </cell>
          <cell r="J7737" t="str">
            <v>2024</v>
          </cell>
          <cell r="K7737" t="str">
            <v>在校</v>
          </cell>
          <cell r="L7737" t="str">
            <v>有</v>
          </cell>
          <cell r="M7737" t="str">
            <v>专科</v>
          </cell>
        </row>
        <row r="7738">
          <cell r="F7738" t="str">
            <v>370781200603207526</v>
          </cell>
          <cell r="G7738" t="str">
            <v>2024级专科工商企业管理1班</v>
          </cell>
          <cell r="H7738" t="str">
            <v>2024</v>
          </cell>
          <cell r="I7738" t="str">
            <v>文创商学院</v>
          </cell>
          <cell r="J7738" t="str">
            <v>2024</v>
          </cell>
          <cell r="K7738" t="str">
            <v>在校</v>
          </cell>
          <cell r="L7738" t="str">
            <v>有</v>
          </cell>
          <cell r="M7738" t="str">
            <v>专科</v>
          </cell>
        </row>
        <row r="7739">
          <cell r="F7739" t="str">
            <v>370724200411137853</v>
          </cell>
          <cell r="G7739" t="str">
            <v>2024级专科工商企业管理1班</v>
          </cell>
          <cell r="H7739" t="str">
            <v>2024</v>
          </cell>
          <cell r="I7739" t="str">
            <v>文创商学院</v>
          </cell>
          <cell r="J7739" t="str">
            <v>2024</v>
          </cell>
          <cell r="K7739" t="str">
            <v>不在校</v>
          </cell>
          <cell r="L7739" t="str">
            <v>有</v>
          </cell>
          <cell r="M7739" t="str">
            <v>专科</v>
          </cell>
        </row>
        <row r="7740">
          <cell r="F7740" t="str">
            <v>371721200607180054</v>
          </cell>
          <cell r="G7740" t="str">
            <v>2024级专科工商企业管理1班</v>
          </cell>
          <cell r="H7740" t="str">
            <v>2024</v>
          </cell>
          <cell r="I7740" t="str">
            <v>文创商学院</v>
          </cell>
          <cell r="J7740" t="str">
            <v>2024</v>
          </cell>
          <cell r="K7740" t="str">
            <v>不在校</v>
          </cell>
          <cell r="L7740" t="str">
            <v>有</v>
          </cell>
          <cell r="M7740" t="str">
            <v>专科</v>
          </cell>
        </row>
        <row r="7741">
          <cell r="F7741" t="str">
            <v>371324200412030731</v>
          </cell>
          <cell r="G7741" t="str">
            <v>2024级专科工商企业管理1班</v>
          </cell>
          <cell r="H7741" t="str">
            <v>2024</v>
          </cell>
          <cell r="I7741" t="str">
            <v>文创商学院</v>
          </cell>
          <cell r="J7741" t="str">
            <v>2024</v>
          </cell>
          <cell r="K7741" t="str">
            <v>在校</v>
          </cell>
          <cell r="L7741" t="str">
            <v>有</v>
          </cell>
          <cell r="M7741" t="str">
            <v>专科</v>
          </cell>
        </row>
        <row r="7742">
          <cell r="F7742" t="str">
            <v>371622200605022416</v>
          </cell>
          <cell r="G7742" t="str">
            <v>2024级专科工商企业管理1班</v>
          </cell>
          <cell r="H7742" t="str">
            <v>2024</v>
          </cell>
          <cell r="I7742" t="str">
            <v>文创商学院</v>
          </cell>
          <cell r="J7742" t="str">
            <v>2024</v>
          </cell>
          <cell r="K7742" t="str">
            <v>在校</v>
          </cell>
          <cell r="L7742" t="str">
            <v>有</v>
          </cell>
          <cell r="M7742" t="str">
            <v>专科</v>
          </cell>
        </row>
        <row r="7743">
          <cell r="F7743" t="str">
            <v>371312200509075519</v>
          </cell>
          <cell r="G7743" t="str">
            <v>2024级专科工商企业管理1班</v>
          </cell>
          <cell r="H7743" t="str">
            <v>2024</v>
          </cell>
          <cell r="I7743" t="str">
            <v>文创商学院</v>
          </cell>
          <cell r="J7743" t="str">
            <v>2024</v>
          </cell>
          <cell r="K7743" t="str">
            <v>在校</v>
          </cell>
          <cell r="L7743" t="str">
            <v>有</v>
          </cell>
          <cell r="M7743" t="str">
            <v>专科</v>
          </cell>
        </row>
        <row r="7744">
          <cell r="F7744" t="str">
            <v>370784200510105036</v>
          </cell>
          <cell r="G7744" t="str">
            <v>2024级专科工商企业管理1班</v>
          </cell>
          <cell r="H7744" t="str">
            <v>2024</v>
          </cell>
          <cell r="I7744" t="str">
            <v>文创商学院</v>
          </cell>
          <cell r="J7744" t="str">
            <v>2024</v>
          </cell>
          <cell r="K7744" t="str">
            <v>在校</v>
          </cell>
          <cell r="L7744" t="str">
            <v>有</v>
          </cell>
          <cell r="M7744" t="str">
            <v>专科</v>
          </cell>
        </row>
        <row r="7745">
          <cell r="F7745" t="str">
            <v>371721200603033110</v>
          </cell>
          <cell r="G7745" t="str">
            <v>2024级专科工商企业管理1班</v>
          </cell>
          <cell r="H7745" t="str">
            <v>2024</v>
          </cell>
          <cell r="I7745" t="str">
            <v>文创商学院</v>
          </cell>
          <cell r="J7745" t="str">
            <v>2024</v>
          </cell>
          <cell r="K7745" t="str">
            <v>在校</v>
          </cell>
          <cell r="L7745" t="str">
            <v>有</v>
          </cell>
          <cell r="M7745" t="str">
            <v>专科</v>
          </cell>
        </row>
        <row r="7746">
          <cell r="F7746" t="str">
            <v>370705200603063511</v>
          </cell>
          <cell r="G7746" t="str">
            <v>2024级专科工商企业管理1班</v>
          </cell>
          <cell r="H7746" t="str">
            <v>2024</v>
          </cell>
          <cell r="I7746" t="str">
            <v>文创商学院</v>
          </cell>
          <cell r="J7746" t="str">
            <v>2024</v>
          </cell>
          <cell r="K7746" t="str">
            <v>在校</v>
          </cell>
          <cell r="L7746" t="str">
            <v>有</v>
          </cell>
          <cell r="M7746" t="str">
            <v>专科</v>
          </cell>
        </row>
        <row r="7747">
          <cell r="F7747" t="str">
            <v>371721200409133994</v>
          </cell>
          <cell r="G7747" t="str">
            <v>2024级专科工商企业管理1班</v>
          </cell>
          <cell r="H7747" t="str">
            <v>2024</v>
          </cell>
          <cell r="I7747" t="str">
            <v>文创商学院</v>
          </cell>
          <cell r="J7747" t="str">
            <v>2024</v>
          </cell>
          <cell r="K7747" t="str">
            <v>在校</v>
          </cell>
          <cell r="L7747" t="str">
            <v>有</v>
          </cell>
          <cell r="M7747" t="str">
            <v>专科</v>
          </cell>
        </row>
        <row r="7748">
          <cell r="F7748" t="str">
            <v>37170220051116435X</v>
          </cell>
          <cell r="G7748" t="str">
            <v>2024级专科工商企业管理1班</v>
          </cell>
          <cell r="H7748" t="str">
            <v>2024</v>
          </cell>
          <cell r="I7748" t="str">
            <v>文创商学院</v>
          </cell>
          <cell r="J7748" t="str">
            <v>2024</v>
          </cell>
          <cell r="K7748" t="str">
            <v>在校</v>
          </cell>
          <cell r="L7748" t="str">
            <v>有</v>
          </cell>
          <cell r="M7748" t="str">
            <v>专科</v>
          </cell>
        </row>
        <row r="7749">
          <cell r="F7749" t="str">
            <v>370782200603053471</v>
          </cell>
          <cell r="G7749" t="str">
            <v>2024级专科工商企业管理1班</v>
          </cell>
          <cell r="H7749" t="str">
            <v>2024</v>
          </cell>
          <cell r="I7749" t="str">
            <v>文创商学院</v>
          </cell>
          <cell r="J7749" t="str">
            <v>2024</v>
          </cell>
          <cell r="K7749" t="str">
            <v>在校</v>
          </cell>
          <cell r="L7749" t="str">
            <v>有</v>
          </cell>
          <cell r="M7749" t="str">
            <v>专科</v>
          </cell>
        </row>
        <row r="7750">
          <cell r="F7750" t="str">
            <v>371723200509071519</v>
          </cell>
          <cell r="G7750" t="str">
            <v>2024级专科工商企业管理1班</v>
          </cell>
          <cell r="H7750" t="str">
            <v>2024</v>
          </cell>
          <cell r="I7750" t="str">
            <v>文创商学院</v>
          </cell>
          <cell r="J7750" t="str">
            <v>2024</v>
          </cell>
          <cell r="K7750" t="str">
            <v>在校</v>
          </cell>
          <cell r="L7750" t="str">
            <v>有</v>
          </cell>
          <cell r="M7750" t="str">
            <v>专科</v>
          </cell>
        </row>
        <row r="7751">
          <cell r="F7751" t="str">
            <v>152221200411266115</v>
          </cell>
          <cell r="G7751" t="str">
            <v>2024级专科工商企业管理1班</v>
          </cell>
          <cell r="H7751" t="str">
            <v>2024</v>
          </cell>
          <cell r="I7751" t="str">
            <v>文创商学院</v>
          </cell>
          <cell r="J7751" t="str">
            <v>2024</v>
          </cell>
          <cell r="K7751" t="str">
            <v>在校</v>
          </cell>
          <cell r="L7751" t="str">
            <v>有</v>
          </cell>
          <cell r="M7751" t="str">
            <v>专科</v>
          </cell>
        </row>
        <row r="7752">
          <cell r="F7752" t="str">
            <v>371524200602264134</v>
          </cell>
          <cell r="G7752" t="str">
            <v>2024级专科工商企业管理1班</v>
          </cell>
          <cell r="H7752" t="str">
            <v>2024</v>
          </cell>
          <cell r="I7752" t="str">
            <v>文创商学院</v>
          </cell>
          <cell r="J7752" t="str">
            <v>2024</v>
          </cell>
          <cell r="K7752" t="str">
            <v>在校</v>
          </cell>
          <cell r="L7752" t="str">
            <v>有</v>
          </cell>
          <cell r="M7752" t="str">
            <v>专科</v>
          </cell>
        </row>
        <row r="7753">
          <cell r="F7753" t="str">
            <v>371424200606193630</v>
          </cell>
          <cell r="G7753" t="str">
            <v>2024级专科工商企业管理1班</v>
          </cell>
          <cell r="H7753" t="str">
            <v>2024</v>
          </cell>
          <cell r="I7753" t="str">
            <v>文创商学院</v>
          </cell>
          <cell r="J7753" t="str">
            <v>2024</v>
          </cell>
          <cell r="K7753" t="str">
            <v>在校</v>
          </cell>
          <cell r="L7753" t="str">
            <v>有</v>
          </cell>
          <cell r="M7753" t="str">
            <v>专科</v>
          </cell>
        </row>
        <row r="7754">
          <cell r="F7754" t="str">
            <v>370784200603313045</v>
          </cell>
          <cell r="G7754" t="str">
            <v>2024级专科工商企业管理1班</v>
          </cell>
          <cell r="H7754" t="str">
            <v>2024</v>
          </cell>
          <cell r="I7754" t="str">
            <v>文创商学院</v>
          </cell>
          <cell r="J7754" t="str">
            <v>2024</v>
          </cell>
          <cell r="K7754" t="str">
            <v>在校</v>
          </cell>
          <cell r="L7754" t="str">
            <v>有</v>
          </cell>
          <cell r="M7754" t="str">
            <v>专科</v>
          </cell>
        </row>
        <row r="7755">
          <cell r="F7755" t="str">
            <v>430421200512200058</v>
          </cell>
          <cell r="G7755" t="str">
            <v>2024级专科工商企业管理1班</v>
          </cell>
          <cell r="H7755" t="str">
            <v>2024</v>
          </cell>
          <cell r="I7755" t="str">
            <v>文创商学院</v>
          </cell>
          <cell r="J7755" t="str">
            <v>2024</v>
          </cell>
          <cell r="K7755" t="str">
            <v>在校</v>
          </cell>
          <cell r="L7755" t="str">
            <v>有</v>
          </cell>
          <cell r="M7755" t="str">
            <v>专科</v>
          </cell>
        </row>
        <row r="7756">
          <cell r="F7756" t="str">
            <v>371602200504261439</v>
          </cell>
          <cell r="G7756" t="str">
            <v>2024级专科工商企业管理2班</v>
          </cell>
          <cell r="H7756" t="str">
            <v>2024</v>
          </cell>
          <cell r="I7756" t="str">
            <v>文创商学院</v>
          </cell>
          <cell r="J7756" t="str">
            <v>2024</v>
          </cell>
          <cell r="K7756" t="str">
            <v>在校</v>
          </cell>
          <cell r="L7756" t="str">
            <v>有</v>
          </cell>
          <cell r="M7756" t="str">
            <v>专科</v>
          </cell>
        </row>
        <row r="7757">
          <cell r="F7757" t="str">
            <v>370811200511296011</v>
          </cell>
          <cell r="G7757" t="str">
            <v>2024级专科工商企业管理2班</v>
          </cell>
          <cell r="H7757" t="str">
            <v>2024</v>
          </cell>
          <cell r="I7757" t="str">
            <v>文创商学院</v>
          </cell>
          <cell r="J7757" t="str">
            <v>2024</v>
          </cell>
          <cell r="K7757" t="str">
            <v>在校</v>
          </cell>
          <cell r="L7757" t="str">
            <v>有</v>
          </cell>
          <cell r="M7757" t="str">
            <v>专科</v>
          </cell>
        </row>
        <row r="7758">
          <cell r="F7758" t="str">
            <v>131026200602140319</v>
          </cell>
          <cell r="G7758" t="str">
            <v>2024级专科工商企业管理2班</v>
          </cell>
          <cell r="H7758" t="str">
            <v>2024</v>
          </cell>
          <cell r="I7758" t="str">
            <v>文创商学院</v>
          </cell>
          <cell r="J7758" t="str">
            <v>2024</v>
          </cell>
          <cell r="K7758" t="str">
            <v>在校</v>
          </cell>
          <cell r="L7758" t="str">
            <v>有</v>
          </cell>
          <cell r="M7758" t="str">
            <v>专科</v>
          </cell>
        </row>
        <row r="7759">
          <cell r="F7759" t="str">
            <v>370811200603305018</v>
          </cell>
          <cell r="G7759" t="str">
            <v>2024级专科工商企业管理2班</v>
          </cell>
          <cell r="H7759" t="str">
            <v>2024</v>
          </cell>
          <cell r="I7759" t="str">
            <v>文创商学院</v>
          </cell>
          <cell r="J7759" t="str">
            <v>2024</v>
          </cell>
          <cell r="K7759" t="str">
            <v>在校</v>
          </cell>
          <cell r="L7759" t="str">
            <v>有</v>
          </cell>
          <cell r="M7759" t="str">
            <v>专科</v>
          </cell>
        </row>
        <row r="7760">
          <cell r="F7760" t="str">
            <v>371428200611131069</v>
          </cell>
          <cell r="G7760" t="str">
            <v>2024级专科工商企业管理2班</v>
          </cell>
          <cell r="H7760" t="str">
            <v>2024</v>
          </cell>
          <cell r="I7760" t="str">
            <v>文创商学院</v>
          </cell>
          <cell r="J7760" t="str">
            <v>2024</v>
          </cell>
          <cell r="K7760" t="str">
            <v>在校</v>
          </cell>
          <cell r="L7760" t="str">
            <v>有</v>
          </cell>
          <cell r="M7760" t="str">
            <v>专科</v>
          </cell>
        </row>
        <row r="7761">
          <cell r="F7761" t="str">
            <v>371621200601155530</v>
          </cell>
          <cell r="G7761" t="str">
            <v>2024级专科工商企业管理2班</v>
          </cell>
          <cell r="H7761" t="str">
            <v>2024</v>
          </cell>
          <cell r="I7761" t="str">
            <v>文创商学院</v>
          </cell>
          <cell r="J7761" t="str">
            <v>2024</v>
          </cell>
          <cell r="K7761" t="str">
            <v>在校</v>
          </cell>
          <cell r="L7761" t="str">
            <v>有</v>
          </cell>
          <cell r="M7761" t="str">
            <v>专科</v>
          </cell>
        </row>
        <row r="7762">
          <cell r="F7762" t="str">
            <v>370829200604242526</v>
          </cell>
          <cell r="G7762" t="str">
            <v>2024级专科工商企业管理2班</v>
          </cell>
          <cell r="H7762" t="str">
            <v>2024</v>
          </cell>
          <cell r="I7762" t="str">
            <v>文创商学院</v>
          </cell>
          <cell r="J7762" t="str">
            <v>2024</v>
          </cell>
          <cell r="K7762" t="str">
            <v>在校</v>
          </cell>
          <cell r="L7762" t="str">
            <v>有</v>
          </cell>
          <cell r="M7762" t="str">
            <v>专科</v>
          </cell>
        </row>
        <row r="7763">
          <cell r="F7763" t="str">
            <v>371322200607115417</v>
          </cell>
          <cell r="G7763" t="str">
            <v>2024级专科工商企业管理2班</v>
          </cell>
          <cell r="H7763" t="str">
            <v>2024</v>
          </cell>
          <cell r="I7763" t="str">
            <v>文创商学院</v>
          </cell>
          <cell r="J7763" t="str">
            <v>2024</v>
          </cell>
          <cell r="K7763" t="str">
            <v>在校</v>
          </cell>
          <cell r="L7763" t="str">
            <v>有</v>
          </cell>
          <cell r="M7763" t="str">
            <v>专科</v>
          </cell>
        </row>
        <row r="7764">
          <cell r="F7764" t="str">
            <v>371702200607085082</v>
          </cell>
          <cell r="G7764" t="str">
            <v>2024级专科工商企业管理2班</v>
          </cell>
          <cell r="H7764" t="str">
            <v>2024</v>
          </cell>
          <cell r="I7764" t="str">
            <v>文创商学院</v>
          </cell>
          <cell r="J7764" t="str">
            <v>2024</v>
          </cell>
          <cell r="K7764" t="str">
            <v>在校</v>
          </cell>
          <cell r="L7764" t="str">
            <v>有</v>
          </cell>
          <cell r="M7764" t="str">
            <v>专科</v>
          </cell>
        </row>
        <row r="7765">
          <cell r="F7765" t="str">
            <v>370783200603064425</v>
          </cell>
          <cell r="G7765" t="str">
            <v>2024级专科工商企业管理2班</v>
          </cell>
          <cell r="H7765" t="str">
            <v>2024</v>
          </cell>
          <cell r="I7765" t="str">
            <v>文创商学院</v>
          </cell>
          <cell r="J7765" t="str">
            <v>2024</v>
          </cell>
          <cell r="K7765" t="str">
            <v>在校</v>
          </cell>
          <cell r="L7765" t="str">
            <v>有</v>
          </cell>
          <cell r="M7765" t="str">
            <v>专科</v>
          </cell>
        </row>
        <row r="7766">
          <cell r="F7766" t="str">
            <v>371324200509224727</v>
          </cell>
          <cell r="G7766" t="str">
            <v>2024级专科工商企业管理2班</v>
          </cell>
          <cell r="H7766" t="str">
            <v>2024</v>
          </cell>
          <cell r="I7766" t="str">
            <v>文创商学院</v>
          </cell>
          <cell r="J7766" t="str">
            <v>2024</v>
          </cell>
          <cell r="K7766" t="str">
            <v>在校</v>
          </cell>
          <cell r="L7766" t="str">
            <v>有</v>
          </cell>
          <cell r="M7766" t="str">
            <v>专科</v>
          </cell>
        </row>
        <row r="7767">
          <cell r="F7767" t="str">
            <v>371122200611020014</v>
          </cell>
          <cell r="G7767" t="str">
            <v>2024级专科工商企业管理2班</v>
          </cell>
          <cell r="H7767" t="str">
            <v>2024</v>
          </cell>
          <cell r="I7767" t="str">
            <v>文创商学院</v>
          </cell>
          <cell r="J7767" t="str">
            <v>2024</v>
          </cell>
          <cell r="K7767" t="str">
            <v>在校</v>
          </cell>
          <cell r="L7767" t="str">
            <v>有</v>
          </cell>
          <cell r="M7767" t="str">
            <v>专科</v>
          </cell>
        </row>
        <row r="7768">
          <cell r="F7768" t="str">
            <v>371725200411147733</v>
          </cell>
          <cell r="G7768" t="str">
            <v>2024级专科工商企业管理2班</v>
          </cell>
          <cell r="H7768" t="str">
            <v>2024</v>
          </cell>
          <cell r="I7768" t="str">
            <v>文创商学院</v>
          </cell>
          <cell r="J7768" t="str">
            <v>2024</v>
          </cell>
          <cell r="K7768" t="str">
            <v>在校</v>
          </cell>
          <cell r="L7768" t="str">
            <v>有</v>
          </cell>
          <cell r="M7768" t="str">
            <v>专科</v>
          </cell>
        </row>
        <row r="7769">
          <cell r="F7769" t="str">
            <v>152326200707041190</v>
          </cell>
          <cell r="G7769" t="str">
            <v>2024级专科工商企业管理2班</v>
          </cell>
          <cell r="H7769" t="str">
            <v>2024</v>
          </cell>
          <cell r="I7769" t="str">
            <v>文创商学院</v>
          </cell>
          <cell r="J7769" t="str">
            <v>2024</v>
          </cell>
          <cell r="K7769" t="str">
            <v>在校</v>
          </cell>
          <cell r="L7769" t="str">
            <v>有</v>
          </cell>
          <cell r="M7769" t="str">
            <v>专科</v>
          </cell>
        </row>
        <row r="7770">
          <cell r="F7770" t="str">
            <v>370705200510299314</v>
          </cell>
          <cell r="G7770" t="str">
            <v>2024级专科工商企业管理2班</v>
          </cell>
          <cell r="H7770" t="str">
            <v>2024</v>
          </cell>
          <cell r="I7770" t="str">
            <v>文创商学院</v>
          </cell>
          <cell r="J7770" t="str">
            <v>2024</v>
          </cell>
          <cell r="K7770" t="str">
            <v>在校</v>
          </cell>
          <cell r="L7770" t="str">
            <v>有</v>
          </cell>
          <cell r="M7770" t="str">
            <v>专科</v>
          </cell>
        </row>
        <row r="7771">
          <cell r="F7771" t="str">
            <v>370923200511203912</v>
          </cell>
          <cell r="G7771" t="str">
            <v>2024级专科工商企业管理2班</v>
          </cell>
          <cell r="H7771" t="str">
            <v>2024</v>
          </cell>
          <cell r="I7771" t="str">
            <v>文创商学院</v>
          </cell>
          <cell r="J7771" t="str">
            <v>2024</v>
          </cell>
          <cell r="K7771" t="str">
            <v>在校</v>
          </cell>
          <cell r="L7771" t="str">
            <v>有</v>
          </cell>
          <cell r="M7771" t="str">
            <v>专科</v>
          </cell>
        </row>
        <row r="7772">
          <cell r="F7772" t="str">
            <v>371525200601226634</v>
          </cell>
          <cell r="G7772" t="str">
            <v>2024级专科工商企业管理2班</v>
          </cell>
          <cell r="H7772" t="str">
            <v>2024</v>
          </cell>
          <cell r="I7772" t="str">
            <v>文创商学院</v>
          </cell>
          <cell r="J7772" t="str">
            <v>2024</v>
          </cell>
          <cell r="K7772" t="str">
            <v>在校</v>
          </cell>
          <cell r="L7772" t="str">
            <v>有</v>
          </cell>
          <cell r="M7772" t="str">
            <v>专科</v>
          </cell>
        </row>
        <row r="7773">
          <cell r="F7773" t="str">
            <v>37088120050411352X</v>
          </cell>
          <cell r="G7773" t="str">
            <v>2024级专科工商企业管理2班</v>
          </cell>
          <cell r="H7773" t="str">
            <v>2024</v>
          </cell>
          <cell r="I7773" t="str">
            <v>文创商学院</v>
          </cell>
          <cell r="J7773" t="str">
            <v>2024</v>
          </cell>
          <cell r="K7773" t="str">
            <v>不在校</v>
          </cell>
          <cell r="L7773" t="str">
            <v>有</v>
          </cell>
          <cell r="M7773" t="str">
            <v>专科</v>
          </cell>
        </row>
        <row r="7774">
          <cell r="F7774" t="str">
            <v>371726200512071818</v>
          </cell>
          <cell r="G7774" t="str">
            <v>2024级专科工商企业管理2班</v>
          </cell>
          <cell r="H7774" t="str">
            <v>2024</v>
          </cell>
          <cell r="I7774" t="str">
            <v>文创商学院</v>
          </cell>
          <cell r="J7774" t="str">
            <v>2024</v>
          </cell>
          <cell r="K7774" t="str">
            <v>在校</v>
          </cell>
          <cell r="L7774" t="str">
            <v>有</v>
          </cell>
          <cell r="M7774" t="str">
            <v>专科</v>
          </cell>
        </row>
        <row r="7775">
          <cell r="F7775" t="str">
            <v>410527200410280093</v>
          </cell>
          <cell r="G7775" t="str">
            <v>2024级专科工商企业管理2班</v>
          </cell>
          <cell r="H7775" t="str">
            <v>2024</v>
          </cell>
          <cell r="I7775" t="str">
            <v>文创商学院</v>
          </cell>
          <cell r="J7775" t="str">
            <v>2024</v>
          </cell>
          <cell r="K7775" t="str">
            <v>在校</v>
          </cell>
          <cell r="L7775" t="str">
            <v>有</v>
          </cell>
          <cell r="M7775" t="str">
            <v>专科</v>
          </cell>
        </row>
        <row r="7776">
          <cell r="F7776" t="str">
            <v>371724200511167751</v>
          </cell>
          <cell r="G7776" t="str">
            <v>2024级专科工商企业管理2班</v>
          </cell>
          <cell r="H7776" t="str">
            <v>2024</v>
          </cell>
          <cell r="I7776" t="str">
            <v>文创商学院</v>
          </cell>
          <cell r="J7776" t="str">
            <v>2024</v>
          </cell>
          <cell r="K7776" t="str">
            <v>在校</v>
          </cell>
          <cell r="L7776" t="str">
            <v>有</v>
          </cell>
          <cell r="M7776" t="str">
            <v>专科</v>
          </cell>
        </row>
        <row r="7777">
          <cell r="F7777" t="str">
            <v>410381200507010011</v>
          </cell>
          <cell r="G7777" t="str">
            <v>2024级专科工商企业管理2班</v>
          </cell>
          <cell r="H7777" t="str">
            <v>2024</v>
          </cell>
          <cell r="I7777" t="str">
            <v>文创商学院</v>
          </cell>
          <cell r="J7777" t="str">
            <v>2024</v>
          </cell>
          <cell r="K7777" t="str">
            <v>在校</v>
          </cell>
          <cell r="L7777" t="str">
            <v>有</v>
          </cell>
          <cell r="M7777" t="str">
            <v>专科</v>
          </cell>
        </row>
        <row r="7778">
          <cell r="F7778" t="str">
            <v>370403200603052717</v>
          </cell>
          <cell r="G7778" t="str">
            <v>2024级专科工商企业管理2班</v>
          </cell>
          <cell r="H7778" t="str">
            <v>2024</v>
          </cell>
          <cell r="I7778" t="str">
            <v>文创商学院</v>
          </cell>
          <cell r="J7778" t="str">
            <v>2024</v>
          </cell>
          <cell r="K7778" t="str">
            <v>在校</v>
          </cell>
          <cell r="L7778" t="str">
            <v>有</v>
          </cell>
          <cell r="M7778" t="str">
            <v>专科</v>
          </cell>
        </row>
        <row r="7779">
          <cell r="F7779" t="str">
            <v>37068220060112471X</v>
          </cell>
          <cell r="G7779" t="str">
            <v>2024级专科工商企业管理2班</v>
          </cell>
          <cell r="H7779" t="str">
            <v>2024</v>
          </cell>
          <cell r="I7779" t="str">
            <v>文创商学院</v>
          </cell>
          <cell r="J7779" t="str">
            <v>2024</v>
          </cell>
          <cell r="K7779" t="str">
            <v>在校</v>
          </cell>
          <cell r="L7779" t="str">
            <v>有</v>
          </cell>
          <cell r="M7779" t="str">
            <v>专科</v>
          </cell>
        </row>
        <row r="7780">
          <cell r="F7780" t="str">
            <v>370103200603310177</v>
          </cell>
          <cell r="G7780" t="str">
            <v>2024级专科工商企业管理2班</v>
          </cell>
          <cell r="H7780" t="str">
            <v>2024</v>
          </cell>
          <cell r="I7780" t="str">
            <v>文创商学院</v>
          </cell>
          <cell r="J7780" t="str">
            <v>2024</v>
          </cell>
          <cell r="K7780" t="str">
            <v>在校</v>
          </cell>
          <cell r="L7780" t="str">
            <v>有</v>
          </cell>
          <cell r="M7780" t="str">
            <v>专科</v>
          </cell>
        </row>
        <row r="7781">
          <cell r="F7781" t="str">
            <v>371526200402020824</v>
          </cell>
          <cell r="G7781" t="str">
            <v>2024级专科工商企业管理2班</v>
          </cell>
          <cell r="H7781" t="str">
            <v>2024</v>
          </cell>
          <cell r="I7781" t="str">
            <v>文创商学院</v>
          </cell>
          <cell r="J7781" t="str">
            <v>2024</v>
          </cell>
          <cell r="K7781" t="str">
            <v>不在校</v>
          </cell>
          <cell r="L7781" t="str">
            <v>有</v>
          </cell>
          <cell r="M7781" t="str">
            <v>专科</v>
          </cell>
        </row>
        <row r="7782">
          <cell r="F7782" t="str">
            <v>370802200510261216</v>
          </cell>
          <cell r="G7782" t="str">
            <v>2024级专科工商企业管理2班</v>
          </cell>
          <cell r="H7782" t="str">
            <v>2024</v>
          </cell>
          <cell r="I7782" t="str">
            <v>文创商学院</v>
          </cell>
          <cell r="J7782" t="str">
            <v>2024</v>
          </cell>
          <cell r="K7782" t="str">
            <v>在校</v>
          </cell>
          <cell r="L7782" t="str">
            <v>有</v>
          </cell>
          <cell r="M7782" t="str">
            <v>专科</v>
          </cell>
        </row>
        <row r="7783">
          <cell r="F7783" t="str">
            <v>371328200605137012</v>
          </cell>
          <cell r="G7783" t="str">
            <v>2024级专科工商企业管理2班</v>
          </cell>
          <cell r="H7783" t="str">
            <v>2024</v>
          </cell>
          <cell r="I7783" t="str">
            <v>文创商学院</v>
          </cell>
          <cell r="J7783" t="str">
            <v>2024</v>
          </cell>
          <cell r="K7783" t="str">
            <v>在校</v>
          </cell>
          <cell r="L7783" t="str">
            <v>有</v>
          </cell>
          <cell r="M7783" t="str">
            <v>专科</v>
          </cell>
        </row>
        <row r="7784">
          <cell r="F7784" t="str">
            <v>370827200511293225</v>
          </cell>
          <cell r="G7784" t="str">
            <v>2024级专科工商企业管理2班</v>
          </cell>
          <cell r="H7784" t="str">
            <v>2024</v>
          </cell>
          <cell r="I7784" t="str">
            <v>文创商学院</v>
          </cell>
          <cell r="J7784" t="str">
            <v>2024</v>
          </cell>
          <cell r="K7784" t="str">
            <v>在校</v>
          </cell>
          <cell r="L7784" t="str">
            <v>有</v>
          </cell>
          <cell r="M7784" t="str">
            <v>专科</v>
          </cell>
        </row>
        <row r="7785">
          <cell r="F7785" t="str">
            <v>370302200603181728</v>
          </cell>
          <cell r="G7785" t="str">
            <v>2024级专科工商企业管理2班</v>
          </cell>
          <cell r="H7785" t="str">
            <v>2024</v>
          </cell>
          <cell r="I7785" t="str">
            <v>文创商学院</v>
          </cell>
          <cell r="J7785" t="str">
            <v>2024</v>
          </cell>
          <cell r="K7785" t="str">
            <v>在校</v>
          </cell>
          <cell r="L7785" t="str">
            <v>有</v>
          </cell>
          <cell r="M7785" t="str">
            <v>专科</v>
          </cell>
        </row>
        <row r="7786">
          <cell r="F7786" t="str">
            <v>371421200604040412</v>
          </cell>
          <cell r="G7786" t="str">
            <v>2024级专科工商企业管理2班</v>
          </cell>
          <cell r="H7786" t="str">
            <v>2024</v>
          </cell>
          <cell r="I7786" t="str">
            <v>文创商学院</v>
          </cell>
          <cell r="J7786" t="str">
            <v>2024</v>
          </cell>
          <cell r="K7786" t="str">
            <v>在校</v>
          </cell>
          <cell r="L7786" t="str">
            <v>有</v>
          </cell>
          <cell r="M7786" t="str">
            <v>专科</v>
          </cell>
        </row>
        <row r="7787">
          <cell r="F7787" t="str">
            <v>371728200607255188</v>
          </cell>
          <cell r="G7787" t="str">
            <v>2024级专科工商企业管理2班</v>
          </cell>
          <cell r="H7787" t="str">
            <v>2024</v>
          </cell>
          <cell r="I7787" t="str">
            <v>文创商学院</v>
          </cell>
          <cell r="J7787" t="str">
            <v>2024</v>
          </cell>
          <cell r="K7787" t="str">
            <v>在校</v>
          </cell>
          <cell r="L7787" t="str">
            <v>有</v>
          </cell>
          <cell r="M7787" t="str">
            <v>专科</v>
          </cell>
        </row>
        <row r="7788">
          <cell r="F7788" t="str">
            <v>371726200510130335</v>
          </cell>
          <cell r="G7788" t="str">
            <v>2024级专科工商企业管理2班</v>
          </cell>
          <cell r="H7788" t="str">
            <v>2024</v>
          </cell>
          <cell r="I7788" t="str">
            <v>文创商学院</v>
          </cell>
          <cell r="J7788" t="str">
            <v>2024</v>
          </cell>
          <cell r="K7788" t="str">
            <v>在校</v>
          </cell>
          <cell r="L7788" t="str">
            <v>有</v>
          </cell>
          <cell r="M7788" t="str">
            <v>专科</v>
          </cell>
        </row>
        <row r="7789">
          <cell r="F7789" t="str">
            <v>371424200611130319</v>
          </cell>
          <cell r="G7789" t="str">
            <v>2024级专科工商企业管理2班</v>
          </cell>
          <cell r="H7789" t="str">
            <v>2024</v>
          </cell>
          <cell r="I7789" t="str">
            <v>文创商学院</v>
          </cell>
          <cell r="J7789" t="str">
            <v>2024</v>
          </cell>
          <cell r="K7789" t="str">
            <v>在校</v>
          </cell>
          <cell r="L7789" t="str">
            <v>有</v>
          </cell>
          <cell r="M7789" t="str">
            <v>专科</v>
          </cell>
        </row>
        <row r="7790">
          <cell r="F7790" t="str">
            <v>371725200507208668</v>
          </cell>
          <cell r="G7790" t="str">
            <v>2024级专科工商企业管理2班</v>
          </cell>
          <cell r="H7790" t="str">
            <v>2024</v>
          </cell>
          <cell r="I7790" t="str">
            <v>文创商学院</v>
          </cell>
          <cell r="J7790" t="str">
            <v>2024</v>
          </cell>
          <cell r="K7790" t="str">
            <v>在校</v>
          </cell>
          <cell r="L7790" t="str">
            <v>有</v>
          </cell>
          <cell r="M7790" t="str">
            <v>专科</v>
          </cell>
        </row>
        <row r="7791">
          <cell r="F7791" t="str">
            <v>370781200602022212</v>
          </cell>
          <cell r="G7791" t="str">
            <v>2024级专科工商企业管理2班</v>
          </cell>
          <cell r="H7791" t="str">
            <v>2024</v>
          </cell>
          <cell r="I7791" t="str">
            <v>文创商学院</v>
          </cell>
          <cell r="J7791" t="str">
            <v>2024</v>
          </cell>
          <cell r="K7791" t="str">
            <v>在校</v>
          </cell>
          <cell r="L7791" t="str">
            <v>有</v>
          </cell>
          <cell r="M7791" t="str">
            <v>专科</v>
          </cell>
        </row>
        <row r="7792">
          <cell r="F7792" t="str">
            <v>371424200608150108</v>
          </cell>
          <cell r="G7792" t="str">
            <v>2024级专科工商企业管理2班</v>
          </cell>
          <cell r="H7792" t="str">
            <v>2024</v>
          </cell>
          <cell r="I7792" t="str">
            <v>文创商学院</v>
          </cell>
          <cell r="J7792" t="str">
            <v>2024</v>
          </cell>
          <cell r="K7792" t="str">
            <v>在校</v>
          </cell>
          <cell r="L7792" t="str">
            <v>有</v>
          </cell>
          <cell r="M7792" t="str">
            <v>专科</v>
          </cell>
        </row>
        <row r="7793">
          <cell r="F7793" t="str">
            <v>370784200607076817</v>
          </cell>
          <cell r="G7793" t="str">
            <v>2024级专科工商企业管理2班</v>
          </cell>
          <cell r="H7793" t="str">
            <v>2024</v>
          </cell>
          <cell r="I7793" t="str">
            <v>文创商学院</v>
          </cell>
          <cell r="J7793" t="str">
            <v>2024</v>
          </cell>
          <cell r="K7793" t="str">
            <v>在校</v>
          </cell>
          <cell r="L7793" t="str">
            <v>有</v>
          </cell>
          <cell r="M7793" t="str">
            <v>专科</v>
          </cell>
        </row>
        <row r="7794">
          <cell r="F7794" t="str">
            <v>371324200511270036</v>
          </cell>
          <cell r="G7794" t="str">
            <v>2024级专科工商企业管理2班</v>
          </cell>
          <cell r="H7794" t="str">
            <v>2024</v>
          </cell>
          <cell r="I7794" t="str">
            <v>文创商学院</v>
          </cell>
          <cell r="J7794" t="str">
            <v>2024</v>
          </cell>
          <cell r="K7794" t="str">
            <v>在校</v>
          </cell>
          <cell r="L7794" t="str">
            <v>有</v>
          </cell>
          <cell r="M7794" t="str">
            <v>专科</v>
          </cell>
        </row>
        <row r="7795">
          <cell r="F7795" t="str">
            <v>370830200512083949</v>
          </cell>
          <cell r="G7795" t="str">
            <v>2024级专科工商企业管理2班</v>
          </cell>
          <cell r="H7795" t="str">
            <v>2024</v>
          </cell>
          <cell r="I7795" t="str">
            <v>文创商学院</v>
          </cell>
          <cell r="J7795" t="str">
            <v>2024</v>
          </cell>
          <cell r="K7795" t="str">
            <v>在校</v>
          </cell>
          <cell r="L7795" t="str">
            <v>有</v>
          </cell>
          <cell r="M7795" t="str">
            <v>专科</v>
          </cell>
        </row>
        <row r="7796">
          <cell r="F7796" t="str">
            <v>371727200612122375</v>
          </cell>
          <cell r="G7796" t="str">
            <v>2024级专科工商企业管理2班</v>
          </cell>
          <cell r="H7796" t="str">
            <v>2024</v>
          </cell>
          <cell r="I7796" t="str">
            <v>文创商学院</v>
          </cell>
          <cell r="J7796" t="str">
            <v>2024</v>
          </cell>
          <cell r="K7796" t="str">
            <v>在校</v>
          </cell>
          <cell r="L7796" t="str">
            <v>有</v>
          </cell>
          <cell r="M7796" t="str">
            <v>专科</v>
          </cell>
        </row>
        <row r="7797">
          <cell r="F7797" t="str">
            <v>370830200608045226</v>
          </cell>
          <cell r="G7797" t="str">
            <v>2024级专科工商企业管理2班</v>
          </cell>
          <cell r="H7797" t="str">
            <v>2024</v>
          </cell>
          <cell r="I7797" t="str">
            <v>文创商学院</v>
          </cell>
          <cell r="J7797" t="str">
            <v>2024</v>
          </cell>
          <cell r="K7797" t="str">
            <v>在校</v>
          </cell>
          <cell r="L7797" t="str">
            <v>有</v>
          </cell>
          <cell r="M7797" t="str">
            <v>专科</v>
          </cell>
        </row>
        <row r="7798">
          <cell r="F7798" t="str">
            <v>371524200602264118</v>
          </cell>
          <cell r="G7798" t="str">
            <v>2024级专科工商企业管理2班</v>
          </cell>
          <cell r="H7798" t="str">
            <v>2024</v>
          </cell>
          <cell r="I7798" t="str">
            <v>文创商学院</v>
          </cell>
          <cell r="J7798" t="str">
            <v>2024</v>
          </cell>
          <cell r="K7798" t="str">
            <v>在校</v>
          </cell>
          <cell r="L7798" t="str">
            <v>有</v>
          </cell>
          <cell r="M7798" t="str">
            <v>专科</v>
          </cell>
        </row>
        <row r="7799">
          <cell r="F7799" t="str">
            <v>371725200502277728</v>
          </cell>
          <cell r="G7799" t="str">
            <v>2024级专科工商企业管理2班</v>
          </cell>
          <cell r="H7799" t="str">
            <v>2024</v>
          </cell>
          <cell r="I7799" t="str">
            <v>文创商学院</v>
          </cell>
          <cell r="J7799" t="str">
            <v>2024</v>
          </cell>
          <cell r="K7799" t="str">
            <v>在校</v>
          </cell>
          <cell r="L7799" t="str">
            <v>有</v>
          </cell>
          <cell r="M7799" t="str">
            <v>专科</v>
          </cell>
        </row>
        <row r="7800">
          <cell r="F7800" t="str">
            <v>654125200508250275</v>
          </cell>
          <cell r="G7800" t="str">
            <v>2024级专科工商企业管理2班</v>
          </cell>
          <cell r="H7800" t="str">
            <v>2024</v>
          </cell>
          <cell r="I7800" t="str">
            <v>文创商学院</v>
          </cell>
          <cell r="J7800" t="str">
            <v>2024</v>
          </cell>
          <cell r="K7800" t="str">
            <v>在校</v>
          </cell>
          <cell r="L7800" t="str">
            <v>有</v>
          </cell>
          <cell r="M7800" t="str">
            <v>专科</v>
          </cell>
        </row>
        <row r="7801">
          <cell r="F7801" t="str">
            <v>230822200607100026</v>
          </cell>
          <cell r="G7801" t="str">
            <v>2024级专科康复治疗技术1班</v>
          </cell>
          <cell r="H7801" t="str">
            <v>2024</v>
          </cell>
          <cell r="I7801" t="str">
            <v>医学院</v>
          </cell>
          <cell r="J7801" t="str">
            <v>2024</v>
          </cell>
          <cell r="K7801" t="str">
            <v>在校</v>
          </cell>
          <cell r="L7801" t="str">
            <v>有</v>
          </cell>
          <cell r="M7801" t="str">
            <v>专科</v>
          </cell>
        </row>
        <row r="7802">
          <cell r="F7802" t="str">
            <v>371302200608140213</v>
          </cell>
          <cell r="G7802" t="str">
            <v>2024级专科康复治疗技术1班</v>
          </cell>
          <cell r="H7802" t="str">
            <v>2024</v>
          </cell>
          <cell r="I7802" t="str">
            <v>医学院</v>
          </cell>
          <cell r="J7802" t="str">
            <v>2024</v>
          </cell>
          <cell r="K7802" t="str">
            <v>在校</v>
          </cell>
          <cell r="L7802" t="str">
            <v>有</v>
          </cell>
          <cell r="M7802" t="str">
            <v>专科</v>
          </cell>
        </row>
        <row r="7803">
          <cell r="F7803" t="str">
            <v>370829200610100313</v>
          </cell>
          <cell r="G7803" t="str">
            <v>2024级专科康复治疗技术1班</v>
          </cell>
          <cell r="H7803" t="str">
            <v>2024</v>
          </cell>
          <cell r="I7803" t="str">
            <v>医学院</v>
          </cell>
          <cell r="J7803" t="str">
            <v>2024</v>
          </cell>
          <cell r="K7803" t="str">
            <v>在校</v>
          </cell>
          <cell r="L7803" t="str">
            <v>有</v>
          </cell>
          <cell r="M7803" t="str">
            <v>专科</v>
          </cell>
        </row>
        <row r="7804">
          <cell r="F7804" t="str">
            <v>370784200605173525</v>
          </cell>
          <cell r="G7804" t="str">
            <v>2024级专科康复治疗技术1班</v>
          </cell>
          <cell r="H7804" t="str">
            <v>2024</v>
          </cell>
          <cell r="I7804" t="str">
            <v>医学院</v>
          </cell>
          <cell r="J7804" t="str">
            <v>2024</v>
          </cell>
          <cell r="K7804" t="str">
            <v>在校</v>
          </cell>
          <cell r="L7804" t="str">
            <v>有</v>
          </cell>
          <cell r="M7804" t="str">
            <v>专科</v>
          </cell>
        </row>
        <row r="7805">
          <cell r="F7805" t="str">
            <v>37078320051119023X</v>
          </cell>
          <cell r="G7805" t="str">
            <v>2024级专科康复治疗技术1班</v>
          </cell>
          <cell r="H7805" t="str">
            <v>2024</v>
          </cell>
          <cell r="I7805" t="str">
            <v>医学院</v>
          </cell>
          <cell r="J7805" t="str">
            <v>2024</v>
          </cell>
          <cell r="K7805" t="str">
            <v>在校</v>
          </cell>
          <cell r="L7805" t="str">
            <v>有</v>
          </cell>
          <cell r="M7805" t="str">
            <v>专科</v>
          </cell>
        </row>
        <row r="7806">
          <cell r="F7806" t="str">
            <v>370284200601164333</v>
          </cell>
          <cell r="G7806" t="str">
            <v>2024级专科康复治疗技术1班</v>
          </cell>
          <cell r="H7806" t="str">
            <v>2024</v>
          </cell>
          <cell r="I7806" t="str">
            <v>医学院</v>
          </cell>
          <cell r="J7806" t="str">
            <v>2024</v>
          </cell>
          <cell r="K7806" t="str">
            <v>在校</v>
          </cell>
          <cell r="L7806" t="str">
            <v>有</v>
          </cell>
          <cell r="M7806" t="str">
            <v>专科</v>
          </cell>
        </row>
        <row r="7807">
          <cell r="F7807" t="str">
            <v>370785200512276521</v>
          </cell>
          <cell r="G7807" t="str">
            <v>2024级专科康复治疗技术1班</v>
          </cell>
          <cell r="H7807" t="str">
            <v>2024</v>
          </cell>
          <cell r="I7807" t="str">
            <v>医学院</v>
          </cell>
          <cell r="J7807" t="str">
            <v>2024</v>
          </cell>
          <cell r="K7807" t="str">
            <v>在校</v>
          </cell>
          <cell r="L7807" t="str">
            <v>有</v>
          </cell>
          <cell r="M7807" t="str">
            <v>专科</v>
          </cell>
        </row>
        <row r="7808">
          <cell r="F7808" t="str">
            <v>370830200603080014</v>
          </cell>
          <cell r="G7808" t="str">
            <v>2024级专科康复治疗技术1班</v>
          </cell>
          <cell r="H7808" t="str">
            <v>2024</v>
          </cell>
          <cell r="I7808" t="str">
            <v>医学院</v>
          </cell>
          <cell r="J7808" t="str">
            <v>2024</v>
          </cell>
          <cell r="K7808" t="str">
            <v>在校</v>
          </cell>
          <cell r="L7808" t="str">
            <v>有</v>
          </cell>
          <cell r="M7808" t="str">
            <v>专科</v>
          </cell>
        </row>
        <row r="7809">
          <cell r="F7809" t="str">
            <v>37050320051218092X</v>
          </cell>
          <cell r="G7809" t="str">
            <v>2024级专科康复治疗技术1班</v>
          </cell>
          <cell r="H7809" t="str">
            <v>2024</v>
          </cell>
          <cell r="I7809" t="str">
            <v>医学院</v>
          </cell>
          <cell r="J7809" t="str">
            <v>2024</v>
          </cell>
          <cell r="K7809" t="str">
            <v>在校</v>
          </cell>
          <cell r="L7809" t="str">
            <v>有</v>
          </cell>
          <cell r="M7809" t="str">
            <v>专科</v>
          </cell>
        </row>
        <row r="7810">
          <cell r="F7810" t="str">
            <v>370882200512033227</v>
          </cell>
          <cell r="G7810" t="str">
            <v>2024级专科康复治疗技术1班</v>
          </cell>
          <cell r="H7810" t="str">
            <v>2024</v>
          </cell>
          <cell r="I7810" t="str">
            <v>医学院</v>
          </cell>
          <cell r="J7810" t="str">
            <v>2024</v>
          </cell>
          <cell r="K7810" t="str">
            <v>在校</v>
          </cell>
          <cell r="L7810" t="str">
            <v>有</v>
          </cell>
          <cell r="M7810" t="str">
            <v>专科</v>
          </cell>
        </row>
        <row r="7811">
          <cell r="F7811" t="str">
            <v>37088220060605423X</v>
          </cell>
          <cell r="G7811" t="str">
            <v>2024级专科康复治疗技术1班</v>
          </cell>
          <cell r="H7811" t="str">
            <v>2024</v>
          </cell>
          <cell r="I7811" t="str">
            <v>医学院</v>
          </cell>
          <cell r="J7811" t="str">
            <v>2024</v>
          </cell>
          <cell r="K7811" t="str">
            <v>在校</v>
          </cell>
          <cell r="L7811" t="str">
            <v>有</v>
          </cell>
          <cell r="M7811" t="str">
            <v>专科</v>
          </cell>
        </row>
        <row r="7812">
          <cell r="F7812" t="str">
            <v>37078420050917451X</v>
          </cell>
          <cell r="G7812" t="str">
            <v>2024级专科康复治疗技术1班</v>
          </cell>
          <cell r="H7812" t="str">
            <v>2024</v>
          </cell>
          <cell r="I7812" t="str">
            <v>医学院</v>
          </cell>
          <cell r="J7812" t="str">
            <v>2024</v>
          </cell>
          <cell r="K7812" t="str">
            <v>在校</v>
          </cell>
          <cell r="L7812" t="str">
            <v>有</v>
          </cell>
          <cell r="M7812" t="str">
            <v>专科</v>
          </cell>
        </row>
        <row r="7813">
          <cell r="F7813" t="str">
            <v>37011320060517006X</v>
          </cell>
          <cell r="G7813" t="str">
            <v>2024级专科康复治疗技术1班</v>
          </cell>
          <cell r="H7813" t="str">
            <v>2024</v>
          </cell>
          <cell r="I7813" t="str">
            <v>医学院</v>
          </cell>
          <cell r="J7813" t="str">
            <v>2024</v>
          </cell>
          <cell r="K7813" t="str">
            <v>在校</v>
          </cell>
          <cell r="L7813" t="str">
            <v>有</v>
          </cell>
          <cell r="M7813" t="str">
            <v>专科</v>
          </cell>
        </row>
        <row r="7814">
          <cell r="F7814" t="str">
            <v>370403200602202728</v>
          </cell>
          <cell r="G7814" t="str">
            <v>2024级专科康复治疗技术1班</v>
          </cell>
          <cell r="H7814" t="str">
            <v>2024</v>
          </cell>
          <cell r="I7814" t="str">
            <v>医学院</v>
          </cell>
          <cell r="J7814" t="str">
            <v>2024</v>
          </cell>
          <cell r="K7814" t="str">
            <v>在校</v>
          </cell>
          <cell r="L7814" t="str">
            <v>有</v>
          </cell>
          <cell r="M7814" t="str">
            <v>专科</v>
          </cell>
        </row>
        <row r="7815">
          <cell r="F7815" t="str">
            <v>370828200607131315</v>
          </cell>
          <cell r="G7815" t="str">
            <v>2024级专科康复治疗技术1班</v>
          </cell>
          <cell r="H7815" t="str">
            <v>2024</v>
          </cell>
          <cell r="I7815" t="str">
            <v>医学院</v>
          </cell>
          <cell r="J7815" t="str">
            <v>2024</v>
          </cell>
          <cell r="K7815" t="str">
            <v>在校</v>
          </cell>
          <cell r="L7815" t="str">
            <v>有</v>
          </cell>
          <cell r="M7815" t="str">
            <v>专科</v>
          </cell>
        </row>
        <row r="7816">
          <cell r="F7816" t="str">
            <v>370883200412062510</v>
          </cell>
          <cell r="G7816" t="str">
            <v>2024级专科康复治疗技术1班</v>
          </cell>
          <cell r="H7816" t="str">
            <v>2024</v>
          </cell>
          <cell r="I7816" t="str">
            <v>医学院</v>
          </cell>
          <cell r="J7816" t="str">
            <v>2024</v>
          </cell>
          <cell r="K7816" t="str">
            <v>在校</v>
          </cell>
          <cell r="L7816" t="str">
            <v>有</v>
          </cell>
          <cell r="M7816" t="str">
            <v>专科</v>
          </cell>
        </row>
        <row r="7817">
          <cell r="F7817" t="str">
            <v>370702200507288017</v>
          </cell>
          <cell r="G7817" t="str">
            <v>2024级专科康复治疗技术1班</v>
          </cell>
          <cell r="H7817" t="str">
            <v>2024</v>
          </cell>
          <cell r="I7817" t="str">
            <v>医学院</v>
          </cell>
          <cell r="J7817" t="str">
            <v>2024</v>
          </cell>
          <cell r="K7817" t="str">
            <v>在校</v>
          </cell>
          <cell r="L7817" t="str">
            <v>有</v>
          </cell>
          <cell r="M7817" t="str">
            <v>专科</v>
          </cell>
        </row>
        <row r="7818">
          <cell r="F7818" t="str">
            <v>370682200601051127</v>
          </cell>
          <cell r="G7818" t="str">
            <v>2024级专科康复治疗技术1班</v>
          </cell>
          <cell r="H7818" t="str">
            <v>2024</v>
          </cell>
          <cell r="I7818" t="str">
            <v>医学院</v>
          </cell>
          <cell r="J7818" t="str">
            <v>2024</v>
          </cell>
          <cell r="K7818" t="str">
            <v>在校</v>
          </cell>
          <cell r="L7818" t="str">
            <v>有</v>
          </cell>
          <cell r="M7818" t="str">
            <v>专科</v>
          </cell>
        </row>
        <row r="7819">
          <cell r="F7819" t="str">
            <v>370826200611014629</v>
          </cell>
          <cell r="G7819" t="str">
            <v>2024级专科康复治疗技术1班</v>
          </cell>
          <cell r="H7819" t="str">
            <v>2024</v>
          </cell>
          <cell r="I7819" t="str">
            <v>医学院</v>
          </cell>
          <cell r="J7819" t="str">
            <v>2024</v>
          </cell>
          <cell r="K7819" t="str">
            <v>在校</v>
          </cell>
          <cell r="L7819" t="str">
            <v>有</v>
          </cell>
          <cell r="M7819" t="str">
            <v>专科</v>
          </cell>
        </row>
        <row r="7820">
          <cell r="F7820" t="str">
            <v>37172820060425004X</v>
          </cell>
          <cell r="G7820" t="str">
            <v>2024级专科康复治疗技术1班</v>
          </cell>
          <cell r="H7820" t="str">
            <v>2024</v>
          </cell>
          <cell r="I7820" t="str">
            <v>医学院</v>
          </cell>
          <cell r="J7820" t="str">
            <v>2024</v>
          </cell>
          <cell r="K7820" t="str">
            <v>在校</v>
          </cell>
          <cell r="L7820" t="str">
            <v>有</v>
          </cell>
          <cell r="M7820" t="str">
            <v>专科</v>
          </cell>
        </row>
        <row r="7821">
          <cell r="F7821" t="str">
            <v>370214200608015518</v>
          </cell>
          <cell r="G7821" t="str">
            <v>2024级专科康复治疗技术1班</v>
          </cell>
          <cell r="H7821" t="str">
            <v>2024</v>
          </cell>
          <cell r="I7821" t="str">
            <v>医学院</v>
          </cell>
          <cell r="J7821" t="str">
            <v>2024</v>
          </cell>
          <cell r="K7821" t="str">
            <v>在校</v>
          </cell>
          <cell r="L7821" t="str">
            <v>有</v>
          </cell>
          <cell r="M7821" t="str">
            <v>专科</v>
          </cell>
        </row>
        <row r="7822">
          <cell r="F7822" t="str">
            <v>37010220051227002X</v>
          </cell>
          <cell r="G7822" t="str">
            <v>2024级专科康复治疗技术1班</v>
          </cell>
          <cell r="H7822" t="str">
            <v>2024</v>
          </cell>
          <cell r="I7822" t="str">
            <v>医学院</v>
          </cell>
          <cell r="J7822" t="str">
            <v>2024</v>
          </cell>
          <cell r="K7822" t="str">
            <v>在校</v>
          </cell>
          <cell r="L7822" t="str">
            <v>有</v>
          </cell>
          <cell r="M7822" t="str">
            <v>专科</v>
          </cell>
        </row>
        <row r="7823">
          <cell r="F7823" t="str">
            <v>370403200602181824</v>
          </cell>
          <cell r="G7823" t="str">
            <v>2024级专科康复治疗技术1班</v>
          </cell>
          <cell r="H7823" t="str">
            <v>2024</v>
          </cell>
          <cell r="I7823" t="str">
            <v>医学院</v>
          </cell>
          <cell r="J7823" t="str">
            <v>2024</v>
          </cell>
          <cell r="K7823" t="str">
            <v>在校</v>
          </cell>
          <cell r="L7823" t="str">
            <v>有</v>
          </cell>
          <cell r="M7823" t="str">
            <v>专科</v>
          </cell>
        </row>
        <row r="7824">
          <cell r="F7824" t="str">
            <v>370831200508025566</v>
          </cell>
          <cell r="G7824" t="str">
            <v>2024级专科康复治疗技术1班</v>
          </cell>
          <cell r="H7824" t="str">
            <v>2024</v>
          </cell>
          <cell r="I7824" t="str">
            <v>医学院</v>
          </cell>
          <cell r="J7824" t="str">
            <v>2024</v>
          </cell>
          <cell r="K7824" t="str">
            <v>在校</v>
          </cell>
          <cell r="L7824" t="str">
            <v>有</v>
          </cell>
          <cell r="M7824" t="str">
            <v>专科</v>
          </cell>
        </row>
        <row r="7825">
          <cell r="F7825" t="str">
            <v>370404200607033333</v>
          </cell>
          <cell r="G7825" t="str">
            <v>2024级专科康复治疗技术1班</v>
          </cell>
          <cell r="H7825" t="str">
            <v>2024</v>
          </cell>
          <cell r="I7825" t="str">
            <v>医学院</v>
          </cell>
          <cell r="J7825" t="str">
            <v>2024</v>
          </cell>
          <cell r="K7825" t="str">
            <v>在校</v>
          </cell>
          <cell r="L7825" t="str">
            <v>有</v>
          </cell>
          <cell r="M7825" t="str">
            <v>专科</v>
          </cell>
        </row>
        <row r="7826">
          <cell r="F7826" t="str">
            <v>370785200607256523</v>
          </cell>
          <cell r="G7826" t="str">
            <v>2024级专科康复治疗技术1班</v>
          </cell>
          <cell r="H7826" t="str">
            <v>2024</v>
          </cell>
          <cell r="I7826" t="str">
            <v>医学院</v>
          </cell>
          <cell r="J7826" t="str">
            <v>2024</v>
          </cell>
          <cell r="K7826" t="str">
            <v>在校</v>
          </cell>
          <cell r="L7826" t="str">
            <v>有</v>
          </cell>
          <cell r="M7826" t="str">
            <v>专科</v>
          </cell>
        </row>
        <row r="7827">
          <cell r="F7827" t="str">
            <v>371502200510128639</v>
          </cell>
          <cell r="G7827" t="str">
            <v>2024级专科康复治疗技术1班</v>
          </cell>
          <cell r="H7827" t="str">
            <v>2024</v>
          </cell>
          <cell r="I7827" t="str">
            <v>医学院</v>
          </cell>
          <cell r="J7827" t="str">
            <v>2024</v>
          </cell>
          <cell r="K7827" t="str">
            <v>在校</v>
          </cell>
          <cell r="L7827" t="str">
            <v>有</v>
          </cell>
          <cell r="M7827" t="str">
            <v>专科</v>
          </cell>
        </row>
        <row r="7828">
          <cell r="F7828" t="str">
            <v>371623200604090368</v>
          </cell>
          <cell r="G7828" t="str">
            <v>2024级专科康复治疗技术1班</v>
          </cell>
          <cell r="H7828" t="str">
            <v>2024</v>
          </cell>
          <cell r="I7828" t="str">
            <v>医学院</v>
          </cell>
          <cell r="J7828" t="str">
            <v>2024</v>
          </cell>
          <cell r="K7828" t="str">
            <v>在校</v>
          </cell>
          <cell r="L7828" t="str">
            <v>有</v>
          </cell>
          <cell r="M7828" t="str">
            <v>专科</v>
          </cell>
        </row>
        <row r="7829">
          <cell r="F7829" t="str">
            <v>371724200508157720</v>
          </cell>
          <cell r="G7829" t="str">
            <v>2024级专科康复治疗技术1班</v>
          </cell>
          <cell r="H7829" t="str">
            <v>2024</v>
          </cell>
          <cell r="I7829" t="str">
            <v>医学院</v>
          </cell>
          <cell r="J7829" t="str">
            <v>2024</v>
          </cell>
          <cell r="K7829" t="str">
            <v>在校</v>
          </cell>
          <cell r="L7829" t="str">
            <v>有</v>
          </cell>
          <cell r="M7829" t="str">
            <v>专科</v>
          </cell>
        </row>
        <row r="7830">
          <cell r="F7830" t="str">
            <v>371725200512222528</v>
          </cell>
          <cell r="G7830" t="str">
            <v>2024级专科康复治疗技术1班</v>
          </cell>
          <cell r="H7830" t="str">
            <v>2024</v>
          </cell>
          <cell r="I7830" t="str">
            <v>医学院</v>
          </cell>
          <cell r="J7830" t="str">
            <v>2024</v>
          </cell>
          <cell r="K7830" t="str">
            <v>在校</v>
          </cell>
          <cell r="L7830" t="str">
            <v>有</v>
          </cell>
          <cell r="M7830" t="str">
            <v>专科</v>
          </cell>
        </row>
        <row r="7831">
          <cell r="F7831" t="str">
            <v>370523200510050035</v>
          </cell>
          <cell r="G7831" t="str">
            <v>2024级专科康复治疗技术1班</v>
          </cell>
          <cell r="H7831" t="str">
            <v>2024</v>
          </cell>
          <cell r="I7831" t="str">
            <v>医学院</v>
          </cell>
          <cell r="J7831" t="str">
            <v>2024</v>
          </cell>
          <cell r="K7831" t="str">
            <v>在校</v>
          </cell>
          <cell r="L7831" t="str">
            <v>有</v>
          </cell>
          <cell r="M7831" t="str">
            <v>专科</v>
          </cell>
        </row>
        <row r="7832">
          <cell r="F7832" t="str">
            <v>371325200512101230</v>
          </cell>
          <cell r="G7832" t="str">
            <v>2024级专科康复治疗技术1班</v>
          </cell>
          <cell r="H7832" t="str">
            <v>2024</v>
          </cell>
          <cell r="I7832" t="str">
            <v>医学院</v>
          </cell>
          <cell r="J7832" t="str">
            <v>2024</v>
          </cell>
          <cell r="K7832" t="str">
            <v>在校</v>
          </cell>
          <cell r="L7832" t="str">
            <v>有</v>
          </cell>
          <cell r="M7832" t="str">
            <v>专科</v>
          </cell>
        </row>
        <row r="7833">
          <cell r="F7833" t="str">
            <v>371402200608255315</v>
          </cell>
          <cell r="G7833" t="str">
            <v>2024级专科康复治疗技术1班</v>
          </cell>
          <cell r="H7833" t="str">
            <v>2024</v>
          </cell>
          <cell r="I7833" t="str">
            <v>医学院</v>
          </cell>
          <cell r="J7833" t="str">
            <v>2024</v>
          </cell>
          <cell r="K7833" t="str">
            <v>在校</v>
          </cell>
          <cell r="L7833" t="str">
            <v>有</v>
          </cell>
          <cell r="M7833" t="str">
            <v>专科</v>
          </cell>
        </row>
        <row r="7834">
          <cell r="F7834" t="str">
            <v>371325200601114711</v>
          </cell>
          <cell r="G7834" t="str">
            <v>2024级专科康复治疗技术1班</v>
          </cell>
          <cell r="H7834" t="str">
            <v>2024</v>
          </cell>
          <cell r="I7834" t="str">
            <v>医学院</v>
          </cell>
          <cell r="J7834" t="str">
            <v>2024</v>
          </cell>
          <cell r="K7834" t="str">
            <v>在校</v>
          </cell>
          <cell r="L7834" t="str">
            <v>有</v>
          </cell>
          <cell r="M7834" t="str">
            <v>专科</v>
          </cell>
        </row>
        <row r="7835">
          <cell r="F7835" t="str">
            <v>371423200412290022</v>
          </cell>
          <cell r="G7835" t="str">
            <v>2024级专科康复治疗技术1班</v>
          </cell>
          <cell r="H7835" t="str">
            <v>2024</v>
          </cell>
          <cell r="I7835" t="str">
            <v>医学院</v>
          </cell>
          <cell r="J7835" t="str">
            <v>2024</v>
          </cell>
          <cell r="K7835" t="str">
            <v>在校</v>
          </cell>
          <cell r="L7835" t="str">
            <v>有</v>
          </cell>
          <cell r="M7835" t="str">
            <v>专科</v>
          </cell>
        </row>
        <row r="7836">
          <cell r="F7836" t="str">
            <v>371726200508201253</v>
          </cell>
          <cell r="G7836" t="str">
            <v>2024级专科康复治疗技术1班</v>
          </cell>
          <cell r="H7836" t="str">
            <v>2024</v>
          </cell>
          <cell r="I7836" t="str">
            <v>医学院</v>
          </cell>
          <cell r="J7836" t="str">
            <v>2024</v>
          </cell>
          <cell r="K7836" t="str">
            <v>在校</v>
          </cell>
          <cell r="L7836" t="str">
            <v>有</v>
          </cell>
          <cell r="M7836" t="str">
            <v>专科</v>
          </cell>
        </row>
        <row r="7837">
          <cell r="F7837" t="str">
            <v>371621200510014046</v>
          </cell>
          <cell r="G7837" t="str">
            <v>2024级专科康复治疗技术1班</v>
          </cell>
          <cell r="H7837" t="str">
            <v>2024</v>
          </cell>
          <cell r="I7837" t="str">
            <v>医学院</v>
          </cell>
          <cell r="J7837" t="str">
            <v>2024</v>
          </cell>
          <cell r="K7837" t="str">
            <v>在校</v>
          </cell>
          <cell r="L7837" t="str">
            <v>有</v>
          </cell>
          <cell r="M7837" t="str">
            <v>专科</v>
          </cell>
        </row>
        <row r="7838">
          <cell r="F7838" t="str">
            <v>371702200601310648</v>
          </cell>
          <cell r="G7838" t="str">
            <v>2024级专科康复治疗技术1班</v>
          </cell>
          <cell r="H7838" t="str">
            <v>2024</v>
          </cell>
          <cell r="I7838" t="str">
            <v>医学院</v>
          </cell>
          <cell r="J7838" t="str">
            <v>2024</v>
          </cell>
          <cell r="K7838" t="str">
            <v>在校</v>
          </cell>
          <cell r="L7838" t="str">
            <v>有</v>
          </cell>
          <cell r="M7838" t="str">
            <v>专科</v>
          </cell>
        </row>
        <row r="7839">
          <cell r="F7839" t="str">
            <v>371502200511278663</v>
          </cell>
          <cell r="G7839" t="str">
            <v>2024级专科康复治疗技术1班</v>
          </cell>
          <cell r="H7839" t="str">
            <v>2024</v>
          </cell>
          <cell r="I7839" t="str">
            <v>医学院</v>
          </cell>
          <cell r="J7839" t="str">
            <v>2024</v>
          </cell>
          <cell r="K7839" t="str">
            <v>在校</v>
          </cell>
          <cell r="L7839" t="str">
            <v>有</v>
          </cell>
          <cell r="M7839" t="str">
            <v>专科</v>
          </cell>
        </row>
        <row r="7840">
          <cell r="F7840" t="str">
            <v>371525200509214470</v>
          </cell>
          <cell r="G7840" t="str">
            <v>2024级专科康复治疗技术1班</v>
          </cell>
          <cell r="H7840" t="str">
            <v>2024</v>
          </cell>
          <cell r="I7840" t="str">
            <v>医学院</v>
          </cell>
          <cell r="J7840" t="str">
            <v>2024</v>
          </cell>
          <cell r="K7840" t="str">
            <v>在校</v>
          </cell>
          <cell r="L7840" t="str">
            <v>有</v>
          </cell>
          <cell r="M7840" t="str">
            <v>专科</v>
          </cell>
        </row>
        <row r="7841">
          <cell r="F7841" t="str">
            <v>371325200606252339</v>
          </cell>
          <cell r="G7841" t="str">
            <v>2024级专科康复治疗技术1班</v>
          </cell>
          <cell r="H7841" t="str">
            <v>2024</v>
          </cell>
          <cell r="I7841" t="str">
            <v>医学院</v>
          </cell>
          <cell r="J7841" t="str">
            <v>2024</v>
          </cell>
          <cell r="K7841" t="str">
            <v>在校</v>
          </cell>
          <cell r="L7841" t="str">
            <v>有</v>
          </cell>
          <cell r="M7841" t="str">
            <v>专科</v>
          </cell>
        </row>
        <row r="7842">
          <cell r="F7842" t="str">
            <v>370923200604171526</v>
          </cell>
          <cell r="G7842" t="str">
            <v>2024级专科康复治疗技术1班</v>
          </cell>
          <cell r="H7842" t="str">
            <v>2024</v>
          </cell>
          <cell r="I7842" t="str">
            <v>医学院</v>
          </cell>
          <cell r="J7842" t="str">
            <v>2024</v>
          </cell>
          <cell r="K7842" t="str">
            <v>在校</v>
          </cell>
          <cell r="L7842" t="str">
            <v>有</v>
          </cell>
          <cell r="M7842" t="str">
            <v>专科</v>
          </cell>
        </row>
        <row r="7843">
          <cell r="F7843" t="str">
            <v>371522200512169210</v>
          </cell>
          <cell r="G7843" t="str">
            <v>2024级专科康复治疗技术1班</v>
          </cell>
          <cell r="H7843" t="str">
            <v>2024</v>
          </cell>
          <cell r="I7843" t="str">
            <v>医学院</v>
          </cell>
          <cell r="J7843" t="str">
            <v>2024</v>
          </cell>
          <cell r="K7843" t="str">
            <v>在校</v>
          </cell>
          <cell r="L7843" t="str">
            <v>有</v>
          </cell>
          <cell r="M7843" t="str">
            <v>专科</v>
          </cell>
        </row>
        <row r="7844">
          <cell r="F7844" t="str">
            <v>371624200511050021</v>
          </cell>
          <cell r="G7844" t="str">
            <v>2024级专科康复治疗技术1班</v>
          </cell>
          <cell r="H7844" t="str">
            <v>2024</v>
          </cell>
          <cell r="I7844" t="str">
            <v>医学院</v>
          </cell>
          <cell r="J7844" t="str">
            <v>2024</v>
          </cell>
          <cell r="K7844" t="str">
            <v>在校</v>
          </cell>
          <cell r="L7844" t="str">
            <v>有</v>
          </cell>
          <cell r="M7844" t="str">
            <v>专科</v>
          </cell>
        </row>
        <row r="7845">
          <cell r="F7845" t="str">
            <v>371725200605203756</v>
          </cell>
          <cell r="G7845" t="str">
            <v>2024级专科康复治疗技术1班</v>
          </cell>
          <cell r="H7845" t="str">
            <v>2024</v>
          </cell>
          <cell r="I7845" t="str">
            <v>医学院</v>
          </cell>
          <cell r="J7845" t="str">
            <v>2024</v>
          </cell>
          <cell r="K7845" t="str">
            <v>在校</v>
          </cell>
          <cell r="L7845" t="str">
            <v>有</v>
          </cell>
          <cell r="M7845" t="str">
            <v>专科</v>
          </cell>
        </row>
        <row r="7846">
          <cell r="F7846" t="str">
            <v>370725200602220971</v>
          </cell>
          <cell r="G7846" t="str">
            <v>2024级专科康复治疗技术1班</v>
          </cell>
          <cell r="H7846" t="str">
            <v>2024</v>
          </cell>
          <cell r="I7846" t="str">
            <v>医学院</v>
          </cell>
          <cell r="J7846" t="str">
            <v>2024</v>
          </cell>
          <cell r="K7846" t="str">
            <v>在校</v>
          </cell>
          <cell r="L7846" t="str">
            <v>有</v>
          </cell>
          <cell r="M7846" t="str">
            <v>专科</v>
          </cell>
        </row>
        <row r="7847">
          <cell r="F7847" t="str">
            <v>370406200508152217</v>
          </cell>
          <cell r="G7847" t="str">
            <v>2024级专科康复治疗技术1班</v>
          </cell>
          <cell r="H7847" t="str">
            <v>2024</v>
          </cell>
          <cell r="I7847" t="str">
            <v>医学院</v>
          </cell>
          <cell r="J7847" t="str">
            <v>2024</v>
          </cell>
          <cell r="K7847" t="str">
            <v>在校</v>
          </cell>
          <cell r="L7847" t="str">
            <v>有</v>
          </cell>
          <cell r="M7847" t="str">
            <v>专科</v>
          </cell>
        </row>
        <row r="7848">
          <cell r="F7848" t="str">
            <v>370406200604152831</v>
          </cell>
          <cell r="G7848" t="str">
            <v>2024级专科康复治疗技术1班</v>
          </cell>
          <cell r="H7848" t="str">
            <v>2024</v>
          </cell>
          <cell r="I7848" t="str">
            <v>医学院</v>
          </cell>
          <cell r="J7848" t="str">
            <v>2024</v>
          </cell>
          <cell r="K7848" t="str">
            <v>在校</v>
          </cell>
          <cell r="L7848" t="str">
            <v>有</v>
          </cell>
          <cell r="M7848" t="str">
            <v>专科</v>
          </cell>
        </row>
        <row r="7849">
          <cell r="F7849" t="str">
            <v>371425200606104622</v>
          </cell>
          <cell r="G7849" t="str">
            <v>2024级专科康复治疗技术1班</v>
          </cell>
          <cell r="H7849" t="str">
            <v>2024</v>
          </cell>
          <cell r="I7849" t="str">
            <v>医学院</v>
          </cell>
          <cell r="J7849" t="str">
            <v>2024</v>
          </cell>
          <cell r="K7849" t="str">
            <v>在校</v>
          </cell>
          <cell r="L7849" t="str">
            <v>有</v>
          </cell>
          <cell r="M7849" t="str">
            <v>专科</v>
          </cell>
        </row>
        <row r="7850">
          <cell r="F7850" t="str">
            <v>370404200603242285</v>
          </cell>
          <cell r="G7850" t="str">
            <v>2024级专科康复治疗技术1班</v>
          </cell>
          <cell r="H7850" t="str">
            <v>2024</v>
          </cell>
          <cell r="I7850" t="str">
            <v>医学院</v>
          </cell>
          <cell r="J7850" t="str">
            <v>2024</v>
          </cell>
          <cell r="K7850" t="str">
            <v>在校</v>
          </cell>
          <cell r="L7850" t="str">
            <v>有</v>
          </cell>
          <cell r="M7850" t="str">
            <v>专科</v>
          </cell>
        </row>
        <row r="7851">
          <cell r="F7851" t="str">
            <v>370881200607314017</v>
          </cell>
          <cell r="G7851" t="str">
            <v>2024级专科康复治疗技术1班</v>
          </cell>
          <cell r="H7851" t="str">
            <v>2024</v>
          </cell>
          <cell r="I7851" t="str">
            <v>医学院</v>
          </cell>
          <cell r="J7851" t="str">
            <v>2024</v>
          </cell>
          <cell r="K7851" t="str">
            <v>在校</v>
          </cell>
          <cell r="L7851" t="str">
            <v>有</v>
          </cell>
          <cell r="M7851" t="str">
            <v>专科</v>
          </cell>
        </row>
        <row r="7852">
          <cell r="F7852" t="str">
            <v>371325200603015928</v>
          </cell>
          <cell r="G7852" t="str">
            <v>2024级专科康复治疗技术1班</v>
          </cell>
          <cell r="H7852" t="str">
            <v>2024</v>
          </cell>
          <cell r="I7852" t="str">
            <v>医学院</v>
          </cell>
          <cell r="J7852" t="str">
            <v>2024</v>
          </cell>
          <cell r="K7852" t="str">
            <v>在校</v>
          </cell>
          <cell r="L7852" t="str">
            <v>有</v>
          </cell>
          <cell r="M7852" t="str">
            <v>专科</v>
          </cell>
        </row>
        <row r="7853">
          <cell r="F7853" t="str">
            <v>440229199808094211</v>
          </cell>
          <cell r="G7853" t="str">
            <v>2024级专科康复治疗技术1班</v>
          </cell>
          <cell r="H7853" t="str">
            <v>2024</v>
          </cell>
          <cell r="I7853" t="str">
            <v>医学院</v>
          </cell>
          <cell r="J7853" t="str">
            <v>2024</v>
          </cell>
          <cell r="K7853" t="str">
            <v>在校</v>
          </cell>
          <cell r="L7853" t="str">
            <v>有</v>
          </cell>
          <cell r="M7853" t="str">
            <v>专科</v>
          </cell>
        </row>
        <row r="7854">
          <cell r="F7854" t="str">
            <v>350624200410013518</v>
          </cell>
          <cell r="G7854" t="str">
            <v>2024级专科康复治疗技术1班</v>
          </cell>
          <cell r="H7854" t="str">
            <v>2024</v>
          </cell>
          <cell r="I7854" t="str">
            <v>医学院</v>
          </cell>
          <cell r="J7854" t="str">
            <v>2024</v>
          </cell>
          <cell r="K7854" t="str">
            <v>在校</v>
          </cell>
          <cell r="L7854" t="str">
            <v>有</v>
          </cell>
          <cell r="M7854" t="str">
            <v>专科</v>
          </cell>
        </row>
        <row r="7855">
          <cell r="F7855" t="str">
            <v>370523199309101632</v>
          </cell>
          <cell r="G7855" t="str">
            <v>2024级专科康复治疗技术1班</v>
          </cell>
          <cell r="H7855" t="str">
            <v>2024</v>
          </cell>
          <cell r="I7855" t="str">
            <v>医学院</v>
          </cell>
          <cell r="J7855" t="str">
            <v>2024</v>
          </cell>
          <cell r="K7855" t="str">
            <v>在校</v>
          </cell>
          <cell r="L7855" t="str">
            <v>有</v>
          </cell>
          <cell r="M7855" t="str">
            <v>专科</v>
          </cell>
        </row>
        <row r="7856">
          <cell r="F7856" t="str">
            <v>372922199811156265</v>
          </cell>
          <cell r="G7856" t="str">
            <v>2024级专科康复治疗技术1班</v>
          </cell>
          <cell r="H7856" t="str">
            <v>2024</v>
          </cell>
          <cell r="I7856" t="str">
            <v>医学院</v>
          </cell>
          <cell r="J7856" t="str">
            <v>2024</v>
          </cell>
          <cell r="K7856" t="str">
            <v>在校</v>
          </cell>
          <cell r="L7856" t="str">
            <v>有</v>
          </cell>
          <cell r="M7856" t="str">
            <v>专科</v>
          </cell>
        </row>
        <row r="7857">
          <cell r="F7857" t="str">
            <v>441424199801120536</v>
          </cell>
          <cell r="G7857" t="str">
            <v>2024级专科康复治疗技术1班</v>
          </cell>
          <cell r="H7857" t="str">
            <v>2024</v>
          </cell>
          <cell r="I7857" t="str">
            <v>医学院</v>
          </cell>
          <cell r="J7857" t="str">
            <v>2024</v>
          </cell>
          <cell r="K7857" t="str">
            <v>在校</v>
          </cell>
          <cell r="L7857" t="str">
            <v>有</v>
          </cell>
          <cell r="M7857" t="str">
            <v>专科</v>
          </cell>
        </row>
        <row r="7858">
          <cell r="F7858" t="str">
            <v>370831200607270719</v>
          </cell>
          <cell r="G7858" t="str">
            <v>2024级专科康复治疗技术2班</v>
          </cell>
          <cell r="H7858" t="str">
            <v>2024</v>
          </cell>
          <cell r="I7858" t="str">
            <v>医学院</v>
          </cell>
          <cell r="J7858" t="str">
            <v>2024</v>
          </cell>
          <cell r="K7858" t="str">
            <v>在校</v>
          </cell>
          <cell r="L7858" t="str">
            <v>有</v>
          </cell>
          <cell r="M7858" t="str">
            <v>专科</v>
          </cell>
        </row>
        <row r="7859">
          <cell r="F7859" t="str">
            <v>370826200509197414</v>
          </cell>
          <cell r="G7859" t="str">
            <v>2024级专科康复治疗技术2班</v>
          </cell>
          <cell r="H7859" t="str">
            <v>2024</v>
          </cell>
          <cell r="I7859" t="str">
            <v>医学院</v>
          </cell>
          <cell r="J7859" t="str">
            <v>2024</v>
          </cell>
          <cell r="K7859" t="str">
            <v>在校</v>
          </cell>
          <cell r="L7859" t="str">
            <v>有</v>
          </cell>
          <cell r="M7859" t="str">
            <v>专科</v>
          </cell>
        </row>
        <row r="7860">
          <cell r="F7860" t="str">
            <v>371203200611044020</v>
          </cell>
          <cell r="G7860" t="str">
            <v>2024级专科康复治疗技术2班</v>
          </cell>
          <cell r="H7860" t="str">
            <v>2024</v>
          </cell>
          <cell r="I7860" t="str">
            <v>医学院</v>
          </cell>
          <cell r="J7860" t="str">
            <v>2024</v>
          </cell>
          <cell r="K7860" t="str">
            <v>在校</v>
          </cell>
          <cell r="L7860" t="str">
            <v>有</v>
          </cell>
          <cell r="M7860" t="str">
            <v>专科</v>
          </cell>
        </row>
        <row r="7861">
          <cell r="F7861" t="str">
            <v>370831200610160713</v>
          </cell>
          <cell r="G7861" t="str">
            <v>2024级专科康复治疗技术2班</v>
          </cell>
          <cell r="H7861" t="str">
            <v>2024</v>
          </cell>
          <cell r="I7861" t="str">
            <v>医学院</v>
          </cell>
          <cell r="J7861" t="str">
            <v>2024</v>
          </cell>
          <cell r="K7861" t="str">
            <v>在校</v>
          </cell>
          <cell r="L7861" t="str">
            <v>有</v>
          </cell>
          <cell r="M7861" t="str">
            <v>专科</v>
          </cell>
        </row>
        <row r="7862">
          <cell r="F7862" t="str">
            <v>37082620060318162X</v>
          </cell>
          <cell r="G7862" t="str">
            <v>2024级专科康复治疗技术2班</v>
          </cell>
          <cell r="H7862" t="str">
            <v>2024</v>
          </cell>
          <cell r="I7862" t="str">
            <v>医学院</v>
          </cell>
          <cell r="J7862" t="str">
            <v>2024</v>
          </cell>
          <cell r="K7862" t="str">
            <v>在校</v>
          </cell>
          <cell r="L7862" t="str">
            <v>有</v>
          </cell>
          <cell r="M7862" t="str">
            <v>专科</v>
          </cell>
        </row>
        <row r="7863">
          <cell r="F7863" t="str">
            <v>370304200511064420</v>
          </cell>
          <cell r="G7863" t="str">
            <v>2024级专科康复治疗技术2班</v>
          </cell>
          <cell r="H7863" t="str">
            <v>2024</v>
          </cell>
          <cell r="I7863" t="str">
            <v>医学院</v>
          </cell>
          <cell r="J7863" t="str">
            <v>2024</v>
          </cell>
          <cell r="K7863" t="str">
            <v>在校</v>
          </cell>
          <cell r="L7863" t="str">
            <v>有</v>
          </cell>
          <cell r="M7863" t="str">
            <v>专科</v>
          </cell>
        </row>
        <row r="7864">
          <cell r="F7864" t="str">
            <v>370302200602190526</v>
          </cell>
          <cell r="G7864" t="str">
            <v>2024级专科康复治疗技术2班</v>
          </cell>
          <cell r="H7864" t="str">
            <v>2024</v>
          </cell>
          <cell r="I7864" t="str">
            <v>医学院</v>
          </cell>
          <cell r="J7864" t="str">
            <v>2024</v>
          </cell>
          <cell r="K7864" t="str">
            <v>在校</v>
          </cell>
          <cell r="L7864" t="str">
            <v>有</v>
          </cell>
          <cell r="M7864" t="str">
            <v>专科</v>
          </cell>
        </row>
        <row r="7865">
          <cell r="F7865" t="str">
            <v>370613200602022536</v>
          </cell>
          <cell r="G7865" t="str">
            <v>2024级专科康复治疗技术2班</v>
          </cell>
          <cell r="H7865" t="str">
            <v>2024</v>
          </cell>
          <cell r="I7865" t="str">
            <v>医学院</v>
          </cell>
          <cell r="J7865" t="str">
            <v>2024</v>
          </cell>
          <cell r="K7865" t="str">
            <v>在校</v>
          </cell>
          <cell r="L7865" t="str">
            <v>有</v>
          </cell>
          <cell r="M7865" t="str">
            <v>专科</v>
          </cell>
        </row>
        <row r="7866">
          <cell r="F7866" t="str">
            <v>37030320050921602X</v>
          </cell>
          <cell r="G7866" t="str">
            <v>2024级专科康复治疗技术2班</v>
          </cell>
          <cell r="H7866" t="str">
            <v>2024</v>
          </cell>
          <cell r="I7866" t="str">
            <v>医学院</v>
          </cell>
          <cell r="J7866" t="str">
            <v>2024</v>
          </cell>
          <cell r="K7866" t="str">
            <v>在校</v>
          </cell>
          <cell r="L7866" t="str">
            <v>有</v>
          </cell>
          <cell r="M7866" t="str">
            <v>专科</v>
          </cell>
        </row>
        <row r="7867">
          <cell r="F7867" t="str">
            <v>370305200502203720</v>
          </cell>
          <cell r="G7867" t="str">
            <v>2024级专科康复治疗技术2班</v>
          </cell>
          <cell r="H7867" t="str">
            <v>2024</v>
          </cell>
          <cell r="I7867" t="str">
            <v>医学院</v>
          </cell>
          <cell r="J7867" t="str">
            <v>2024</v>
          </cell>
          <cell r="K7867" t="str">
            <v>在校</v>
          </cell>
          <cell r="L7867" t="str">
            <v>有</v>
          </cell>
          <cell r="M7867" t="str">
            <v>专科</v>
          </cell>
        </row>
        <row r="7868">
          <cell r="F7868" t="str">
            <v>370782200511220025</v>
          </cell>
          <cell r="G7868" t="str">
            <v>2024级专科康复治疗技术2班</v>
          </cell>
          <cell r="H7868" t="str">
            <v>2024</v>
          </cell>
          <cell r="I7868" t="str">
            <v>医学院</v>
          </cell>
          <cell r="J7868" t="str">
            <v>2024</v>
          </cell>
          <cell r="K7868" t="str">
            <v>不在校</v>
          </cell>
          <cell r="L7868" t="str">
            <v>有</v>
          </cell>
          <cell r="M7868" t="str">
            <v>专科</v>
          </cell>
        </row>
        <row r="7869">
          <cell r="F7869" t="str">
            <v>370826200507204043</v>
          </cell>
          <cell r="G7869" t="str">
            <v>2024级专科康复治疗技术2班</v>
          </cell>
          <cell r="H7869" t="str">
            <v>2024</v>
          </cell>
          <cell r="I7869" t="str">
            <v>医学院</v>
          </cell>
          <cell r="J7869" t="str">
            <v>2024</v>
          </cell>
          <cell r="K7869" t="str">
            <v>在校</v>
          </cell>
          <cell r="L7869" t="str">
            <v>有</v>
          </cell>
          <cell r="M7869" t="str">
            <v>专科</v>
          </cell>
        </row>
        <row r="7870">
          <cell r="F7870" t="str">
            <v>370783200602013343</v>
          </cell>
          <cell r="G7870" t="str">
            <v>2024级专科康复治疗技术2班</v>
          </cell>
          <cell r="H7870" t="str">
            <v>2024</v>
          </cell>
          <cell r="I7870" t="str">
            <v>医学院</v>
          </cell>
          <cell r="J7870" t="str">
            <v>2024</v>
          </cell>
          <cell r="K7870" t="str">
            <v>在校</v>
          </cell>
          <cell r="L7870" t="str">
            <v>有</v>
          </cell>
          <cell r="M7870" t="str">
            <v>专科</v>
          </cell>
        </row>
        <row r="7871">
          <cell r="F7871" t="str">
            <v>370112200512060121</v>
          </cell>
          <cell r="G7871" t="str">
            <v>2024级专科康复治疗技术2班</v>
          </cell>
          <cell r="H7871" t="str">
            <v>2024</v>
          </cell>
          <cell r="I7871" t="str">
            <v>医学院</v>
          </cell>
          <cell r="J7871" t="str">
            <v>2024</v>
          </cell>
          <cell r="K7871" t="str">
            <v>在校</v>
          </cell>
          <cell r="L7871" t="str">
            <v>有</v>
          </cell>
          <cell r="M7871" t="str">
            <v>专科</v>
          </cell>
        </row>
        <row r="7872">
          <cell r="F7872" t="str">
            <v>220625200610022416</v>
          </cell>
          <cell r="G7872" t="str">
            <v>2024级专科康复治疗技术2班</v>
          </cell>
          <cell r="H7872" t="str">
            <v>2024</v>
          </cell>
          <cell r="I7872" t="str">
            <v>医学院</v>
          </cell>
          <cell r="J7872" t="str">
            <v>2024</v>
          </cell>
          <cell r="K7872" t="str">
            <v>在校</v>
          </cell>
          <cell r="L7872" t="str">
            <v>有</v>
          </cell>
          <cell r="M7872" t="str">
            <v>专科</v>
          </cell>
        </row>
        <row r="7873">
          <cell r="F7873" t="str">
            <v>370811200410020825</v>
          </cell>
          <cell r="G7873" t="str">
            <v>2024级专科康复治疗技术2班</v>
          </cell>
          <cell r="H7873" t="str">
            <v>2024</v>
          </cell>
          <cell r="I7873" t="str">
            <v>医学院</v>
          </cell>
          <cell r="J7873" t="str">
            <v>2024</v>
          </cell>
          <cell r="K7873" t="str">
            <v>在校</v>
          </cell>
          <cell r="L7873" t="str">
            <v>有</v>
          </cell>
          <cell r="M7873" t="str">
            <v>专科</v>
          </cell>
        </row>
        <row r="7874">
          <cell r="F7874" t="str">
            <v>370785200409110021</v>
          </cell>
          <cell r="G7874" t="str">
            <v>2024级专科康复治疗技术2班</v>
          </cell>
          <cell r="H7874" t="str">
            <v>2024</v>
          </cell>
          <cell r="I7874" t="str">
            <v>医学院</v>
          </cell>
          <cell r="J7874" t="str">
            <v>2024</v>
          </cell>
          <cell r="K7874" t="str">
            <v>在校</v>
          </cell>
          <cell r="L7874" t="str">
            <v>有</v>
          </cell>
          <cell r="M7874" t="str">
            <v>专科</v>
          </cell>
        </row>
        <row r="7875">
          <cell r="F7875" t="str">
            <v>370828200512121325</v>
          </cell>
          <cell r="G7875" t="str">
            <v>2024级专科康复治疗技术2班</v>
          </cell>
          <cell r="H7875" t="str">
            <v>2024</v>
          </cell>
          <cell r="I7875" t="str">
            <v>医学院</v>
          </cell>
          <cell r="J7875" t="str">
            <v>2024</v>
          </cell>
          <cell r="K7875" t="str">
            <v>在校</v>
          </cell>
          <cell r="L7875" t="str">
            <v>有</v>
          </cell>
          <cell r="M7875" t="str">
            <v>专科</v>
          </cell>
        </row>
        <row r="7876">
          <cell r="F7876" t="str">
            <v>370781200607070782</v>
          </cell>
          <cell r="G7876" t="str">
            <v>2024级专科康复治疗技术2班</v>
          </cell>
          <cell r="H7876" t="str">
            <v>2024</v>
          </cell>
          <cell r="I7876" t="str">
            <v>医学院</v>
          </cell>
          <cell r="J7876" t="str">
            <v>2024</v>
          </cell>
          <cell r="K7876" t="str">
            <v>在校</v>
          </cell>
          <cell r="L7876" t="str">
            <v>有</v>
          </cell>
          <cell r="M7876" t="str">
            <v>专科</v>
          </cell>
        </row>
        <row r="7877">
          <cell r="F7877" t="str">
            <v>370828200606050660</v>
          </cell>
          <cell r="G7877" t="str">
            <v>2024级专科康复治疗技术2班</v>
          </cell>
          <cell r="H7877" t="str">
            <v>2024</v>
          </cell>
          <cell r="I7877" t="str">
            <v>医学院</v>
          </cell>
          <cell r="J7877" t="str">
            <v>2024</v>
          </cell>
          <cell r="K7877" t="str">
            <v>在校</v>
          </cell>
          <cell r="L7877" t="str">
            <v>有</v>
          </cell>
          <cell r="M7877" t="str">
            <v>专科</v>
          </cell>
        </row>
        <row r="7878">
          <cell r="F7878" t="str">
            <v>370702200508074213</v>
          </cell>
          <cell r="G7878" t="str">
            <v>2024级专科康复治疗技术2班</v>
          </cell>
          <cell r="H7878" t="str">
            <v>2024</v>
          </cell>
          <cell r="I7878" t="str">
            <v>医学院</v>
          </cell>
          <cell r="J7878" t="str">
            <v>2024</v>
          </cell>
          <cell r="K7878" t="str">
            <v>在校</v>
          </cell>
          <cell r="L7878" t="str">
            <v>有</v>
          </cell>
          <cell r="M7878" t="str">
            <v>专科</v>
          </cell>
        </row>
        <row r="7879">
          <cell r="F7879" t="str">
            <v>370406200606104550</v>
          </cell>
          <cell r="G7879" t="str">
            <v>2024级专科康复治疗技术2班</v>
          </cell>
          <cell r="H7879" t="str">
            <v>2024</v>
          </cell>
          <cell r="I7879" t="str">
            <v>医学院</v>
          </cell>
          <cell r="J7879" t="str">
            <v>2024</v>
          </cell>
          <cell r="K7879" t="str">
            <v>在校</v>
          </cell>
          <cell r="L7879" t="str">
            <v>有</v>
          </cell>
          <cell r="M7879" t="str">
            <v>专科</v>
          </cell>
        </row>
        <row r="7880">
          <cell r="F7880" t="str">
            <v>37030220051120251X</v>
          </cell>
          <cell r="G7880" t="str">
            <v>2024级专科康复治疗技术2班</v>
          </cell>
          <cell r="H7880" t="str">
            <v>2024</v>
          </cell>
          <cell r="I7880" t="str">
            <v>医学院</v>
          </cell>
          <cell r="J7880" t="str">
            <v>2024</v>
          </cell>
          <cell r="K7880" t="str">
            <v>在校</v>
          </cell>
          <cell r="L7880" t="str">
            <v>有</v>
          </cell>
          <cell r="M7880" t="str">
            <v>专科</v>
          </cell>
        </row>
        <row r="7881">
          <cell r="F7881" t="str">
            <v>370403200603056144</v>
          </cell>
          <cell r="G7881" t="str">
            <v>2024级专科康复治疗技术2班</v>
          </cell>
          <cell r="H7881" t="str">
            <v>2024</v>
          </cell>
          <cell r="I7881" t="str">
            <v>医学院</v>
          </cell>
          <cell r="J7881" t="str">
            <v>2024</v>
          </cell>
          <cell r="K7881" t="str">
            <v>在校</v>
          </cell>
          <cell r="L7881" t="str">
            <v>有</v>
          </cell>
          <cell r="M7881" t="str">
            <v>专科</v>
          </cell>
        </row>
        <row r="7882">
          <cell r="F7882" t="str">
            <v>371602200606071441</v>
          </cell>
          <cell r="G7882" t="str">
            <v>2024级专科康复治疗技术2班</v>
          </cell>
          <cell r="H7882" t="str">
            <v>2024</v>
          </cell>
          <cell r="I7882" t="str">
            <v>医学院</v>
          </cell>
          <cell r="J7882" t="str">
            <v>2024</v>
          </cell>
          <cell r="K7882" t="str">
            <v>在校</v>
          </cell>
          <cell r="L7882" t="str">
            <v>有</v>
          </cell>
          <cell r="M7882" t="str">
            <v>专科</v>
          </cell>
        </row>
        <row r="7883">
          <cell r="F7883" t="str">
            <v>37162320060404031X</v>
          </cell>
          <cell r="G7883" t="str">
            <v>2024级专科康复治疗技术2班</v>
          </cell>
          <cell r="H7883" t="str">
            <v>2024</v>
          </cell>
          <cell r="I7883" t="str">
            <v>医学院</v>
          </cell>
          <cell r="J7883" t="str">
            <v>2024</v>
          </cell>
          <cell r="K7883" t="str">
            <v>在校</v>
          </cell>
          <cell r="L7883" t="str">
            <v>有</v>
          </cell>
          <cell r="M7883" t="str">
            <v>专科</v>
          </cell>
        </row>
        <row r="7884">
          <cell r="F7884" t="str">
            <v>371312200601184865</v>
          </cell>
          <cell r="G7884" t="str">
            <v>2024级专科康复治疗技术2班</v>
          </cell>
          <cell r="H7884" t="str">
            <v>2024</v>
          </cell>
          <cell r="I7884" t="str">
            <v>医学院</v>
          </cell>
          <cell r="J7884" t="str">
            <v>2024</v>
          </cell>
          <cell r="K7884" t="str">
            <v>在校</v>
          </cell>
          <cell r="L7884" t="str">
            <v>有</v>
          </cell>
          <cell r="M7884" t="str">
            <v>专科</v>
          </cell>
        </row>
        <row r="7885">
          <cell r="F7885" t="str">
            <v>371725200502200667</v>
          </cell>
          <cell r="G7885" t="str">
            <v>2024级专科康复治疗技术2班</v>
          </cell>
          <cell r="H7885" t="str">
            <v>2024</v>
          </cell>
          <cell r="I7885" t="str">
            <v>医学院</v>
          </cell>
          <cell r="J7885" t="str">
            <v>2024</v>
          </cell>
          <cell r="K7885" t="str">
            <v>在校</v>
          </cell>
          <cell r="L7885" t="str">
            <v>有</v>
          </cell>
          <cell r="M7885" t="str">
            <v>专科</v>
          </cell>
        </row>
        <row r="7886">
          <cell r="F7886" t="str">
            <v>371322200608090426</v>
          </cell>
          <cell r="G7886" t="str">
            <v>2024级专科康复治疗技术2班</v>
          </cell>
          <cell r="H7886" t="str">
            <v>2024</v>
          </cell>
          <cell r="I7886" t="str">
            <v>医学院</v>
          </cell>
          <cell r="J7886" t="str">
            <v>2024</v>
          </cell>
          <cell r="K7886" t="str">
            <v>在校</v>
          </cell>
          <cell r="L7886" t="str">
            <v>有</v>
          </cell>
          <cell r="M7886" t="str">
            <v>专科</v>
          </cell>
        </row>
        <row r="7887">
          <cell r="F7887" t="str">
            <v>371702200505020421</v>
          </cell>
          <cell r="G7887" t="str">
            <v>2024级专科康复治疗技术2班</v>
          </cell>
          <cell r="H7887" t="str">
            <v>2024</v>
          </cell>
          <cell r="I7887" t="str">
            <v>医学院</v>
          </cell>
          <cell r="J7887" t="str">
            <v>2024</v>
          </cell>
          <cell r="K7887" t="str">
            <v>在校</v>
          </cell>
          <cell r="L7887" t="str">
            <v>有</v>
          </cell>
          <cell r="M7887" t="str">
            <v>专科</v>
          </cell>
        </row>
        <row r="7888">
          <cell r="F7888" t="str">
            <v>370881200512073521</v>
          </cell>
          <cell r="G7888" t="str">
            <v>2024级专科康复治疗技术2班</v>
          </cell>
          <cell r="H7888" t="str">
            <v>2024</v>
          </cell>
          <cell r="I7888" t="str">
            <v>医学院</v>
          </cell>
          <cell r="J7888" t="str">
            <v>2024</v>
          </cell>
          <cell r="K7888" t="str">
            <v>在校</v>
          </cell>
          <cell r="L7888" t="str">
            <v>有</v>
          </cell>
          <cell r="M7888" t="str">
            <v>专科</v>
          </cell>
        </row>
        <row r="7889">
          <cell r="F7889" t="str">
            <v>371325200601091628</v>
          </cell>
          <cell r="G7889" t="str">
            <v>2024级专科康复治疗技术2班</v>
          </cell>
          <cell r="H7889" t="str">
            <v>2024</v>
          </cell>
          <cell r="I7889" t="str">
            <v>医学院</v>
          </cell>
          <cell r="J7889" t="str">
            <v>2024</v>
          </cell>
          <cell r="K7889" t="str">
            <v>在校</v>
          </cell>
          <cell r="L7889" t="str">
            <v>有</v>
          </cell>
          <cell r="M7889" t="str">
            <v>专科</v>
          </cell>
        </row>
        <row r="7890">
          <cell r="F7890" t="str">
            <v>371328200507234521</v>
          </cell>
          <cell r="G7890" t="str">
            <v>2024级专科康复治疗技术2班</v>
          </cell>
          <cell r="H7890" t="str">
            <v>2024</v>
          </cell>
          <cell r="I7890" t="str">
            <v>医学院</v>
          </cell>
          <cell r="J7890" t="str">
            <v>2024</v>
          </cell>
          <cell r="K7890" t="str">
            <v>在校</v>
          </cell>
          <cell r="L7890" t="str">
            <v>有</v>
          </cell>
          <cell r="M7890" t="str">
            <v>专科</v>
          </cell>
        </row>
        <row r="7891">
          <cell r="F7891" t="str">
            <v>371728200606062245</v>
          </cell>
          <cell r="G7891" t="str">
            <v>2024级专科康复治疗技术2班</v>
          </cell>
          <cell r="H7891" t="str">
            <v>2024</v>
          </cell>
          <cell r="I7891" t="str">
            <v>医学院</v>
          </cell>
          <cell r="J7891" t="str">
            <v>2024</v>
          </cell>
          <cell r="K7891" t="str">
            <v>在校</v>
          </cell>
          <cell r="L7891" t="str">
            <v>有</v>
          </cell>
          <cell r="M7891" t="str">
            <v>专科</v>
          </cell>
        </row>
        <row r="7892">
          <cell r="F7892" t="str">
            <v>371581200512151774</v>
          </cell>
          <cell r="G7892" t="str">
            <v>2024级专科康复治疗技术2班</v>
          </cell>
          <cell r="H7892" t="str">
            <v>2024</v>
          </cell>
          <cell r="I7892" t="str">
            <v>医学院</v>
          </cell>
          <cell r="J7892" t="str">
            <v>2024</v>
          </cell>
          <cell r="K7892" t="str">
            <v>在校</v>
          </cell>
          <cell r="L7892" t="str">
            <v>有</v>
          </cell>
          <cell r="M7892" t="str">
            <v>专科</v>
          </cell>
        </row>
        <row r="7893">
          <cell r="F7893" t="str">
            <v>371327200411046028</v>
          </cell>
          <cell r="G7893" t="str">
            <v>2024级专科康复治疗技术2班</v>
          </cell>
          <cell r="H7893" t="str">
            <v>2024</v>
          </cell>
          <cell r="I7893" t="str">
            <v>医学院</v>
          </cell>
          <cell r="J7893" t="str">
            <v>2024</v>
          </cell>
          <cell r="K7893" t="str">
            <v>在校</v>
          </cell>
          <cell r="L7893" t="str">
            <v>有</v>
          </cell>
          <cell r="M7893" t="str">
            <v>专科</v>
          </cell>
        </row>
        <row r="7894">
          <cell r="F7894" t="str">
            <v>371702200604094813</v>
          </cell>
          <cell r="G7894" t="str">
            <v>2024级专科康复治疗技术2班</v>
          </cell>
          <cell r="H7894" t="str">
            <v>2024</v>
          </cell>
          <cell r="I7894" t="str">
            <v>医学院</v>
          </cell>
          <cell r="J7894" t="str">
            <v>2024</v>
          </cell>
          <cell r="K7894" t="str">
            <v>在校</v>
          </cell>
          <cell r="L7894" t="str">
            <v>有</v>
          </cell>
          <cell r="M7894" t="str">
            <v>专科</v>
          </cell>
        </row>
        <row r="7895">
          <cell r="F7895" t="str">
            <v>371524200312101628</v>
          </cell>
          <cell r="G7895" t="str">
            <v>2024级专科康复治疗技术2班</v>
          </cell>
          <cell r="H7895" t="str">
            <v>2024</v>
          </cell>
          <cell r="I7895" t="str">
            <v>医学院</v>
          </cell>
          <cell r="J7895" t="str">
            <v>2024</v>
          </cell>
          <cell r="K7895" t="str">
            <v>在校</v>
          </cell>
          <cell r="L7895" t="str">
            <v>有</v>
          </cell>
          <cell r="M7895" t="str">
            <v>专科</v>
          </cell>
        </row>
        <row r="7896">
          <cell r="F7896" t="str">
            <v>37148120040921003X</v>
          </cell>
          <cell r="G7896" t="str">
            <v>2024级专科康复治疗技术2班</v>
          </cell>
          <cell r="H7896" t="str">
            <v>2024</v>
          </cell>
          <cell r="I7896" t="str">
            <v>医学院</v>
          </cell>
          <cell r="J7896" t="str">
            <v>2024</v>
          </cell>
          <cell r="K7896" t="str">
            <v>在校</v>
          </cell>
          <cell r="L7896" t="str">
            <v>有</v>
          </cell>
          <cell r="M7896" t="str">
            <v>专科</v>
          </cell>
        </row>
        <row r="7897">
          <cell r="F7897" t="str">
            <v>370323200406060240</v>
          </cell>
          <cell r="G7897" t="str">
            <v>2024级专科康复治疗技术2班</v>
          </cell>
          <cell r="H7897" t="str">
            <v>2024</v>
          </cell>
          <cell r="I7897" t="str">
            <v>医学院</v>
          </cell>
          <cell r="J7897" t="str">
            <v>2024</v>
          </cell>
          <cell r="K7897" t="str">
            <v>在校</v>
          </cell>
          <cell r="L7897" t="str">
            <v>有</v>
          </cell>
          <cell r="M7897" t="str">
            <v>专科</v>
          </cell>
        </row>
        <row r="7898">
          <cell r="F7898" t="str">
            <v>370685200604136029</v>
          </cell>
          <cell r="G7898" t="str">
            <v>2024级专科康复治疗技术2班</v>
          </cell>
          <cell r="H7898" t="str">
            <v>2024</v>
          </cell>
          <cell r="I7898" t="str">
            <v>医学院</v>
          </cell>
          <cell r="J7898" t="str">
            <v>2024</v>
          </cell>
          <cell r="K7898" t="str">
            <v>在校</v>
          </cell>
          <cell r="L7898" t="str">
            <v>有</v>
          </cell>
          <cell r="M7898" t="str">
            <v>专科</v>
          </cell>
        </row>
        <row r="7899">
          <cell r="F7899" t="str">
            <v>370724200510163619</v>
          </cell>
          <cell r="G7899" t="str">
            <v>2024级专科康复治疗技术2班</v>
          </cell>
          <cell r="H7899" t="str">
            <v>2024</v>
          </cell>
          <cell r="I7899" t="str">
            <v>医学院</v>
          </cell>
          <cell r="J7899" t="str">
            <v>2024</v>
          </cell>
          <cell r="K7899" t="str">
            <v>在校</v>
          </cell>
          <cell r="L7899" t="str">
            <v>有</v>
          </cell>
          <cell r="M7899" t="str">
            <v>专科</v>
          </cell>
        </row>
        <row r="7900">
          <cell r="F7900" t="str">
            <v>371725200602275965</v>
          </cell>
          <cell r="G7900" t="str">
            <v>2024级专科康复治疗技术2班</v>
          </cell>
          <cell r="H7900" t="str">
            <v>2024</v>
          </cell>
          <cell r="I7900" t="str">
            <v>医学院</v>
          </cell>
          <cell r="J7900" t="str">
            <v>2024</v>
          </cell>
          <cell r="K7900" t="str">
            <v>在校</v>
          </cell>
          <cell r="L7900" t="str">
            <v>有</v>
          </cell>
          <cell r="M7900" t="str">
            <v>专科</v>
          </cell>
        </row>
        <row r="7901">
          <cell r="F7901" t="str">
            <v>370783200609240215</v>
          </cell>
          <cell r="G7901" t="str">
            <v>2024级专科康复治疗技术2班</v>
          </cell>
          <cell r="H7901" t="str">
            <v>2024</v>
          </cell>
          <cell r="I7901" t="str">
            <v>医学院</v>
          </cell>
          <cell r="J7901" t="str">
            <v>2024</v>
          </cell>
          <cell r="K7901" t="str">
            <v>在校</v>
          </cell>
          <cell r="L7901" t="str">
            <v>有</v>
          </cell>
          <cell r="M7901" t="str">
            <v>专科</v>
          </cell>
        </row>
        <row r="7902">
          <cell r="F7902" t="str">
            <v>370832200607287031</v>
          </cell>
          <cell r="G7902" t="str">
            <v>2024级专科康复治疗技术2班</v>
          </cell>
          <cell r="H7902" t="str">
            <v>2024</v>
          </cell>
          <cell r="I7902" t="str">
            <v>医学院</v>
          </cell>
          <cell r="J7902" t="str">
            <v>2024</v>
          </cell>
          <cell r="K7902" t="str">
            <v>在校</v>
          </cell>
          <cell r="L7902" t="str">
            <v>有</v>
          </cell>
          <cell r="M7902" t="str">
            <v>专科</v>
          </cell>
        </row>
        <row r="7903">
          <cell r="F7903" t="str">
            <v>370802200512184525</v>
          </cell>
          <cell r="G7903" t="str">
            <v>2024级专科康复治疗技术2班</v>
          </cell>
          <cell r="H7903" t="str">
            <v>2024</v>
          </cell>
          <cell r="I7903" t="str">
            <v>医学院</v>
          </cell>
          <cell r="J7903" t="str">
            <v>2024</v>
          </cell>
          <cell r="K7903" t="str">
            <v>在校</v>
          </cell>
          <cell r="L7903" t="str">
            <v>有</v>
          </cell>
          <cell r="M7903" t="str">
            <v>专科</v>
          </cell>
        </row>
        <row r="7904">
          <cell r="F7904" t="str">
            <v>371311200410122630</v>
          </cell>
          <cell r="G7904" t="str">
            <v>2024级专科康复治疗技术2班</v>
          </cell>
          <cell r="H7904" t="str">
            <v>2024</v>
          </cell>
          <cell r="I7904" t="str">
            <v>医学院</v>
          </cell>
          <cell r="J7904" t="str">
            <v>2024</v>
          </cell>
          <cell r="K7904" t="str">
            <v>在校</v>
          </cell>
          <cell r="L7904" t="str">
            <v>有</v>
          </cell>
          <cell r="M7904" t="str">
            <v>专科</v>
          </cell>
        </row>
        <row r="7905">
          <cell r="F7905" t="str">
            <v>371324200608092467</v>
          </cell>
          <cell r="G7905" t="str">
            <v>2024级专科康复治疗技术2班</v>
          </cell>
          <cell r="H7905" t="str">
            <v>2024</v>
          </cell>
          <cell r="I7905" t="str">
            <v>医学院</v>
          </cell>
          <cell r="J7905" t="str">
            <v>2024</v>
          </cell>
          <cell r="K7905" t="str">
            <v>在校</v>
          </cell>
          <cell r="L7905" t="str">
            <v>有</v>
          </cell>
          <cell r="M7905" t="str">
            <v>专科</v>
          </cell>
        </row>
        <row r="7906">
          <cell r="F7906" t="str">
            <v>370902200511171605</v>
          </cell>
          <cell r="G7906" t="str">
            <v>2024级专科康复治疗技术3班</v>
          </cell>
          <cell r="H7906" t="str">
            <v>2024</v>
          </cell>
          <cell r="I7906" t="str">
            <v>医学院</v>
          </cell>
          <cell r="J7906" t="str">
            <v>2024</v>
          </cell>
          <cell r="K7906" t="str">
            <v>不在校</v>
          </cell>
          <cell r="L7906" t="str">
            <v>有</v>
          </cell>
          <cell r="M7906" t="str">
            <v>专科</v>
          </cell>
        </row>
        <row r="7907">
          <cell r="F7907" t="str">
            <v>37083120050426552X</v>
          </cell>
          <cell r="G7907" t="str">
            <v>2024级专科康复治疗技术3班</v>
          </cell>
          <cell r="H7907" t="str">
            <v>2024</v>
          </cell>
          <cell r="I7907" t="str">
            <v>医学院</v>
          </cell>
          <cell r="J7907" t="str">
            <v>2024</v>
          </cell>
          <cell r="K7907" t="str">
            <v>在校</v>
          </cell>
          <cell r="L7907" t="str">
            <v>有</v>
          </cell>
          <cell r="M7907" t="str">
            <v>专科</v>
          </cell>
        </row>
        <row r="7908">
          <cell r="F7908" t="str">
            <v>370882200508104213</v>
          </cell>
          <cell r="G7908" t="str">
            <v>2024级专科康复治疗技术3班</v>
          </cell>
          <cell r="H7908" t="str">
            <v>2024</v>
          </cell>
          <cell r="I7908" t="str">
            <v>医学院</v>
          </cell>
          <cell r="J7908" t="str">
            <v>2024</v>
          </cell>
          <cell r="K7908" t="str">
            <v>在校</v>
          </cell>
          <cell r="L7908" t="str">
            <v>有</v>
          </cell>
          <cell r="M7908" t="str">
            <v>专科</v>
          </cell>
        </row>
        <row r="7909">
          <cell r="F7909" t="str">
            <v>652901200502060420</v>
          </cell>
          <cell r="G7909" t="str">
            <v>2024级专科康复治疗技术3班</v>
          </cell>
          <cell r="H7909" t="str">
            <v>2024</v>
          </cell>
          <cell r="I7909" t="str">
            <v>医学院</v>
          </cell>
          <cell r="J7909" t="str">
            <v>2024</v>
          </cell>
          <cell r="K7909" t="str">
            <v>在校</v>
          </cell>
          <cell r="L7909" t="str">
            <v>有</v>
          </cell>
          <cell r="M7909" t="str">
            <v>专科</v>
          </cell>
        </row>
        <row r="7910">
          <cell r="F7910" t="str">
            <v>370830200512036149</v>
          </cell>
          <cell r="G7910" t="str">
            <v>2024级专科康复治疗技术3班</v>
          </cell>
          <cell r="H7910" t="str">
            <v>2024</v>
          </cell>
          <cell r="I7910" t="str">
            <v>医学院</v>
          </cell>
          <cell r="J7910" t="str">
            <v>2024</v>
          </cell>
          <cell r="K7910" t="str">
            <v>在校</v>
          </cell>
          <cell r="L7910" t="str">
            <v>有</v>
          </cell>
          <cell r="M7910" t="str">
            <v>专科</v>
          </cell>
        </row>
        <row r="7911">
          <cell r="F7911" t="str">
            <v>411426200701160322</v>
          </cell>
          <cell r="G7911" t="str">
            <v>2024级专科康复治疗技术3班</v>
          </cell>
          <cell r="H7911" t="str">
            <v>2024</v>
          </cell>
          <cell r="I7911" t="str">
            <v>医学院</v>
          </cell>
          <cell r="J7911" t="str">
            <v>2024</v>
          </cell>
          <cell r="K7911" t="str">
            <v>在校</v>
          </cell>
          <cell r="L7911" t="str">
            <v>有</v>
          </cell>
          <cell r="M7911" t="str">
            <v>专科</v>
          </cell>
        </row>
        <row r="7912">
          <cell r="F7912" t="str">
            <v>370902200510175145</v>
          </cell>
          <cell r="G7912" t="str">
            <v>2024级专科康复治疗技术3班</v>
          </cell>
          <cell r="H7912" t="str">
            <v>2024</v>
          </cell>
          <cell r="I7912" t="str">
            <v>医学院</v>
          </cell>
          <cell r="J7912" t="str">
            <v>2024</v>
          </cell>
          <cell r="K7912" t="str">
            <v>在校</v>
          </cell>
          <cell r="L7912" t="str">
            <v>有</v>
          </cell>
          <cell r="M7912" t="str">
            <v>专科</v>
          </cell>
        </row>
        <row r="7913">
          <cell r="F7913" t="str">
            <v>37082920060830291X</v>
          </cell>
          <cell r="G7913" t="str">
            <v>2024级专科康复治疗技术3班</v>
          </cell>
          <cell r="H7913" t="str">
            <v>2024</v>
          </cell>
          <cell r="I7913" t="str">
            <v>医学院</v>
          </cell>
          <cell r="J7913" t="str">
            <v>2024</v>
          </cell>
          <cell r="K7913" t="str">
            <v>在校</v>
          </cell>
          <cell r="L7913" t="str">
            <v>有</v>
          </cell>
          <cell r="M7913" t="str">
            <v>专科</v>
          </cell>
        </row>
        <row r="7914">
          <cell r="F7914" t="str">
            <v>370181200601060038</v>
          </cell>
          <cell r="G7914" t="str">
            <v>2024级专科康复治疗技术3班</v>
          </cell>
          <cell r="H7914" t="str">
            <v>2024</v>
          </cell>
          <cell r="I7914" t="str">
            <v>医学院</v>
          </cell>
          <cell r="J7914" t="str">
            <v>2024</v>
          </cell>
          <cell r="K7914" t="str">
            <v>在校</v>
          </cell>
          <cell r="L7914" t="str">
            <v>有</v>
          </cell>
          <cell r="M7914" t="str">
            <v>专科</v>
          </cell>
        </row>
        <row r="7915">
          <cell r="F7915" t="str">
            <v>370303200512093147</v>
          </cell>
          <cell r="G7915" t="str">
            <v>2024级专科康复治疗技术3班</v>
          </cell>
          <cell r="H7915" t="str">
            <v>2024</v>
          </cell>
          <cell r="I7915" t="str">
            <v>医学院</v>
          </cell>
          <cell r="J7915" t="str">
            <v>2024</v>
          </cell>
          <cell r="K7915" t="str">
            <v>在校</v>
          </cell>
          <cell r="L7915" t="str">
            <v>有</v>
          </cell>
          <cell r="M7915" t="str">
            <v>专科</v>
          </cell>
        </row>
        <row r="7916">
          <cell r="F7916" t="str">
            <v>371203200605243525</v>
          </cell>
          <cell r="G7916" t="str">
            <v>2024级专科康复治疗技术3班</v>
          </cell>
          <cell r="H7916" t="str">
            <v>2024</v>
          </cell>
          <cell r="I7916" t="str">
            <v>医学院</v>
          </cell>
          <cell r="J7916" t="str">
            <v>2024</v>
          </cell>
          <cell r="K7916" t="str">
            <v>在校</v>
          </cell>
          <cell r="L7916" t="str">
            <v>有</v>
          </cell>
          <cell r="M7916" t="str">
            <v>专科</v>
          </cell>
        </row>
        <row r="7917">
          <cell r="F7917" t="str">
            <v>37081120060114082X</v>
          </cell>
          <cell r="G7917" t="str">
            <v>2024级专科康复治疗技术3班</v>
          </cell>
          <cell r="H7917" t="str">
            <v>2024</v>
          </cell>
          <cell r="I7917" t="str">
            <v>医学院</v>
          </cell>
          <cell r="J7917" t="str">
            <v>2024</v>
          </cell>
          <cell r="K7917" t="str">
            <v>在校</v>
          </cell>
          <cell r="L7917" t="str">
            <v>有</v>
          </cell>
          <cell r="M7917" t="str">
            <v>专科</v>
          </cell>
        </row>
        <row r="7918">
          <cell r="F7918" t="str">
            <v>370303200601010016</v>
          </cell>
          <cell r="G7918" t="str">
            <v>2024级专科康复治疗技术3班</v>
          </cell>
          <cell r="H7918" t="str">
            <v>2024</v>
          </cell>
          <cell r="I7918" t="str">
            <v>医学院</v>
          </cell>
          <cell r="J7918" t="str">
            <v>2024</v>
          </cell>
          <cell r="K7918" t="str">
            <v>在校</v>
          </cell>
          <cell r="L7918" t="str">
            <v>有</v>
          </cell>
          <cell r="M7918" t="str">
            <v>专科</v>
          </cell>
        </row>
        <row r="7919">
          <cell r="F7919" t="str">
            <v>370283200605100015</v>
          </cell>
          <cell r="G7919" t="str">
            <v>2024级专科康复治疗技术3班</v>
          </cell>
          <cell r="H7919" t="str">
            <v>2024</v>
          </cell>
          <cell r="I7919" t="str">
            <v>医学院</v>
          </cell>
          <cell r="J7919" t="str">
            <v>2024</v>
          </cell>
          <cell r="K7919" t="str">
            <v>在校</v>
          </cell>
          <cell r="L7919" t="str">
            <v>有</v>
          </cell>
          <cell r="M7919" t="str">
            <v>专科</v>
          </cell>
        </row>
        <row r="7920">
          <cell r="F7920" t="str">
            <v>370481200501215318</v>
          </cell>
          <cell r="G7920" t="str">
            <v>2024级专科康复治疗技术3班</v>
          </cell>
          <cell r="H7920" t="str">
            <v>2024</v>
          </cell>
          <cell r="I7920" t="str">
            <v>医学院</v>
          </cell>
          <cell r="J7920" t="str">
            <v>2024</v>
          </cell>
          <cell r="K7920" t="str">
            <v>在校</v>
          </cell>
          <cell r="L7920" t="str">
            <v>有</v>
          </cell>
          <cell r="M7920" t="str">
            <v>专科</v>
          </cell>
        </row>
        <row r="7921">
          <cell r="F7921" t="str">
            <v>370303200601163127</v>
          </cell>
          <cell r="G7921" t="str">
            <v>2024级专科康复治疗技术3班</v>
          </cell>
          <cell r="H7921" t="str">
            <v>2024</v>
          </cell>
          <cell r="I7921" t="str">
            <v>医学院</v>
          </cell>
          <cell r="J7921" t="str">
            <v>2024</v>
          </cell>
          <cell r="K7921" t="str">
            <v>在校</v>
          </cell>
          <cell r="L7921" t="str">
            <v>有</v>
          </cell>
          <cell r="M7921" t="str">
            <v>专科</v>
          </cell>
        </row>
        <row r="7922">
          <cell r="F7922" t="str">
            <v>370323200601190411</v>
          </cell>
          <cell r="G7922" t="str">
            <v>2024级专科康复治疗技术3班</v>
          </cell>
          <cell r="H7922" t="str">
            <v>2024</v>
          </cell>
          <cell r="I7922" t="str">
            <v>医学院</v>
          </cell>
          <cell r="J7922" t="str">
            <v>2024</v>
          </cell>
          <cell r="K7922" t="str">
            <v>在校</v>
          </cell>
          <cell r="L7922" t="str">
            <v>有</v>
          </cell>
          <cell r="M7922" t="str">
            <v>专科</v>
          </cell>
        </row>
        <row r="7923">
          <cell r="F7923" t="str">
            <v>370481200510264621</v>
          </cell>
          <cell r="G7923" t="str">
            <v>2024级专科康复治疗技术3班</v>
          </cell>
          <cell r="H7923" t="str">
            <v>2024</v>
          </cell>
          <cell r="I7923" t="str">
            <v>医学院</v>
          </cell>
          <cell r="J7923" t="str">
            <v>2024</v>
          </cell>
          <cell r="K7923" t="str">
            <v>在校</v>
          </cell>
          <cell r="L7923" t="str">
            <v>有</v>
          </cell>
          <cell r="M7923" t="str">
            <v>专科</v>
          </cell>
        </row>
        <row r="7924">
          <cell r="F7924" t="str">
            <v>370481200512191526</v>
          </cell>
          <cell r="G7924" t="str">
            <v>2024级专科康复治疗技术3班</v>
          </cell>
          <cell r="H7924" t="str">
            <v>2024</v>
          </cell>
          <cell r="I7924" t="str">
            <v>医学院</v>
          </cell>
          <cell r="J7924" t="str">
            <v>2024</v>
          </cell>
          <cell r="K7924" t="str">
            <v>在校</v>
          </cell>
          <cell r="L7924" t="str">
            <v>有</v>
          </cell>
          <cell r="M7924" t="str">
            <v>专科</v>
          </cell>
        </row>
        <row r="7925">
          <cell r="F7925" t="str">
            <v>371326200602094341</v>
          </cell>
          <cell r="G7925" t="str">
            <v>2024级专科康复治疗技术3班</v>
          </cell>
          <cell r="H7925" t="str">
            <v>2024</v>
          </cell>
          <cell r="I7925" t="str">
            <v>医学院</v>
          </cell>
          <cell r="J7925" t="str">
            <v>2024</v>
          </cell>
          <cell r="K7925" t="str">
            <v>在校</v>
          </cell>
          <cell r="L7925" t="str">
            <v>有</v>
          </cell>
          <cell r="M7925" t="str">
            <v>专科</v>
          </cell>
        </row>
        <row r="7926">
          <cell r="F7926" t="str">
            <v>37081120061014403X</v>
          </cell>
          <cell r="G7926" t="str">
            <v>2024级专科康复治疗技术3班</v>
          </cell>
          <cell r="H7926" t="str">
            <v>2024</v>
          </cell>
          <cell r="I7926" t="str">
            <v>医学院</v>
          </cell>
          <cell r="J7926" t="str">
            <v>2024</v>
          </cell>
          <cell r="K7926" t="str">
            <v>在校</v>
          </cell>
          <cell r="L7926" t="str">
            <v>有</v>
          </cell>
          <cell r="M7926" t="str">
            <v>专科</v>
          </cell>
        </row>
        <row r="7927">
          <cell r="F7927" t="str">
            <v>37158120050916243X</v>
          </cell>
          <cell r="G7927" t="str">
            <v>2024级专科康复治疗技术3班</v>
          </cell>
          <cell r="H7927" t="str">
            <v>2024</v>
          </cell>
          <cell r="I7927" t="str">
            <v>医学院</v>
          </cell>
          <cell r="J7927" t="str">
            <v>2024</v>
          </cell>
          <cell r="K7927" t="str">
            <v>在校</v>
          </cell>
          <cell r="L7927" t="str">
            <v>有</v>
          </cell>
          <cell r="M7927" t="str">
            <v>专科</v>
          </cell>
        </row>
        <row r="7928">
          <cell r="F7928" t="str">
            <v>370982200605185874</v>
          </cell>
          <cell r="G7928" t="str">
            <v>2024级专科康复治疗技术3班</v>
          </cell>
          <cell r="H7928" t="str">
            <v>2024</v>
          </cell>
          <cell r="I7928" t="str">
            <v>医学院</v>
          </cell>
          <cell r="J7928" t="str">
            <v>2024</v>
          </cell>
          <cell r="K7928" t="str">
            <v>在校</v>
          </cell>
          <cell r="L7928" t="str">
            <v>有</v>
          </cell>
          <cell r="M7928" t="str">
            <v>专科</v>
          </cell>
        </row>
        <row r="7929">
          <cell r="F7929" t="str">
            <v>370213200508084018</v>
          </cell>
          <cell r="G7929" t="str">
            <v>2024级专科康复治疗技术3班</v>
          </cell>
          <cell r="H7929" t="str">
            <v>2024</v>
          </cell>
          <cell r="I7929" t="str">
            <v>医学院</v>
          </cell>
          <cell r="J7929" t="str">
            <v>2024</v>
          </cell>
          <cell r="K7929" t="str">
            <v>在校</v>
          </cell>
          <cell r="L7929" t="str">
            <v>有</v>
          </cell>
          <cell r="M7929" t="str">
            <v>专科</v>
          </cell>
        </row>
        <row r="7930">
          <cell r="F7930" t="str">
            <v>371721200606090049</v>
          </cell>
          <cell r="G7930" t="str">
            <v>2024级专科康复治疗技术3班</v>
          </cell>
          <cell r="H7930" t="str">
            <v>2024</v>
          </cell>
          <cell r="I7930" t="str">
            <v>医学院</v>
          </cell>
          <cell r="J7930" t="str">
            <v>2024</v>
          </cell>
          <cell r="K7930" t="str">
            <v>在校</v>
          </cell>
          <cell r="L7930" t="str">
            <v>有</v>
          </cell>
          <cell r="M7930" t="str">
            <v>专科</v>
          </cell>
        </row>
        <row r="7931">
          <cell r="F7931" t="str">
            <v>371329200501243941</v>
          </cell>
          <cell r="G7931" t="str">
            <v>2024级专科康复治疗技术3班</v>
          </cell>
          <cell r="H7931" t="str">
            <v>2024</v>
          </cell>
          <cell r="I7931" t="str">
            <v>医学院</v>
          </cell>
          <cell r="J7931" t="str">
            <v>2024</v>
          </cell>
          <cell r="K7931" t="str">
            <v>在校</v>
          </cell>
          <cell r="L7931" t="str">
            <v>有</v>
          </cell>
          <cell r="M7931" t="str">
            <v>专科</v>
          </cell>
        </row>
        <row r="7932">
          <cell r="F7932" t="str">
            <v>371102200409086057</v>
          </cell>
          <cell r="G7932" t="str">
            <v>2024级专科康复治疗技术3班</v>
          </cell>
          <cell r="H7932" t="str">
            <v>2024</v>
          </cell>
          <cell r="I7932" t="str">
            <v>医学院</v>
          </cell>
          <cell r="J7932" t="str">
            <v>2024</v>
          </cell>
          <cell r="K7932" t="str">
            <v>不在校</v>
          </cell>
          <cell r="L7932" t="str">
            <v>有</v>
          </cell>
          <cell r="M7932" t="str">
            <v>专科</v>
          </cell>
        </row>
        <row r="7933">
          <cell r="F7933" t="str">
            <v>37132120060921392X</v>
          </cell>
          <cell r="G7933" t="str">
            <v>2024级专科康复治疗技术3班</v>
          </cell>
          <cell r="H7933" t="str">
            <v>2024</v>
          </cell>
          <cell r="I7933" t="str">
            <v>医学院</v>
          </cell>
          <cell r="J7933" t="str">
            <v>2024</v>
          </cell>
          <cell r="K7933" t="str">
            <v>在校</v>
          </cell>
          <cell r="L7933" t="str">
            <v>有</v>
          </cell>
          <cell r="M7933" t="str">
            <v>专科</v>
          </cell>
        </row>
        <row r="7934">
          <cell r="F7934" t="str">
            <v>371521200505033423</v>
          </cell>
          <cell r="G7934" t="str">
            <v>2024级专科康复治疗技术3班</v>
          </cell>
          <cell r="H7934" t="str">
            <v>2024</v>
          </cell>
          <cell r="I7934" t="str">
            <v>医学院</v>
          </cell>
          <cell r="J7934" t="str">
            <v>2024</v>
          </cell>
          <cell r="K7934" t="str">
            <v>在校</v>
          </cell>
          <cell r="L7934" t="str">
            <v>有</v>
          </cell>
          <cell r="M7934" t="str">
            <v>专科</v>
          </cell>
        </row>
        <row r="7935">
          <cell r="F7935" t="str">
            <v>371581200510214161</v>
          </cell>
          <cell r="G7935" t="str">
            <v>2024级专科康复治疗技术3班</v>
          </cell>
          <cell r="H7935" t="str">
            <v>2024</v>
          </cell>
          <cell r="I7935" t="str">
            <v>医学院</v>
          </cell>
          <cell r="J7935" t="str">
            <v>2024</v>
          </cell>
          <cell r="K7935" t="str">
            <v>在校</v>
          </cell>
          <cell r="L7935" t="str">
            <v>有</v>
          </cell>
          <cell r="M7935" t="str">
            <v>专科</v>
          </cell>
        </row>
        <row r="7936">
          <cell r="F7936" t="str">
            <v>371481200610100027</v>
          </cell>
          <cell r="G7936" t="str">
            <v>2024级专科康复治疗技术3班</v>
          </cell>
          <cell r="H7936" t="str">
            <v>2024</v>
          </cell>
          <cell r="I7936" t="str">
            <v>医学院</v>
          </cell>
          <cell r="J7936" t="str">
            <v>2024</v>
          </cell>
          <cell r="K7936" t="str">
            <v>在校</v>
          </cell>
          <cell r="L7936" t="str">
            <v>有</v>
          </cell>
          <cell r="M7936" t="str">
            <v>专科</v>
          </cell>
        </row>
        <row r="7937">
          <cell r="F7937" t="str">
            <v>371524200509171224</v>
          </cell>
          <cell r="G7937" t="str">
            <v>2024级专科康复治疗技术3班</v>
          </cell>
          <cell r="H7937" t="str">
            <v>2024</v>
          </cell>
          <cell r="I7937" t="str">
            <v>医学院</v>
          </cell>
          <cell r="J7937" t="str">
            <v>2024</v>
          </cell>
          <cell r="K7937" t="str">
            <v>在校</v>
          </cell>
          <cell r="L7937" t="str">
            <v>有</v>
          </cell>
          <cell r="M7937" t="str">
            <v>专科</v>
          </cell>
        </row>
        <row r="7938">
          <cell r="F7938" t="str">
            <v>371422200611231942</v>
          </cell>
          <cell r="G7938" t="str">
            <v>2024级专科康复治疗技术3班</v>
          </cell>
          <cell r="H7938" t="str">
            <v>2024</v>
          </cell>
          <cell r="I7938" t="str">
            <v>医学院</v>
          </cell>
          <cell r="J7938" t="str">
            <v>2024</v>
          </cell>
          <cell r="K7938" t="str">
            <v>在校</v>
          </cell>
          <cell r="L7938" t="str">
            <v>有</v>
          </cell>
          <cell r="M7938" t="str">
            <v>专科</v>
          </cell>
        </row>
        <row r="7939">
          <cell r="F7939" t="str">
            <v>37131220060702642X</v>
          </cell>
          <cell r="G7939" t="str">
            <v>2024级专科康复治疗技术3班</v>
          </cell>
          <cell r="H7939" t="str">
            <v>2024</v>
          </cell>
          <cell r="I7939" t="str">
            <v>医学院</v>
          </cell>
          <cell r="J7939" t="str">
            <v>2024</v>
          </cell>
          <cell r="K7939" t="str">
            <v>在校</v>
          </cell>
          <cell r="L7939" t="str">
            <v>有</v>
          </cell>
          <cell r="M7939" t="str">
            <v>专科</v>
          </cell>
        </row>
        <row r="7940">
          <cell r="F7940" t="str">
            <v>371102200603240740</v>
          </cell>
          <cell r="G7940" t="str">
            <v>2024级专科康复治疗技术3班</v>
          </cell>
          <cell r="H7940" t="str">
            <v>2024</v>
          </cell>
          <cell r="I7940" t="str">
            <v>医学院</v>
          </cell>
          <cell r="J7940" t="str">
            <v>2024</v>
          </cell>
          <cell r="K7940" t="str">
            <v>在校</v>
          </cell>
          <cell r="L7940" t="str">
            <v>有</v>
          </cell>
          <cell r="M7940" t="str">
            <v>专科</v>
          </cell>
        </row>
        <row r="7941">
          <cell r="F7941" t="str">
            <v>371721200508227726</v>
          </cell>
          <cell r="G7941" t="str">
            <v>2024级专科康复治疗技术3班</v>
          </cell>
          <cell r="H7941" t="str">
            <v>2024</v>
          </cell>
          <cell r="I7941" t="str">
            <v>医学院</v>
          </cell>
          <cell r="J7941" t="str">
            <v>2024</v>
          </cell>
          <cell r="K7941" t="str">
            <v>在校</v>
          </cell>
          <cell r="L7941" t="str">
            <v>有</v>
          </cell>
          <cell r="M7941" t="str">
            <v>专科</v>
          </cell>
        </row>
        <row r="7942">
          <cell r="F7942" t="str">
            <v>37110320060528943X</v>
          </cell>
          <cell r="G7942" t="str">
            <v>2024级专科康复治疗技术3班</v>
          </cell>
          <cell r="H7942" t="str">
            <v>2024</v>
          </cell>
          <cell r="I7942" t="str">
            <v>医学院</v>
          </cell>
          <cell r="J7942" t="str">
            <v>2024</v>
          </cell>
          <cell r="K7942" t="str">
            <v>在校</v>
          </cell>
          <cell r="L7942" t="str">
            <v>有</v>
          </cell>
          <cell r="M7942" t="str">
            <v>专科</v>
          </cell>
        </row>
        <row r="7943">
          <cell r="F7943" t="str">
            <v>370406200511197416</v>
          </cell>
          <cell r="G7943" t="str">
            <v>2024级专科康复治疗技术3班</v>
          </cell>
          <cell r="H7943" t="str">
            <v>2024</v>
          </cell>
          <cell r="I7943" t="str">
            <v>医学院</v>
          </cell>
          <cell r="J7943" t="str">
            <v>2024</v>
          </cell>
          <cell r="K7943" t="str">
            <v>在校</v>
          </cell>
          <cell r="L7943" t="str">
            <v>有</v>
          </cell>
          <cell r="M7943" t="str">
            <v>专科</v>
          </cell>
        </row>
        <row r="7944">
          <cell r="F7944" t="str">
            <v>371702200607133128</v>
          </cell>
          <cell r="G7944" t="str">
            <v>2024级专科康复治疗技术3班</v>
          </cell>
          <cell r="H7944" t="str">
            <v>2024</v>
          </cell>
          <cell r="I7944" t="str">
            <v>医学院</v>
          </cell>
          <cell r="J7944" t="str">
            <v>2024</v>
          </cell>
          <cell r="K7944" t="str">
            <v>在校</v>
          </cell>
          <cell r="L7944" t="str">
            <v>有</v>
          </cell>
          <cell r="M7944" t="str">
            <v>专科</v>
          </cell>
        </row>
        <row r="7945">
          <cell r="F7945" t="str">
            <v>370112200603030198</v>
          </cell>
          <cell r="G7945" t="str">
            <v>2024级专科康复治疗技术3班</v>
          </cell>
          <cell r="H7945" t="str">
            <v>2024</v>
          </cell>
          <cell r="I7945" t="str">
            <v>医学院</v>
          </cell>
          <cell r="J7945" t="str">
            <v>2024</v>
          </cell>
          <cell r="K7945" t="str">
            <v>在校</v>
          </cell>
          <cell r="L7945" t="str">
            <v>有</v>
          </cell>
          <cell r="M7945" t="str">
            <v>专科</v>
          </cell>
        </row>
        <row r="7946">
          <cell r="F7946" t="str">
            <v>372321200402282654</v>
          </cell>
          <cell r="G7946" t="str">
            <v>2024级专科康复治疗技术3班</v>
          </cell>
          <cell r="H7946" t="str">
            <v>2024</v>
          </cell>
          <cell r="I7946" t="str">
            <v>医学院</v>
          </cell>
          <cell r="J7946" t="str">
            <v>2024</v>
          </cell>
          <cell r="K7946" t="str">
            <v>在校</v>
          </cell>
          <cell r="L7946" t="str">
            <v>有</v>
          </cell>
          <cell r="M7946" t="str">
            <v>专科</v>
          </cell>
        </row>
        <row r="7947">
          <cell r="F7947" t="str">
            <v>320722200508073639</v>
          </cell>
          <cell r="G7947" t="str">
            <v>2024级专科康复治疗技术3班</v>
          </cell>
          <cell r="H7947" t="str">
            <v>2024</v>
          </cell>
          <cell r="I7947" t="str">
            <v>医学院</v>
          </cell>
          <cell r="J7947" t="str">
            <v>2024</v>
          </cell>
          <cell r="K7947" t="str">
            <v>在校</v>
          </cell>
          <cell r="L7947" t="str">
            <v>有</v>
          </cell>
          <cell r="M7947" t="str">
            <v>专科</v>
          </cell>
        </row>
        <row r="7948">
          <cell r="F7948" t="str">
            <v>370125200605210020</v>
          </cell>
          <cell r="G7948" t="str">
            <v>2024级专科康复治疗技术3班</v>
          </cell>
          <cell r="H7948" t="str">
            <v>2024</v>
          </cell>
          <cell r="I7948" t="str">
            <v>医学院</v>
          </cell>
          <cell r="J7948" t="str">
            <v>2024</v>
          </cell>
          <cell r="K7948" t="str">
            <v>在校</v>
          </cell>
          <cell r="L7948" t="str">
            <v>有</v>
          </cell>
          <cell r="M7948" t="str">
            <v>专科</v>
          </cell>
        </row>
        <row r="7949">
          <cell r="F7949" t="str">
            <v>371725200603095915</v>
          </cell>
          <cell r="G7949" t="str">
            <v>2024级专科康复治疗技术3班</v>
          </cell>
          <cell r="H7949" t="str">
            <v>2024</v>
          </cell>
          <cell r="I7949" t="str">
            <v>医学院</v>
          </cell>
          <cell r="J7949" t="str">
            <v>2024</v>
          </cell>
          <cell r="K7949" t="str">
            <v>在校</v>
          </cell>
          <cell r="L7949" t="str">
            <v>有</v>
          </cell>
          <cell r="M7949" t="str">
            <v>专科</v>
          </cell>
        </row>
        <row r="7950">
          <cell r="F7950" t="str">
            <v>371725200509243723</v>
          </cell>
          <cell r="G7950" t="str">
            <v>2024级专科康复治疗技术3班</v>
          </cell>
          <cell r="H7950" t="str">
            <v>2024</v>
          </cell>
          <cell r="I7950" t="str">
            <v>医学院</v>
          </cell>
          <cell r="J7950" t="str">
            <v>2024</v>
          </cell>
          <cell r="K7950" t="str">
            <v>在校</v>
          </cell>
          <cell r="L7950" t="str">
            <v>有</v>
          </cell>
          <cell r="M7950" t="str">
            <v>专科</v>
          </cell>
        </row>
        <row r="7951">
          <cell r="F7951" t="str">
            <v>37170220040322831X</v>
          </cell>
          <cell r="G7951" t="str">
            <v>2024级专科康复治疗技术3班</v>
          </cell>
          <cell r="H7951" t="str">
            <v>2024</v>
          </cell>
          <cell r="I7951" t="str">
            <v>医学院</v>
          </cell>
          <cell r="J7951" t="str">
            <v>2024</v>
          </cell>
          <cell r="K7951" t="str">
            <v>在校</v>
          </cell>
          <cell r="L7951" t="str">
            <v>有</v>
          </cell>
          <cell r="M7951" t="str">
            <v>专科</v>
          </cell>
        </row>
        <row r="7952">
          <cell r="F7952" t="str">
            <v>371326199903124617</v>
          </cell>
          <cell r="G7952" t="str">
            <v>2024级专科康复治疗技术3班</v>
          </cell>
          <cell r="H7952" t="str">
            <v>2024</v>
          </cell>
          <cell r="I7952" t="str">
            <v>医学院</v>
          </cell>
          <cell r="J7952" t="str">
            <v>2024</v>
          </cell>
          <cell r="K7952" t="str">
            <v>在校</v>
          </cell>
          <cell r="L7952" t="str">
            <v>有</v>
          </cell>
          <cell r="M7952" t="str">
            <v>专科</v>
          </cell>
        </row>
        <row r="7953">
          <cell r="F7953" t="str">
            <v>331004200203142746</v>
          </cell>
          <cell r="G7953" t="str">
            <v>2024级专科康复治疗技术3班</v>
          </cell>
          <cell r="H7953" t="str">
            <v>2024</v>
          </cell>
          <cell r="I7953" t="str">
            <v>医学院</v>
          </cell>
          <cell r="J7953" t="str">
            <v>2024</v>
          </cell>
          <cell r="K7953" t="str">
            <v>在校</v>
          </cell>
          <cell r="L7953" t="str">
            <v>有</v>
          </cell>
          <cell r="M7953" t="str">
            <v>专科</v>
          </cell>
        </row>
        <row r="7954">
          <cell r="F7954" t="str">
            <v>341122199401024462</v>
          </cell>
          <cell r="G7954" t="str">
            <v>2024级专科康复治疗技术3班</v>
          </cell>
          <cell r="H7954" t="str">
            <v>2024</v>
          </cell>
          <cell r="I7954" t="str">
            <v>医学院</v>
          </cell>
          <cell r="J7954" t="str">
            <v>2024</v>
          </cell>
          <cell r="K7954" t="str">
            <v>在校</v>
          </cell>
          <cell r="L7954" t="str">
            <v>有</v>
          </cell>
          <cell r="M7954" t="str">
            <v>专科</v>
          </cell>
        </row>
        <row r="7955">
          <cell r="F7955" t="str">
            <v>421224199102173749</v>
          </cell>
          <cell r="G7955" t="str">
            <v>2024级专科康复治疗技术3班</v>
          </cell>
          <cell r="H7955" t="str">
            <v>2024</v>
          </cell>
          <cell r="I7955" t="str">
            <v>医学院</v>
          </cell>
          <cell r="J7955" t="str">
            <v>2024</v>
          </cell>
          <cell r="K7955" t="str">
            <v>在校</v>
          </cell>
          <cell r="L7955" t="str">
            <v>有</v>
          </cell>
          <cell r="M7955" t="str">
            <v>专科</v>
          </cell>
        </row>
        <row r="7956">
          <cell r="F7956" t="str">
            <v>320982198702244267</v>
          </cell>
          <cell r="G7956" t="str">
            <v>2024级专科康复治疗技术3班</v>
          </cell>
          <cell r="H7956" t="str">
            <v>2024</v>
          </cell>
          <cell r="I7956" t="str">
            <v>医学院</v>
          </cell>
          <cell r="J7956" t="str">
            <v>2024</v>
          </cell>
          <cell r="K7956" t="str">
            <v>在校</v>
          </cell>
          <cell r="L7956" t="str">
            <v>有</v>
          </cell>
          <cell r="M7956" t="str">
            <v>专科</v>
          </cell>
        </row>
        <row r="7957">
          <cell r="F7957" t="str">
            <v>370502200602130831</v>
          </cell>
          <cell r="G7957" t="str">
            <v>2025级专科康复治疗技术2班</v>
          </cell>
          <cell r="H7957" t="str">
            <v>2025</v>
          </cell>
          <cell r="I7957" t="str">
            <v>医学院</v>
          </cell>
          <cell r="J7957" t="str">
            <v>2024</v>
          </cell>
          <cell r="K7957" t="str">
            <v>在校</v>
          </cell>
          <cell r="L7957" t="str">
            <v>有</v>
          </cell>
          <cell r="M7957" t="str">
            <v>专科</v>
          </cell>
        </row>
        <row r="7958">
          <cell r="F7958" t="str">
            <v>371722200602250718</v>
          </cell>
          <cell r="G7958" t="str">
            <v>2025级专科康复治疗技术2班</v>
          </cell>
          <cell r="H7958" t="str">
            <v>2025</v>
          </cell>
          <cell r="I7958" t="str">
            <v>医学院</v>
          </cell>
          <cell r="J7958" t="str">
            <v>2024</v>
          </cell>
          <cell r="K7958" t="str">
            <v>在校</v>
          </cell>
          <cell r="L7958" t="str">
            <v>有</v>
          </cell>
          <cell r="M7958" t="str">
            <v>专科</v>
          </cell>
        </row>
        <row r="7959">
          <cell r="F7959" t="str">
            <v>37011220060327036X</v>
          </cell>
          <cell r="G7959" t="str">
            <v>2024级专科市场营销1班</v>
          </cell>
          <cell r="H7959" t="str">
            <v>2024</v>
          </cell>
          <cell r="I7959" t="str">
            <v>文创商学院</v>
          </cell>
          <cell r="J7959" t="str">
            <v>2024</v>
          </cell>
          <cell r="K7959" t="str">
            <v>不在校</v>
          </cell>
          <cell r="L7959" t="str">
            <v>有</v>
          </cell>
          <cell r="M7959" t="str">
            <v>专科</v>
          </cell>
        </row>
        <row r="7960">
          <cell r="F7960" t="str">
            <v>370102200601050010</v>
          </cell>
          <cell r="G7960" t="str">
            <v>2024级专科市场营销1班</v>
          </cell>
          <cell r="H7960" t="str">
            <v>2024</v>
          </cell>
          <cell r="I7960" t="str">
            <v>文创商学院</v>
          </cell>
          <cell r="J7960" t="str">
            <v>2024</v>
          </cell>
          <cell r="K7960" t="str">
            <v>在校</v>
          </cell>
          <cell r="L7960" t="str">
            <v>有</v>
          </cell>
          <cell r="M7960" t="str">
            <v>专科</v>
          </cell>
        </row>
        <row r="7961">
          <cell r="F7961" t="str">
            <v>130534200701220716</v>
          </cell>
          <cell r="G7961" t="str">
            <v>2024级专科市场营销1班</v>
          </cell>
          <cell r="H7961" t="str">
            <v>2024</v>
          </cell>
          <cell r="I7961" t="str">
            <v>文创商学院</v>
          </cell>
          <cell r="J7961" t="str">
            <v>2024</v>
          </cell>
          <cell r="K7961" t="str">
            <v>在校</v>
          </cell>
          <cell r="L7961" t="str">
            <v>有</v>
          </cell>
          <cell r="M7961" t="str">
            <v>专科</v>
          </cell>
        </row>
        <row r="7962">
          <cell r="F7962" t="str">
            <v>370784200603015531</v>
          </cell>
          <cell r="G7962" t="str">
            <v>2024级专科市场营销1班</v>
          </cell>
          <cell r="H7962" t="str">
            <v>2024</v>
          </cell>
          <cell r="I7962" t="str">
            <v>文创商学院</v>
          </cell>
          <cell r="J7962" t="str">
            <v>2024</v>
          </cell>
          <cell r="K7962" t="str">
            <v>在校</v>
          </cell>
          <cell r="L7962" t="str">
            <v>有</v>
          </cell>
          <cell r="M7962" t="str">
            <v>专科</v>
          </cell>
        </row>
        <row r="7963">
          <cell r="F7963" t="str">
            <v>370323200603260014</v>
          </cell>
          <cell r="G7963" t="str">
            <v>2024级专科市场营销1班</v>
          </cell>
          <cell r="H7963" t="str">
            <v>2024</v>
          </cell>
          <cell r="I7963" t="str">
            <v>文创商学院</v>
          </cell>
          <cell r="J7963" t="str">
            <v>2024</v>
          </cell>
          <cell r="K7963" t="str">
            <v>在校</v>
          </cell>
          <cell r="L7963" t="str">
            <v>有</v>
          </cell>
          <cell r="M7963" t="str">
            <v>专科</v>
          </cell>
        </row>
        <row r="7964">
          <cell r="F7964" t="str">
            <v>370103200706210080</v>
          </cell>
          <cell r="G7964" t="str">
            <v>2024级专科市场营销1班</v>
          </cell>
          <cell r="H7964" t="str">
            <v>2024</v>
          </cell>
          <cell r="I7964" t="str">
            <v>文创商学院</v>
          </cell>
          <cell r="J7964" t="str">
            <v>2024</v>
          </cell>
          <cell r="K7964" t="str">
            <v>在校</v>
          </cell>
          <cell r="L7964" t="str">
            <v>有</v>
          </cell>
          <cell r="M7964" t="str">
            <v>专科</v>
          </cell>
        </row>
        <row r="7965">
          <cell r="F7965" t="str">
            <v>370112200511180113</v>
          </cell>
          <cell r="G7965" t="str">
            <v>2024级专科市场营销1班</v>
          </cell>
          <cell r="H7965" t="str">
            <v>2024</v>
          </cell>
          <cell r="I7965" t="str">
            <v>文创商学院</v>
          </cell>
          <cell r="J7965" t="str">
            <v>2024</v>
          </cell>
          <cell r="K7965" t="str">
            <v>在校</v>
          </cell>
          <cell r="L7965" t="str">
            <v>有</v>
          </cell>
          <cell r="M7965" t="str">
            <v>专科</v>
          </cell>
        </row>
        <row r="7966">
          <cell r="F7966" t="str">
            <v>370687200605265212</v>
          </cell>
          <cell r="G7966" t="str">
            <v>2024级专科市场营销1班</v>
          </cell>
          <cell r="H7966" t="str">
            <v>2024</v>
          </cell>
          <cell r="I7966" t="str">
            <v>文创商学院</v>
          </cell>
          <cell r="J7966" t="str">
            <v>2024</v>
          </cell>
          <cell r="K7966" t="str">
            <v>在校</v>
          </cell>
          <cell r="L7966" t="str">
            <v>有</v>
          </cell>
          <cell r="M7966" t="str">
            <v>专科</v>
          </cell>
        </row>
        <row r="7967">
          <cell r="F7967" t="str">
            <v>370784200501283826</v>
          </cell>
          <cell r="G7967" t="str">
            <v>2024级专科市场营销1班</v>
          </cell>
          <cell r="H7967" t="str">
            <v>2024</v>
          </cell>
          <cell r="I7967" t="str">
            <v>文创商学院</v>
          </cell>
          <cell r="J7967" t="str">
            <v>2024</v>
          </cell>
          <cell r="K7967" t="str">
            <v>在校</v>
          </cell>
          <cell r="L7967" t="str">
            <v>有</v>
          </cell>
          <cell r="M7967" t="str">
            <v>专科</v>
          </cell>
        </row>
        <row r="7968">
          <cell r="F7968" t="str">
            <v>370125200602270132</v>
          </cell>
          <cell r="G7968" t="str">
            <v>2024级专科市场营销1班</v>
          </cell>
          <cell r="H7968" t="str">
            <v>2024</v>
          </cell>
          <cell r="I7968" t="str">
            <v>文创商学院</v>
          </cell>
          <cell r="J7968" t="str">
            <v>2024</v>
          </cell>
          <cell r="K7968" t="str">
            <v>在校</v>
          </cell>
          <cell r="L7968" t="str">
            <v>有</v>
          </cell>
          <cell r="M7968" t="str">
            <v>专科</v>
          </cell>
        </row>
        <row r="7969">
          <cell r="F7969" t="str">
            <v>370214200603076530</v>
          </cell>
          <cell r="G7969" t="str">
            <v>2024级专科市场营销1班</v>
          </cell>
          <cell r="H7969" t="str">
            <v>2024</v>
          </cell>
          <cell r="I7969" t="str">
            <v>文创商学院</v>
          </cell>
          <cell r="J7969" t="str">
            <v>2024</v>
          </cell>
          <cell r="K7969" t="str">
            <v>在校</v>
          </cell>
          <cell r="L7969" t="str">
            <v>有</v>
          </cell>
          <cell r="M7969" t="str">
            <v>专科</v>
          </cell>
        </row>
        <row r="7970">
          <cell r="F7970" t="str">
            <v>370724200511036558</v>
          </cell>
          <cell r="G7970" t="str">
            <v>2024级专科市场营销1班</v>
          </cell>
          <cell r="H7970" t="str">
            <v>2024</v>
          </cell>
          <cell r="I7970" t="str">
            <v>文创商学院</v>
          </cell>
          <cell r="J7970" t="str">
            <v>2024</v>
          </cell>
          <cell r="K7970" t="str">
            <v>在校</v>
          </cell>
          <cell r="L7970" t="str">
            <v>有</v>
          </cell>
          <cell r="M7970" t="str">
            <v>专科</v>
          </cell>
        </row>
        <row r="7971">
          <cell r="F7971" t="str">
            <v>360821200607126528</v>
          </cell>
          <cell r="G7971" t="str">
            <v>2024级专科市场营销1班</v>
          </cell>
          <cell r="H7971" t="str">
            <v>2024</v>
          </cell>
          <cell r="I7971" t="str">
            <v>文创商学院</v>
          </cell>
          <cell r="J7971" t="str">
            <v>2024</v>
          </cell>
          <cell r="K7971" t="str">
            <v>在校</v>
          </cell>
          <cell r="L7971" t="str">
            <v>有</v>
          </cell>
          <cell r="M7971" t="str">
            <v>专科</v>
          </cell>
        </row>
        <row r="7972">
          <cell r="F7972" t="str">
            <v>371625200510280323</v>
          </cell>
          <cell r="G7972" t="str">
            <v>2024级专科市场营销1班</v>
          </cell>
          <cell r="H7972" t="str">
            <v>2024</v>
          </cell>
          <cell r="I7972" t="str">
            <v>文创商学院</v>
          </cell>
          <cell r="J7972" t="str">
            <v>2024</v>
          </cell>
          <cell r="K7972" t="str">
            <v>在校</v>
          </cell>
          <cell r="L7972" t="str">
            <v>有</v>
          </cell>
          <cell r="M7972" t="str">
            <v>专科</v>
          </cell>
        </row>
        <row r="7973">
          <cell r="F7973" t="str">
            <v>371102200506197525</v>
          </cell>
          <cell r="G7973" t="str">
            <v>2024级专科市场营销1班</v>
          </cell>
          <cell r="H7973" t="str">
            <v>2024</v>
          </cell>
          <cell r="I7973" t="str">
            <v>文创商学院</v>
          </cell>
          <cell r="J7973" t="str">
            <v>2024</v>
          </cell>
          <cell r="K7973" t="str">
            <v>在校</v>
          </cell>
          <cell r="L7973" t="str">
            <v>有</v>
          </cell>
          <cell r="M7973" t="str">
            <v>专科</v>
          </cell>
        </row>
        <row r="7974">
          <cell r="F7974" t="str">
            <v>370521200512122028</v>
          </cell>
          <cell r="G7974" t="str">
            <v>2024级专科市场营销1班</v>
          </cell>
          <cell r="H7974" t="str">
            <v>2024</v>
          </cell>
          <cell r="I7974" t="str">
            <v>文创商学院</v>
          </cell>
          <cell r="J7974" t="str">
            <v>2024</v>
          </cell>
          <cell r="K7974" t="str">
            <v>在校</v>
          </cell>
          <cell r="L7974" t="str">
            <v>有</v>
          </cell>
          <cell r="M7974" t="str">
            <v>专科</v>
          </cell>
        </row>
        <row r="7975">
          <cell r="F7975" t="str">
            <v>370502200408271614</v>
          </cell>
          <cell r="G7975" t="str">
            <v>2024级专科市场营销1班</v>
          </cell>
          <cell r="H7975" t="str">
            <v>2024</v>
          </cell>
          <cell r="I7975" t="str">
            <v>文创商学院</v>
          </cell>
          <cell r="J7975" t="str">
            <v>2024</v>
          </cell>
          <cell r="K7975" t="str">
            <v>在校</v>
          </cell>
          <cell r="L7975" t="str">
            <v>有</v>
          </cell>
          <cell r="M7975" t="str">
            <v>专科</v>
          </cell>
        </row>
        <row r="7976">
          <cell r="F7976" t="str">
            <v>370123200506090091</v>
          </cell>
          <cell r="G7976" t="str">
            <v>2024级专科市场营销1班</v>
          </cell>
          <cell r="H7976" t="str">
            <v>2024</v>
          </cell>
          <cell r="I7976" t="str">
            <v>文创商学院</v>
          </cell>
          <cell r="J7976" t="str">
            <v>2024</v>
          </cell>
          <cell r="K7976" t="str">
            <v>在校</v>
          </cell>
          <cell r="L7976" t="str">
            <v>有</v>
          </cell>
          <cell r="M7976" t="str">
            <v>专科</v>
          </cell>
        </row>
        <row r="7977">
          <cell r="F7977" t="str">
            <v>371312200607277149</v>
          </cell>
          <cell r="G7977" t="str">
            <v>2024级专科市场营销1班</v>
          </cell>
          <cell r="H7977" t="str">
            <v>2024</v>
          </cell>
          <cell r="I7977" t="str">
            <v>文创商学院</v>
          </cell>
          <cell r="J7977" t="str">
            <v>2024</v>
          </cell>
          <cell r="K7977" t="str">
            <v>在校</v>
          </cell>
          <cell r="L7977" t="str">
            <v>有</v>
          </cell>
          <cell r="M7977" t="str">
            <v>专科</v>
          </cell>
        </row>
        <row r="7978">
          <cell r="F7978" t="str">
            <v>370181200509280230</v>
          </cell>
          <cell r="G7978" t="str">
            <v>2024级专科市场营销1班</v>
          </cell>
          <cell r="H7978" t="str">
            <v>2024</v>
          </cell>
          <cell r="I7978" t="str">
            <v>文创商学院</v>
          </cell>
          <cell r="J7978" t="str">
            <v>2024</v>
          </cell>
          <cell r="K7978" t="str">
            <v>在校</v>
          </cell>
          <cell r="L7978" t="str">
            <v>有</v>
          </cell>
          <cell r="M7978" t="str">
            <v>专科</v>
          </cell>
        </row>
        <row r="7979">
          <cell r="F7979" t="str">
            <v>370302200608193920</v>
          </cell>
          <cell r="G7979" t="str">
            <v>2024级专科市场营销1班</v>
          </cell>
          <cell r="H7979" t="str">
            <v>2024</v>
          </cell>
          <cell r="I7979" t="str">
            <v>文创商学院</v>
          </cell>
          <cell r="J7979" t="str">
            <v>2024</v>
          </cell>
          <cell r="K7979" t="str">
            <v>在校</v>
          </cell>
          <cell r="L7979" t="str">
            <v>有</v>
          </cell>
          <cell r="M7979" t="str">
            <v>专科</v>
          </cell>
        </row>
        <row r="7980">
          <cell r="F7980" t="str">
            <v>370782200602153673</v>
          </cell>
          <cell r="G7980" t="str">
            <v>2024级专科市场营销1班</v>
          </cell>
          <cell r="H7980" t="str">
            <v>2024</v>
          </cell>
          <cell r="I7980" t="str">
            <v>文创商学院</v>
          </cell>
          <cell r="J7980" t="str">
            <v>2024</v>
          </cell>
          <cell r="K7980" t="str">
            <v>在校</v>
          </cell>
          <cell r="L7980" t="str">
            <v>有</v>
          </cell>
          <cell r="M7980" t="str">
            <v>专科</v>
          </cell>
        </row>
        <row r="7981">
          <cell r="F7981" t="str">
            <v>371625200507271231</v>
          </cell>
          <cell r="G7981" t="str">
            <v>2024级专科市场营销1班</v>
          </cell>
          <cell r="H7981" t="str">
            <v>2024</v>
          </cell>
          <cell r="I7981" t="str">
            <v>文创商学院</v>
          </cell>
          <cell r="J7981" t="str">
            <v>2024</v>
          </cell>
          <cell r="K7981" t="str">
            <v>在校</v>
          </cell>
          <cell r="L7981" t="str">
            <v>有</v>
          </cell>
          <cell r="M7981" t="str">
            <v>专科</v>
          </cell>
        </row>
        <row r="7982">
          <cell r="F7982" t="str">
            <v>370784200509015543</v>
          </cell>
          <cell r="G7982" t="str">
            <v>2024级专科市场营销1班</v>
          </cell>
          <cell r="H7982" t="str">
            <v>2024</v>
          </cell>
          <cell r="I7982" t="str">
            <v>文创商学院</v>
          </cell>
          <cell r="J7982" t="str">
            <v>2024</v>
          </cell>
          <cell r="K7982" t="str">
            <v>在校</v>
          </cell>
          <cell r="L7982" t="str">
            <v>有</v>
          </cell>
          <cell r="M7982" t="str">
            <v>专科</v>
          </cell>
        </row>
        <row r="7983">
          <cell r="F7983" t="str">
            <v>370703200512180832</v>
          </cell>
          <cell r="G7983" t="str">
            <v>2024级专科市场营销1班</v>
          </cell>
          <cell r="H7983" t="str">
            <v>2024</v>
          </cell>
          <cell r="I7983" t="str">
            <v>文创商学院</v>
          </cell>
          <cell r="J7983" t="str">
            <v>2024</v>
          </cell>
          <cell r="K7983" t="str">
            <v>在校</v>
          </cell>
          <cell r="L7983" t="str">
            <v>有</v>
          </cell>
          <cell r="M7983" t="str">
            <v>专科</v>
          </cell>
        </row>
        <row r="7984">
          <cell r="F7984" t="str">
            <v>370104200602120028</v>
          </cell>
          <cell r="G7984" t="str">
            <v>2024级专科市场营销1班</v>
          </cell>
          <cell r="H7984" t="str">
            <v>2024</v>
          </cell>
          <cell r="I7984" t="str">
            <v>文创商学院</v>
          </cell>
          <cell r="J7984" t="str">
            <v>2024</v>
          </cell>
          <cell r="K7984" t="str">
            <v>在校</v>
          </cell>
          <cell r="L7984" t="str">
            <v>有</v>
          </cell>
          <cell r="M7984" t="str">
            <v>专科</v>
          </cell>
        </row>
        <row r="7985">
          <cell r="F7985" t="str">
            <v>370404200603140019</v>
          </cell>
          <cell r="G7985" t="str">
            <v>2024级专科市场营销1班</v>
          </cell>
          <cell r="H7985" t="str">
            <v>2024</v>
          </cell>
          <cell r="I7985" t="str">
            <v>文创商学院</v>
          </cell>
          <cell r="J7985" t="str">
            <v>2024</v>
          </cell>
          <cell r="K7985" t="str">
            <v>在校</v>
          </cell>
          <cell r="L7985" t="str">
            <v>有</v>
          </cell>
          <cell r="M7985" t="str">
            <v>专科</v>
          </cell>
        </row>
        <row r="7986">
          <cell r="F7986" t="str">
            <v>370102200406101943</v>
          </cell>
          <cell r="G7986" t="str">
            <v>2024级专科市场营销1班</v>
          </cell>
          <cell r="H7986" t="str">
            <v>2024</v>
          </cell>
          <cell r="I7986" t="str">
            <v>文创商学院</v>
          </cell>
          <cell r="J7986" t="str">
            <v>2024</v>
          </cell>
          <cell r="K7986" t="str">
            <v>在校</v>
          </cell>
          <cell r="L7986" t="str">
            <v>有</v>
          </cell>
          <cell r="M7986" t="str">
            <v>专科</v>
          </cell>
        </row>
        <row r="7987">
          <cell r="F7987" t="str">
            <v>370784200511270324</v>
          </cell>
          <cell r="G7987" t="str">
            <v>2024级专科市场营销1班</v>
          </cell>
          <cell r="H7987" t="str">
            <v>2024</v>
          </cell>
          <cell r="I7987" t="str">
            <v>文创商学院</v>
          </cell>
          <cell r="J7987" t="str">
            <v>2024</v>
          </cell>
          <cell r="K7987" t="str">
            <v>在校</v>
          </cell>
          <cell r="L7987" t="str">
            <v>有</v>
          </cell>
          <cell r="M7987" t="str">
            <v>专科</v>
          </cell>
        </row>
        <row r="7988">
          <cell r="F7988" t="str">
            <v>370725200606170684</v>
          </cell>
          <cell r="G7988" t="str">
            <v>2024级专科市场营销1班</v>
          </cell>
          <cell r="H7988" t="str">
            <v>2024</v>
          </cell>
          <cell r="I7988" t="str">
            <v>文创商学院</v>
          </cell>
          <cell r="J7988" t="str">
            <v>2024</v>
          </cell>
          <cell r="K7988" t="str">
            <v>在校</v>
          </cell>
          <cell r="L7988" t="str">
            <v>有</v>
          </cell>
          <cell r="M7988" t="str">
            <v>专科</v>
          </cell>
        </row>
        <row r="7989">
          <cell r="F7989" t="str">
            <v>370283200605022264</v>
          </cell>
          <cell r="G7989" t="str">
            <v>2024级专科市场营销1班</v>
          </cell>
          <cell r="H7989" t="str">
            <v>2024</v>
          </cell>
          <cell r="I7989" t="str">
            <v>文创商学院</v>
          </cell>
          <cell r="J7989" t="str">
            <v>2024</v>
          </cell>
          <cell r="K7989" t="str">
            <v>在校</v>
          </cell>
          <cell r="L7989" t="str">
            <v>有</v>
          </cell>
          <cell r="M7989" t="str">
            <v>专科</v>
          </cell>
        </row>
        <row r="7990">
          <cell r="F7990" t="str">
            <v>370781200510212772</v>
          </cell>
          <cell r="G7990" t="str">
            <v>2024级专科市场营销1班</v>
          </cell>
          <cell r="H7990" t="str">
            <v>2024</v>
          </cell>
          <cell r="I7990" t="str">
            <v>文创商学院</v>
          </cell>
          <cell r="J7990" t="str">
            <v>2024</v>
          </cell>
          <cell r="K7990" t="str">
            <v>在校</v>
          </cell>
          <cell r="L7990" t="str">
            <v>有</v>
          </cell>
          <cell r="M7990" t="str">
            <v>专科</v>
          </cell>
        </row>
        <row r="7991">
          <cell r="F7991" t="str">
            <v>130635200412171630</v>
          </cell>
          <cell r="G7991" t="str">
            <v>2024级专科市场营销1班</v>
          </cell>
          <cell r="H7991" t="str">
            <v>2024</v>
          </cell>
          <cell r="I7991" t="str">
            <v>文创商学院</v>
          </cell>
          <cell r="J7991" t="str">
            <v>2024</v>
          </cell>
          <cell r="K7991" t="str">
            <v>在校</v>
          </cell>
          <cell r="L7991" t="str">
            <v>有</v>
          </cell>
          <cell r="M7991" t="str">
            <v>专科</v>
          </cell>
        </row>
        <row r="7992">
          <cell r="F7992" t="str">
            <v>370112200509260042</v>
          </cell>
          <cell r="G7992" t="str">
            <v>2024级专科市场营销1班</v>
          </cell>
          <cell r="H7992" t="str">
            <v>2024</v>
          </cell>
          <cell r="I7992" t="str">
            <v>文创商学院</v>
          </cell>
          <cell r="J7992" t="str">
            <v>2024</v>
          </cell>
          <cell r="K7992" t="str">
            <v>在校</v>
          </cell>
          <cell r="L7992" t="str">
            <v>有</v>
          </cell>
          <cell r="M7992" t="str">
            <v>专科</v>
          </cell>
        </row>
        <row r="7993">
          <cell r="F7993" t="str">
            <v>371602200510041459</v>
          </cell>
          <cell r="G7993" t="str">
            <v>2024级专科市场营销1班</v>
          </cell>
          <cell r="H7993" t="str">
            <v>2024</v>
          </cell>
          <cell r="I7993" t="str">
            <v>文创商学院</v>
          </cell>
          <cell r="J7993" t="str">
            <v>2024</v>
          </cell>
          <cell r="K7993" t="str">
            <v>在校</v>
          </cell>
          <cell r="L7993" t="str">
            <v>有</v>
          </cell>
          <cell r="M7993" t="str">
            <v>专科</v>
          </cell>
        </row>
        <row r="7994">
          <cell r="F7994" t="str">
            <v>371426200511194828</v>
          </cell>
          <cell r="G7994" t="str">
            <v>2024级专科市场营销1班</v>
          </cell>
          <cell r="H7994" t="str">
            <v>2024</v>
          </cell>
          <cell r="I7994" t="str">
            <v>文创商学院</v>
          </cell>
          <cell r="J7994" t="str">
            <v>2024</v>
          </cell>
          <cell r="K7994" t="str">
            <v>在校</v>
          </cell>
          <cell r="L7994" t="str">
            <v>有</v>
          </cell>
          <cell r="M7994" t="str">
            <v>专科</v>
          </cell>
        </row>
        <row r="7995">
          <cell r="F7995" t="str">
            <v>370113200601190151</v>
          </cell>
          <cell r="G7995" t="str">
            <v>2024级专科市场营销1班</v>
          </cell>
          <cell r="H7995" t="str">
            <v>2024</v>
          </cell>
          <cell r="I7995" t="str">
            <v>文创商学院</v>
          </cell>
          <cell r="J7995" t="str">
            <v>2024</v>
          </cell>
          <cell r="K7995" t="str">
            <v>在校</v>
          </cell>
          <cell r="L7995" t="str">
            <v>有</v>
          </cell>
          <cell r="M7995" t="str">
            <v>专科</v>
          </cell>
        </row>
        <row r="7996">
          <cell r="F7996" t="str">
            <v>371322200408250712</v>
          </cell>
          <cell r="G7996" t="str">
            <v>2024级专科市场营销1班</v>
          </cell>
          <cell r="H7996" t="str">
            <v>2024</v>
          </cell>
          <cell r="I7996" t="str">
            <v>文创商学院</v>
          </cell>
          <cell r="J7996" t="str">
            <v>2024</v>
          </cell>
          <cell r="K7996" t="str">
            <v>在校</v>
          </cell>
          <cell r="L7996" t="str">
            <v>有</v>
          </cell>
          <cell r="M7996" t="str">
            <v>专科</v>
          </cell>
        </row>
        <row r="7997">
          <cell r="F7997" t="str">
            <v>371623200607070047</v>
          </cell>
          <cell r="G7997" t="str">
            <v>2024级专科市场营销1班</v>
          </cell>
          <cell r="H7997" t="str">
            <v>2024</v>
          </cell>
          <cell r="I7997" t="str">
            <v>文创商学院</v>
          </cell>
          <cell r="J7997" t="str">
            <v>2024</v>
          </cell>
          <cell r="K7997" t="str">
            <v>在校</v>
          </cell>
          <cell r="L7997" t="str">
            <v>有</v>
          </cell>
          <cell r="M7997" t="str">
            <v>专科</v>
          </cell>
        </row>
        <row r="7998">
          <cell r="F7998" t="str">
            <v>370481200511244219</v>
          </cell>
          <cell r="G7998" t="str">
            <v>2024级专科市场营销1班</v>
          </cell>
          <cell r="H7998" t="str">
            <v>2024</v>
          </cell>
          <cell r="I7998" t="str">
            <v>文创商学院</v>
          </cell>
          <cell r="J7998" t="str">
            <v>2024</v>
          </cell>
          <cell r="K7998" t="str">
            <v>在校</v>
          </cell>
          <cell r="L7998" t="str">
            <v>有</v>
          </cell>
          <cell r="M7998" t="str">
            <v>专科</v>
          </cell>
        </row>
        <row r="7999">
          <cell r="F7999" t="str">
            <v>370704200601152821</v>
          </cell>
          <cell r="G7999" t="str">
            <v>2024级专科市场营销1班</v>
          </cell>
          <cell r="H7999" t="str">
            <v>2024</v>
          </cell>
          <cell r="I7999" t="str">
            <v>文创商学院</v>
          </cell>
          <cell r="J7999" t="str">
            <v>2024</v>
          </cell>
          <cell r="K7999" t="str">
            <v>不在校</v>
          </cell>
          <cell r="L7999" t="str">
            <v>有</v>
          </cell>
          <cell r="M7999" t="str">
            <v>专科</v>
          </cell>
        </row>
        <row r="8000">
          <cell r="F8000" t="str">
            <v>371721200506207019</v>
          </cell>
          <cell r="G8000" t="str">
            <v>2024级专科市场营销1班</v>
          </cell>
          <cell r="H8000" t="str">
            <v>2024</v>
          </cell>
          <cell r="I8000" t="str">
            <v>文创商学院</v>
          </cell>
          <cell r="J8000" t="str">
            <v>2024</v>
          </cell>
          <cell r="K8000" t="str">
            <v>在校</v>
          </cell>
          <cell r="L8000" t="str">
            <v>有</v>
          </cell>
          <cell r="M8000" t="str">
            <v>专科</v>
          </cell>
        </row>
        <row r="8001">
          <cell r="F8001" t="str">
            <v>370883200408205515</v>
          </cell>
          <cell r="G8001" t="str">
            <v>2024级专科市场营销2班</v>
          </cell>
          <cell r="H8001" t="str">
            <v>2024</v>
          </cell>
          <cell r="I8001" t="str">
            <v>文创商学院</v>
          </cell>
          <cell r="J8001" t="str">
            <v>2024</v>
          </cell>
          <cell r="K8001" t="str">
            <v>在校</v>
          </cell>
          <cell r="L8001" t="str">
            <v>有</v>
          </cell>
          <cell r="M8001" t="str">
            <v>专科</v>
          </cell>
        </row>
        <row r="8002">
          <cell r="F8002" t="str">
            <v>371523200508302011</v>
          </cell>
          <cell r="G8002" t="str">
            <v>2024级专科市场营销2班</v>
          </cell>
          <cell r="H8002" t="str">
            <v>2024</v>
          </cell>
          <cell r="I8002" t="str">
            <v>文创商学院</v>
          </cell>
          <cell r="J8002" t="str">
            <v>2024</v>
          </cell>
          <cell r="K8002" t="str">
            <v>在校</v>
          </cell>
          <cell r="L8002" t="str">
            <v>有</v>
          </cell>
          <cell r="M8002" t="str">
            <v>专科</v>
          </cell>
        </row>
        <row r="8003">
          <cell r="F8003" t="str">
            <v>371202200512226324</v>
          </cell>
          <cell r="G8003" t="str">
            <v>2024级专科市场营销2班</v>
          </cell>
          <cell r="H8003" t="str">
            <v>2024</v>
          </cell>
          <cell r="I8003" t="str">
            <v>文创商学院</v>
          </cell>
          <cell r="J8003" t="str">
            <v>2024</v>
          </cell>
          <cell r="K8003" t="str">
            <v>在校</v>
          </cell>
          <cell r="L8003" t="str">
            <v>有</v>
          </cell>
          <cell r="M8003" t="str">
            <v>专科</v>
          </cell>
        </row>
        <row r="8004">
          <cell r="F8004" t="str">
            <v>371323200606294018</v>
          </cell>
          <cell r="G8004" t="str">
            <v>2024级专科市场营销2班</v>
          </cell>
          <cell r="H8004" t="str">
            <v>2024</v>
          </cell>
          <cell r="I8004" t="str">
            <v>文创商学院</v>
          </cell>
          <cell r="J8004" t="str">
            <v>2024</v>
          </cell>
          <cell r="K8004" t="str">
            <v>在校</v>
          </cell>
          <cell r="L8004" t="str">
            <v>有</v>
          </cell>
          <cell r="M8004" t="str">
            <v>专科</v>
          </cell>
        </row>
        <row r="8005">
          <cell r="F8005" t="str">
            <v>372321200408138506</v>
          </cell>
          <cell r="G8005" t="str">
            <v>2024级专科市场营销2班</v>
          </cell>
          <cell r="H8005" t="str">
            <v>2024</v>
          </cell>
          <cell r="I8005" t="str">
            <v>文创商学院</v>
          </cell>
          <cell r="J8005" t="str">
            <v>2024</v>
          </cell>
          <cell r="K8005" t="str">
            <v>在校</v>
          </cell>
          <cell r="L8005" t="str">
            <v>有</v>
          </cell>
          <cell r="M8005" t="str">
            <v>专科</v>
          </cell>
        </row>
        <row r="8006">
          <cell r="F8006" t="str">
            <v>371502200511136016</v>
          </cell>
          <cell r="G8006" t="str">
            <v>2024级专科市场营销2班</v>
          </cell>
          <cell r="H8006" t="str">
            <v>2024</v>
          </cell>
          <cell r="I8006" t="str">
            <v>文创商学院</v>
          </cell>
          <cell r="J8006" t="str">
            <v>2024</v>
          </cell>
          <cell r="K8006" t="str">
            <v>在校</v>
          </cell>
          <cell r="L8006" t="str">
            <v>有</v>
          </cell>
          <cell r="M8006" t="str">
            <v>专科</v>
          </cell>
        </row>
        <row r="8007">
          <cell r="F8007" t="str">
            <v>371321200601176319</v>
          </cell>
          <cell r="G8007" t="str">
            <v>2024级专科市场营销2班</v>
          </cell>
          <cell r="H8007" t="str">
            <v>2024</v>
          </cell>
          <cell r="I8007" t="str">
            <v>文创商学院</v>
          </cell>
          <cell r="J8007" t="str">
            <v>2024</v>
          </cell>
          <cell r="K8007" t="str">
            <v>在校</v>
          </cell>
          <cell r="L8007" t="str">
            <v>有</v>
          </cell>
          <cell r="M8007" t="str">
            <v>专科</v>
          </cell>
        </row>
        <row r="8008">
          <cell r="F8008" t="str">
            <v>371327200511026016</v>
          </cell>
          <cell r="G8008" t="str">
            <v>2024级专科市场营销2班</v>
          </cell>
          <cell r="H8008" t="str">
            <v>2024</v>
          </cell>
          <cell r="I8008" t="str">
            <v>文创商学院</v>
          </cell>
          <cell r="J8008" t="str">
            <v>2024</v>
          </cell>
          <cell r="K8008" t="str">
            <v>在校</v>
          </cell>
          <cell r="L8008" t="str">
            <v>有</v>
          </cell>
          <cell r="M8008" t="str">
            <v>专科</v>
          </cell>
        </row>
        <row r="8009">
          <cell r="F8009" t="str">
            <v>372325200501012022</v>
          </cell>
          <cell r="G8009" t="str">
            <v>2024级专科市场营销2班</v>
          </cell>
          <cell r="H8009" t="str">
            <v>2024</v>
          </cell>
          <cell r="I8009" t="str">
            <v>文创商学院</v>
          </cell>
          <cell r="J8009" t="str">
            <v>2024</v>
          </cell>
          <cell r="K8009" t="str">
            <v>在校</v>
          </cell>
          <cell r="L8009" t="str">
            <v>有</v>
          </cell>
          <cell r="M8009" t="str">
            <v>专科</v>
          </cell>
        </row>
        <row r="8010">
          <cell r="F8010" t="str">
            <v>371725200602104365</v>
          </cell>
          <cell r="G8010" t="str">
            <v>2024级专科市场营销2班</v>
          </cell>
          <cell r="H8010" t="str">
            <v>2024</v>
          </cell>
          <cell r="I8010" t="str">
            <v>文创商学院</v>
          </cell>
          <cell r="J8010" t="str">
            <v>2024</v>
          </cell>
          <cell r="K8010" t="str">
            <v>在校</v>
          </cell>
          <cell r="L8010" t="str">
            <v>有</v>
          </cell>
          <cell r="M8010" t="str">
            <v>专科</v>
          </cell>
        </row>
        <row r="8011">
          <cell r="F8011" t="str">
            <v>370982200509306285</v>
          </cell>
          <cell r="G8011" t="str">
            <v>2024级专科市场营销2班</v>
          </cell>
          <cell r="H8011" t="str">
            <v>2024</v>
          </cell>
          <cell r="I8011" t="str">
            <v>文创商学院</v>
          </cell>
          <cell r="J8011" t="str">
            <v>2024</v>
          </cell>
          <cell r="K8011" t="str">
            <v>在校</v>
          </cell>
          <cell r="L8011" t="str">
            <v>有</v>
          </cell>
          <cell r="M8011" t="str">
            <v>专科</v>
          </cell>
        </row>
        <row r="8012">
          <cell r="F8012" t="str">
            <v>410602200610072510</v>
          </cell>
          <cell r="G8012" t="str">
            <v>2024级专科市场营销2班</v>
          </cell>
          <cell r="H8012" t="str">
            <v>2024</v>
          </cell>
          <cell r="I8012" t="str">
            <v>文创商学院</v>
          </cell>
          <cell r="J8012" t="str">
            <v>2024</v>
          </cell>
          <cell r="K8012" t="str">
            <v>在校</v>
          </cell>
          <cell r="L8012" t="str">
            <v>有</v>
          </cell>
          <cell r="M8012" t="str">
            <v>专科</v>
          </cell>
        </row>
        <row r="8013">
          <cell r="F8013" t="str">
            <v>370830200607200810</v>
          </cell>
          <cell r="G8013" t="str">
            <v>2024级专科市场营销2班</v>
          </cell>
          <cell r="H8013" t="str">
            <v>2024</v>
          </cell>
          <cell r="I8013" t="str">
            <v>文创商学院</v>
          </cell>
          <cell r="J8013" t="str">
            <v>2024</v>
          </cell>
          <cell r="K8013" t="str">
            <v>在校</v>
          </cell>
          <cell r="L8013" t="str">
            <v>有</v>
          </cell>
          <cell r="M8013" t="str">
            <v>专科</v>
          </cell>
        </row>
        <row r="8014">
          <cell r="F8014" t="str">
            <v>371721200607067385</v>
          </cell>
          <cell r="G8014" t="str">
            <v>2024级专科市场营销2班</v>
          </cell>
          <cell r="H8014" t="str">
            <v>2024</v>
          </cell>
          <cell r="I8014" t="str">
            <v>文创商学院</v>
          </cell>
          <cell r="J8014" t="str">
            <v>2024</v>
          </cell>
          <cell r="K8014" t="str">
            <v>在校</v>
          </cell>
          <cell r="L8014" t="str">
            <v>有</v>
          </cell>
          <cell r="M8014" t="str">
            <v>专科</v>
          </cell>
        </row>
        <row r="8015">
          <cell r="F8015" t="str">
            <v>370830200606091747</v>
          </cell>
          <cell r="G8015" t="str">
            <v>2024级专科市场营销2班</v>
          </cell>
          <cell r="H8015" t="str">
            <v>2024</v>
          </cell>
          <cell r="I8015" t="str">
            <v>文创商学院</v>
          </cell>
          <cell r="J8015" t="str">
            <v>2024</v>
          </cell>
          <cell r="K8015" t="str">
            <v>在校</v>
          </cell>
          <cell r="L8015" t="str">
            <v>有</v>
          </cell>
          <cell r="M8015" t="str">
            <v>专科</v>
          </cell>
        </row>
        <row r="8016">
          <cell r="F8016" t="str">
            <v>37082920050916665X</v>
          </cell>
          <cell r="G8016" t="str">
            <v>2024级专科市场营销2班</v>
          </cell>
          <cell r="H8016" t="str">
            <v>2024</v>
          </cell>
          <cell r="I8016" t="str">
            <v>文创商学院</v>
          </cell>
          <cell r="J8016" t="str">
            <v>2024</v>
          </cell>
          <cell r="K8016" t="str">
            <v>在校</v>
          </cell>
          <cell r="L8016" t="str">
            <v>有</v>
          </cell>
          <cell r="M8016" t="str">
            <v>专科</v>
          </cell>
        </row>
        <row r="8017">
          <cell r="F8017" t="str">
            <v>371502200510285319</v>
          </cell>
          <cell r="G8017" t="str">
            <v>2024级专科市场营销2班</v>
          </cell>
          <cell r="H8017" t="str">
            <v>2024</v>
          </cell>
          <cell r="I8017" t="str">
            <v>文创商学院</v>
          </cell>
          <cell r="J8017" t="str">
            <v>2024</v>
          </cell>
          <cell r="K8017" t="str">
            <v>在校</v>
          </cell>
          <cell r="L8017" t="str">
            <v>有</v>
          </cell>
          <cell r="M8017" t="str">
            <v>专科</v>
          </cell>
        </row>
        <row r="8018">
          <cell r="F8018" t="str">
            <v>37172220051104541X</v>
          </cell>
          <cell r="G8018" t="str">
            <v>2024级专科市场营销2班</v>
          </cell>
          <cell r="H8018" t="str">
            <v>2024</v>
          </cell>
          <cell r="I8018" t="str">
            <v>文创商学院</v>
          </cell>
          <cell r="J8018" t="str">
            <v>2024</v>
          </cell>
          <cell r="K8018" t="str">
            <v>在校</v>
          </cell>
          <cell r="L8018" t="str">
            <v>有</v>
          </cell>
          <cell r="M8018" t="str">
            <v>专科</v>
          </cell>
        </row>
        <row r="8019">
          <cell r="F8019" t="str">
            <v>371725200510035956</v>
          </cell>
          <cell r="G8019" t="str">
            <v>2024级专科市场营销2班</v>
          </cell>
          <cell r="H8019" t="str">
            <v>2024</v>
          </cell>
          <cell r="I8019" t="str">
            <v>文创商学院</v>
          </cell>
          <cell r="J8019" t="str">
            <v>2024</v>
          </cell>
          <cell r="K8019" t="str">
            <v>在校</v>
          </cell>
          <cell r="L8019" t="str">
            <v>有</v>
          </cell>
          <cell r="M8019" t="str">
            <v>专科</v>
          </cell>
        </row>
        <row r="8020">
          <cell r="F8020" t="str">
            <v>371722200502187213</v>
          </cell>
          <cell r="G8020" t="str">
            <v>2024级专科市场营销2班</v>
          </cell>
          <cell r="H8020" t="str">
            <v>2024</v>
          </cell>
          <cell r="I8020" t="str">
            <v>文创商学院</v>
          </cell>
          <cell r="J8020" t="str">
            <v>2024</v>
          </cell>
          <cell r="K8020" t="str">
            <v>在校</v>
          </cell>
          <cell r="L8020" t="str">
            <v>有</v>
          </cell>
          <cell r="M8020" t="str">
            <v>专科</v>
          </cell>
        </row>
        <row r="8021">
          <cell r="F8021" t="str">
            <v>370832200410250614</v>
          </cell>
          <cell r="G8021" t="str">
            <v>2024级专科市场营销2班</v>
          </cell>
          <cell r="H8021" t="str">
            <v>2024</v>
          </cell>
          <cell r="I8021" t="str">
            <v>文创商学院</v>
          </cell>
          <cell r="J8021" t="str">
            <v>2024</v>
          </cell>
          <cell r="K8021" t="str">
            <v>在校</v>
          </cell>
          <cell r="L8021" t="str">
            <v>有</v>
          </cell>
          <cell r="M8021" t="str">
            <v>专科</v>
          </cell>
        </row>
        <row r="8022">
          <cell r="F8022" t="str">
            <v>370827200608060516</v>
          </cell>
          <cell r="G8022" t="str">
            <v>2024级专科市场营销2班</v>
          </cell>
          <cell r="H8022" t="str">
            <v>2024</v>
          </cell>
          <cell r="I8022" t="str">
            <v>文创商学院</v>
          </cell>
          <cell r="J8022" t="str">
            <v>2024</v>
          </cell>
          <cell r="K8022" t="str">
            <v>在校</v>
          </cell>
          <cell r="L8022" t="str">
            <v>有</v>
          </cell>
          <cell r="M8022" t="str">
            <v>专科</v>
          </cell>
        </row>
        <row r="8023">
          <cell r="F8023" t="str">
            <v>371427200511190049</v>
          </cell>
          <cell r="G8023" t="str">
            <v>2024级专科市场营销2班</v>
          </cell>
          <cell r="H8023" t="str">
            <v>2024</v>
          </cell>
          <cell r="I8023" t="str">
            <v>文创商学院</v>
          </cell>
          <cell r="J8023" t="str">
            <v>2024</v>
          </cell>
          <cell r="K8023" t="str">
            <v>在校</v>
          </cell>
          <cell r="L8023" t="str">
            <v>有</v>
          </cell>
          <cell r="M8023" t="str">
            <v>专科</v>
          </cell>
        </row>
        <row r="8024">
          <cell r="F8024" t="str">
            <v>37142420041011366X</v>
          </cell>
          <cell r="G8024" t="str">
            <v>2024级专科市场营销2班</v>
          </cell>
          <cell r="H8024" t="str">
            <v>2024</v>
          </cell>
          <cell r="I8024" t="str">
            <v>文创商学院</v>
          </cell>
          <cell r="J8024" t="str">
            <v>2024</v>
          </cell>
          <cell r="K8024" t="str">
            <v>在校</v>
          </cell>
          <cell r="L8024" t="str">
            <v>有</v>
          </cell>
          <cell r="M8024" t="str">
            <v>专科</v>
          </cell>
        </row>
        <row r="8025">
          <cell r="F8025" t="str">
            <v>371727200509285643</v>
          </cell>
          <cell r="G8025" t="str">
            <v>2024级专科市场营销2班</v>
          </cell>
          <cell r="H8025" t="str">
            <v>2024</v>
          </cell>
          <cell r="I8025" t="str">
            <v>文创商学院</v>
          </cell>
          <cell r="J8025" t="str">
            <v>2024</v>
          </cell>
          <cell r="K8025" t="str">
            <v>在校</v>
          </cell>
          <cell r="L8025" t="str">
            <v>有</v>
          </cell>
          <cell r="M8025" t="str">
            <v>专科</v>
          </cell>
        </row>
        <row r="8026">
          <cell r="F8026" t="str">
            <v>371325200510255922</v>
          </cell>
          <cell r="G8026" t="str">
            <v>2024级专科市场营销2班</v>
          </cell>
          <cell r="H8026" t="str">
            <v>2024</v>
          </cell>
          <cell r="I8026" t="str">
            <v>文创商学院</v>
          </cell>
          <cell r="J8026" t="str">
            <v>2024</v>
          </cell>
          <cell r="K8026" t="str">
            <v>在校</v>
          </cell>
          <cell r="L8026" t="str">
            <v>有</v>
          </cell>
          <cell r="M8026" t="str">
            <v>专科</v>
          </cell>
        </row>
        <row r="8027">
          <cell r="F8027" t="str">
            <v>371621200603011514</v>
          </cell>
          <cell r="G8027" t="str">
            <v>2024级专科市场营销2班</v>
          </cell>
          <cell r="H8027" t="str">
            <v>2024</v>
          </cell>
          <cell r="I8027" t="str">
            <v>文创商学院</v>
          </cell>
          <cell r="J8027" t="str">
            <v>2024</v>
          </cell>
          <cell r="K8027" t="str">
            <v>在校</v>
          </cell>
          <cell r="L8027" t="str">
            <v>有</v>
          </cell>
          <cell r="M8027" t="str">
            <v>专科</v>
          </cell>
        </row>
        <row r="8028">
          <cell r="F8028" t="str">
            <v>371322200606130738</v>
          </cell>
          <cell r="G8028" t="str">
            <v>2024级专科市场营销2班</v>
          </cell>
          <cell r="H8028" t="str">
            <v>2024</v>
          </cell>
          <cell r="I8028" t="str">
            <v>文创商学院</v>
          </cell>
          <cell r="J8028" t="str">
            <v>2024</v>
          </cell>
          <cell r="K8028" t="str">
            <v>在校</v>
          </cell>
          <cell r="L8028" t="str">
            <v>有</v>
          </cell>
          <cell r="M8028" t="str">
            <v>专科</v>
          </cell>
        </row>
        <row r="8029">
          <cell r="F8029" t="str">
            <v>371329200603200328</v>
          </cell>
          <cell r="G8029" t="str">
            <v>2024级专科市场营销2班</v>
          </cell>
          <cell r="H8029" t="str">
            <v>2024</v>
          </cell>
          <cell r="I8029" t="str">
            <v>文创商学院</v>
          </cell>
          <cell r="J8029" t="str">
            <v>2024</v>
          </cell>
          <cell r="K8029" t="str">
            <v>在校</v>
          </cell>
          <cell r="L8029" t="str">
            <v>有</v>
          </cell>
          <cell r="M8029" t="str">
            <v>专科</v>
          </cell>
        </row>
        <row r="8030">
          <cell r="F8030" t="str">
            <v>370982200608158011</v>
          </cell>
          <cell r="G8030" t="str">
            <v>2024级专科市场营销2班</v>
          </cell>
          <cell r="H8030" t="str">
            <v>2024</v>
          </cell>
          <cell r="I8030" t="str">
            <v>文创商学院</v>
          </cell>
          <cell r="J8030" t="str">
            <v>2024</v>
          </cell>
          <cell r="K8030" t="str">
            <v>在校</v>
          </cell>
          <cell r="L8030" t="str">
            <v>有</v>
          </cell>
          <cell r="M8030" t="str">
            <v>专科</v>
          </cell>
        </row>
        <row r="8031">
          <cell r="F8031" t="str">
            <v>370830200512062224</v>
          </cell>
          <cell r="G8031" t="str">
            <v>2024级专科市场营销2班</v>
          </cell>
          <cell r="H8031" t="str">
            <v>2024</v>
          </cell>
          <cell r="I8031" t="str">
            <v>文创商学院</v>
          </cell>
          <cell r="J8031" t="str">
            <v>2024</v>
          </cell>
          <cell r="K8031" t="str">
            <v>在校</v>
          </cell>
          <cell r="L8031" t="str">
            <v>有</v>
          </cell>
          <cell r="M8031" t="str">
            <v>专科</v>
          </cell>
        </row>
        <row r="8032">
          <cell r="F8032" t="str">
            <v>371328200607027001</v>
          </cell>
          <cell r="G8032" t="str">
            <v>2024级专科市场营销2班</v>
          </cell>
          <cell r="H8032" t="str">
            <v>2024</v>
          </cell>
          <cell r="I8032" t="str">
            <v>文创商学院</v>
          </cell>
          <cell r="J8032" t="str">
            <v>2024</v>
          </cell>
          <cell r="K8032" t="str">
            <v>在校</v>
          </cell>
          <cell r="L8032" t="str">
            <v>有</v>
          </cell>
          <cell r="M8032" t="str">
            <v>专科</v>
          </cell>
        </row>
        <row r="8033">
          <cell r="F8033" t="str">
            <v>370826200607275711</v>
          </cell>
          <cell r="G8033" t="str">
            <v>2024级专科市场营销2班</v>
          </cell>
          <cell r="H8033" t="str">
            <v>2024</v>
          </cell>
          <cell r="I8033" t="str">
            <v>文创商学院</v>
          </cell>
          <cell r="J8033" t="str">
            <v>2024</v>
          </cell>
          <cell r="K8033" t="str">
            <v>在校</v>
          </cell>
          <cell r="L8033" t="str">
            <v>有</v>
          </cell>
          <cell r="M8033" t="str">
            <v>专科</v>
          </cell>
        </row>
        <row r="8034">
          <cell r="F8034" t="str">
            <v>37132420041027154X</v>
          </cell>
          <cell r="G8034" t="str">
            <v>2024级专科市场营销2班</v>
          </cell>
          <cell r="H8034" t="str">
            <v>2024</v>
          </cell>
          <cell r="I8034" t="str">
            <v>文创商学院</v>
          </cell>
          <cell r="J8034" t="str">
            <v>2024</v>
          </cell>
          <cell r="K8034" t="str">
            <v>在校</v>
          </cell>
          <cell r="L8034" t="str">
            <v>有</v>
          </cell>
          <cell r="M8034" t="str">
            <v>专科</v>
          </cell>
        </row>
        <row r="8035">
          <cell r="F8035" t="str">
            <v>371425200602168610</v>
          </cell>
          <cell r="G8035" t="str">
            <v>2024级专科市场营销2班</v>
          </cell>
          <cell r="H8035" t="str">
            <v>2024</v>
          </cell>
          <cell r="I8035" t="str">
            <v>文创商学院</v>
          </cell>
          <cell r="J8035" t="str">
            <v>2024</v>
          </cell>
          <cell r="K8035" t="str">
            <v>在校</v>
          </cell>
          <cell r="L8035" t="str">
            <v>有</v>
          </cell>
          <cell r="M8035" t="str">
            <v>专科</v>
          </cell>
        </row>
        <row r="8036">
          <cell r="F8036" t="str">
            <v>371725200403262512</v>
          </cell>
          <cell r="G8036" t="str">
            <v>2024级专科市场营销2班</v>
          </cell>
          <cell r="H8036" t="str">
            <v>2024</v>
          </cell>
          <cell r="I8036" t="str">
            <v>文创商学院</v>
          </cell>
          <cell r="J8036" t="str">
            <v>2024</v>
          </cell>
          <cell r="K8036" t="str">
            <v>在校</v>
          </cell>
          <cell r="L8036" t="str">
            <v>有</v>
          </cell>
          <cell r="M8036" t="str">
            <v>专科</v>
          </cell>
        </row>
        <row r="8037">
          <cell r="F8037" t="str">
            <v>371425200512026838</v>
          </cell>
          <cell r="G8037" t="str">
            <v>2024级专科市场营销2班</v>
          </cell>
          <cell r="H8037" t="str">
            <v>2024</v>
          </cell>
          <cell r="I8037" t="str">
            <v>文创商学院</v>
          </cell>
          <cell r="J8037" t="str">
            <v>2024</v>
          </cell>
          <cell r="K8037" t="str">
            <v>在校</v>
          </cell>
          <cell r="L8037" t="str">
            <v>有</v>
          </cell>
          <cell r="M8037" t="str">
            <v>专科</v>
          </cell>
        </row>
        <row r="8038">
          <cell r="F8038" t="str">
            <v>371326200612052030</v>
          </cell>
          <cell r="G8038" t="str">
            <v>2024级专科市场营销2班</v>
          </cell>
          <cell r="H8038" t="str">
            <v>2024</v>
          </cell>
          <cell r="I8038" t="str">
            <v>文创商学院</v>
          </cell>
          <cell r="J8038" t="str">
            <v>2024</v>
          </cell>
          <cell r="K8038" t="str">
            <v>在校</v>
          </cell>
          <cell r="L8038" t="str">
            <v>有</v>
          </cell>
          <cell r="M8038" t="str">
            <v>专科</v>
          </cell>
        </row>
        <row r="8039">
          <cell r="F8039" t="str">
            <v>371521200602083115</v>
          </cell>
          <cell r="G8039" t="str">
            <v>2024级专科市场营销2班</v>
          </cell>
          <cell r="H8039" t="str">
            <v>2024</v>
          </cell>
          <cell r="I8039" t="str">
            <v>文创商学院</v>
          </cell>
          <cell r="J8039" t="str">
            <v>2024</v>
          </cell>
          <cell r="K8039" t="str">
            <v>在校</v>
          </cell>
          <cell r="L8039" t="str">
            <v>有</v>
          </cell>
          <cell r="M8039" t="str">
            <v>专科</v>
          </cell>
        </row>
        <row r="8040">
          <cell r="F8040" t="str">
            <v>371725200508180636</v>
          </cell>
          <cell r="G8040" t="str">
            <v>2024级专科市场营销2班</v>
          </cell>
          <cell r="H8040" t="str">
            <v>2024</v>
          </cell>
          <cell r="I8040" t="str">
            <v>文创商学院</v>
          </cell>
          <cell r="J8040" t="str">
            <v>2024</v>
          </cell>
          <cell r="K8040" t="str">
            <v>在校</v>
          </cell>
          <cell r="L8040" t="str">
            <v>有</v>
          </cell>
          <cell r="M8040" t="str">
            <v>专科</v>
          </cell>
        </row>
        <row r="8041">
          <cell r="F8041" t="str">
            <v>371522200601305317</v>
          </cell>
          <cell r="G8041" t="str">
            <v>2024级专科市场营销2班</v>
          </cell>
          <cell r="H8041" t="str">
            <v>2024</v>
          </cell>
          <cell r="I8041" t="str">
            <v>文创商学院</v>
          </cell>
          <cell r="J8041" t="str">
            <v>2024</v>
          </cell>
          <cell r="K8041" t="str">
            <v>在校</v>
          </cell>
          <cell r="L8041" t="str">
            <v>有</v>
          </cell>
          <cell r="M8041" t="str">
            <v>专科</v>
          </cell>
        </row>
        <row r="8042">
          <cell r="F8042" t="str">
            <v>320323200605264036</v>
          </cell>
          <cell r="G8042" t="str">
            <v>2024级专科市场营销2班</v>
          </cell>
          <cell r="H8042" t="str">
            <v>2024</v>
          </cell>
          <cell r="I8042" t="str">
            <v>文创商学院</v>
          </cell>
          <cell r="J8042" t="str">
            <v>2024</v>
          </cell>
          <cell r="K8042" t="str">
            <v>在校</v>
          </cell>
          <cell r="L8042" t="str">
            <v>有</v>
          </cell>
          <cell r="M8042" t="str">
            <v>专科</v>
          </cell>
        </row>
        <row r="8043">
          <cell r="F8043" t="str">
            <v>371722200406262033</v>
          </cell>
          <cell r="G8043" t="str">
            <v>2024级专科市场营销2班</v>
          </cell>
          <cell r="H8043" t="str">
            <v>2024</v>
          </cell>
          <cell r="I8043" t="str">
            <v>文创商学院</v>
          </cell>
          <cell r="J8043" t="str">
            <v>2024</v>
          </cell>
          <cell r="K8043" t="str">
            <v>在校</v>
          </cell>
          <cell r="L8043" t="str">
            <v>有</v>
          </cell>
          <cell r="M8043" t="str">
            <v>专科</v>
          </cell>
        </row>
        <row r="8044">
          <cell r="F8044" t="str">
            <v>370832200408231916</v>
          </cell>
          <cell r="G8044" t="str">
            <v>2024级专科市场营销2班</v>
          </cell>
          <cell r="H8044" t="str">
            <v>2024</v>
          </cell>
          <cell r="I8044" t="str">
            <v>文创商学院</v>
          </cell>
          <cell r="J8044" t="str">
            <v>2024</v>
          </cell>
          <cell r="K8044" t="str">
            <v>在校</v>
          </cell>
          <cell r="L8044" t="str">
            <v>有</v>
          </cell>
          <cell r="M8044" t="str">
            <v>专科</v>
          </cell>
        </row>
        <row r="8045">
          <cell r="F8045" t="str">
            <v>370502200604040047</v>
          </cell>
          <cell r="G8045" t="str">
            <v>2025级专科市场营销1班</v>
          </cell>
          <cell r="H8045" t="str">
            <v>2025</v>
          </cell>
          <cell r="I8045" t="str">
            <v>文创商学院</v>
          </cell>
          <cell r="J8045" t="str">
            <v>2024</v>
          </cell>
          <cell r="K8045" t="str">
            <v>在校</v>
          </cell>
          <cell r="L8045" t="str">
            <v>有</v>
          </cell>
          <cell r="M8045" t="str">
            <v>专科</v>
          </cell>
        </row>
        <row r="8046">
          <cell r="F8046" t="str">
            <v>370302200608265111</v>
          </cell>
          <cell r="G8046" t="str">
            <v>2025级专科市场营销2班</v>
          </cell>
          <cell r="H8046" t="str">
            <v>2025</v>
          </cell>
          <cell r="I8046" t="str">
            <v>文创商学院</v>
          </cell>
          <cell r="J8046" t="str">
            <v>2024</v>
          </cell>
          <cell r="K8046" t="str">
            <v>在校</v>
          </cell>
          <cell r="L8046" t="str">
            <v>有</v>
          </cell>
          <cell r="M8046" t="str">
            <v>专科</v>
          </cell>
        </row>
        <row r="8047">
          <cell r="F8047" t="str">
            <v>370802200512041225</v>
          </cell>
          <cell r="G8047" t="str">
            <v>2024级专科学前教育1班</v>
          </cell>
          <cell r="H8047" t="str">
            <v>2024</v>
          </cell>
          <cell r="I8047" t="str">
            <v>文创商学院</v>
          </cell>
          <cell r="J8047" t="str">
            <v>2024</v>
          </cell>
          <cell r="K8047" t="str">
            <v>在校</v>
          </cell>
          <cell r="L8047" t="str">
            <v>有</v>
          </cell>
          <cell r="M8047" t="str">
            <v>专科</v>
          </cell>
        </row>
        <row r="8048">
          <cell r="F8048" t="str">
            <v>371502200607311528</v>
          </cell>
          <cell r="G8048" t="str">
            <v>2024级专科学前教育1班</v>
          </cell>
          <cell r="H8048" t="str">
            <v>2024</v>
          </cell>
          <cell r="I8048" t="str">
            <v>文创商学院</v>
          </cell>
          <cell r="J8048" t="str">
            <v>2024</v>
          </cell>
          <cell r="K8048" t="str">
            <v>在校</v>
          </cell>
          <cell r="L8048" t="str">
            <v>有</v>
          </cell>
          <cell r="M8048" t="str">
            <v>专科</v>
          </cell>
        </row>
        <row r="8049">
          <cell r="F8049" t="str">
            <v>371202200510091227</v>
          </cell>
          <cell r="G8049" t="str">
            <v>2024级专科学前教育1班</v>
          </cell>
          <cell r="H8049" t="str">
            <v>2024</v>
          </cell>
          <cell r="I8049" t="str">
            <v>文创商学院</v>
          </cell>
          <cell r="J8049" t="str">
            <v>2024</v>
          </cell>
          <cell r="K8049" t="str">
            <v>在校</v>
          </cell>
          <cell r="L8049" t="str">
            <v>有</v>
          </cell>
          <cell r="M8049" t="str">
            <v>专科</v>
          </cell>
        </row>
        <row r="8050">
          <cell r="F8050" t="str">
            <v>370281200507250068</v>
          </cell>
          <cell r="G8050" t="str">
            <v>2024级专科学前教育1班</v>
          </cell>
          <cell r="H8050" t="str">
            <v>2024</v>
          </cell>
          <cell r="I8050" t="str">
            <v>文创商学院</v>
          </cell>
          <cell r="J8050" t="str">
            <v>2024</v>
          </cell>
          <cell r="K8050" t="str">
            <v>在校</v>
          </cell>
          <cell r="L8050" t="str">
            <v>有</v>
          </cell>
          <cell r="M8050" t="str">
            <v>专科</v>
          </cell>
        </row>
        <row r="8051">
          <cell r="F8051" t="str">
            <v>370103200510110061</v>
          </cell>
          <cell r="G8051" t="str">
            <v>2024级专科学前教育1班</v>
          </cell>
          <cell r="H8051" t="str">
            <v>2024</v>
          </cell>
          <cell r="I8051" t="str">
            <v>文创商学院</v>
          </cell>
          <cell r="J8051" t="str">
            <v>2024</v>
          </cell>
          <cell r="K8051" t="str">
            <v>在校</v>
          </cell>
          <cell r="L8051" t="str">
            <v>有</v>
          </cell>
          <cell r="M8051" t="str">
            <v>专科</v>
          </cell>
        </row>
        <row r="8052">
          <cell r="F8052" t="str">
            <v>370304200512011929</v>
          </cell>
          <cell r="G8052" t="str">
            <v>2024级专科学前教育1班</v>
          </cell>
          <cell r="H8052" t="str">
            <v>2024</v>
          </cell>
          <cell r="I8052" t="str">
            <v>文创商学院</v>
          </cell>
          <cell r="J8052" t="str">
            <v>2024</v>
          </cell>
          <cell r="K8052" t="str">
            <v>在校</v>
          </cell>
          <cell r="L8052" t="str">
            <v>有</v>
          </cell>
          <cell r="M8052" t="str">
            <v>专科</v>
          </cell>
        </row>
        <row r="8053">
          <cell r="F8053" t="str">
            <v>370502200509220023</v>
          </cell>
          <cell r="G8053" t="str">
            <v>2024级专科学前教育1班</v>
          </cell>
          <cell r="H8053" t="str">
            <v>2024</v>
          </cell>
          <cell r="I8053" t="str">
            <v>文创商学院</v>
          </cell>
          <cell r="J8053" t="str">
            <v>2024</v>
          </cell>
          <cell r="K8053" t="str">
            <v>在校</v>
          </cell>
          <cell r="L8053" t="str">
            <v>有</v>
          </cell>
          <cell r="M8053" t="str">
            <v>专科</v>
          </cell>
        </row>
        <row r="8054">
          <cell r="F8054" t="str">
            <v>370303200608101340</v>
          </cell>
          <cell r="G8054" t="str">
            <v>2024级专科学前教育1班</v>
          </cell>
          <cell r="H8054" t="str">
            <v>2024</v>
          </cell>
          <cell r="I8054" t="str">
            <v>文创商学院</v>
          </cell>
          <cell r="J8054" t="str">
            <v>2024</v>
          </cell>
          <cell r="K8054" t="str">
            <v>在校</v>
          </cell>
          <cell r="L8054" t="str">
            <v>有</v>
          </cell>
          <cell r="M8054" t="str">
            <v>专科</v>
          </cell>
        </row>
        <row r="8055">
          <cell r="F8055" t="str">
            <v>370502200511304824</v>
          </cell>
          <cell r="G8055" t="str">
            <v>2024级专科学前教育1班</v>
          </cell>
          <cell r="H8055" t="str">
            <v>2024</v>
          </cell>
          <cell r="I8055" t="str">
            <v>文创商学院</v>
          </cell>
          <cell r="J8055" t="str">
            <v>2024</v>
          </cell>
          <cell r="K8055" t="str">
            <v>在校</v>
          </cell>
          <cell r="L8055" t="str">
            <v>有</v>
          </cell>
          <cell r="M8055" t="str">
            <v>专科</v>
          </cell>
        </row>
        <row r="8056">
          <cell r="F8056" t="str">
            <v>371727200503240524</v>
          </cell>
          <cell r="G8056" t="str">
            <v>2024级专科学前教育1班</v>
          </cell>
          <cell r="H8056" t="str">
            <v>2024</v>
          </cell>
          <cell r="I8056" t="str">
            <v>文创商学院</v>
          </cell>
          <cell r="J8056" t="str">
            <v>2024</v>
          </cell>
          <cell r="K8056" t="str">
            <v>在校</v>
          </cell>
          <cell r="L8056" t="str">
            <v>有</v>
          </cell>
          <cell r="M8056" t="str">
            <v>专科</v>
          </cell>
        </row>
        <row r="8057">
          <cell r="F8057" t="str">
            <v>371727200510280022</v>
          </cell>
          <cell r="G8057" t="str">
            <v>2024级专科学前教育1班</v>
          </cell>
          <cell r="H8057" t="str">
            <v>2024</v>
          </cell>
          <cell r="I8057" t="str">
            <v>文创商学院</v>
          </cell>
          <cell r="J8057" t="str">
            <v>2024</v>
          </cell>
          <cell r="K8057" t="str">
            <v>在校</v>
          </cell>
          <cell r="L8057" t="str">
            <v>有</v>
          </cell>
          <cell r="M8057" t="str">
            <v>专科</v>
          </cell>
        </row>
        <row r="8058">
          <cell r="F8058" t="str">
            <v>371103200508078120</v>
          </cell>
          <cell r="G8058" t="str">
            <v>2024级专科学前教育1班</v>
          </cell>
          <cell r="H8058" t="str">
            <v>2024</v>
          </cell>
          <cell r="I8058" t="str">
            <v>文创商学院</v>
          </cell>
          <cell r="J8058" t="str">
            <v>2024</v>
          </cell>
          <cell r="K8058" t="str">
            <v>在校</v>
          </cell>
          <cell r="L8058" t="str">
            <v>有</v>
          </cell>
          <cell r="M8058" t="str">
            <v>专科</v>
          </cell>
        </row>
        <row r="8059">
          <cell r="F8059" t="str">
            <v>371103200512259207</v>
          </cell>
          <cell r="G8059" t="str">
            <v>2024级专科学前教育1班</v>
          </cell>
          <cell r="H8059" t="str">
            <v>2024</v>
          </cell>
          <cell r="I8059" t="str">
            <v>文创商学院</v>
          </cell>
          <cell r="J8059" t="str">
            <v>2024</v>
          </cell>
          <cell r="K8059" t="str">
            <v>在校</v>
          </cell>
          <cell r="L8059" t="str">
            <v>有</v>
          </cell>
          <cell r="M8059" t="str">
            <v>专科</v>
          </cell>
        </row>
        <row r="8060">
          <cell r="F8060" t="str">
            <v>371322200604251720</v>
          </cell>
          <cell r="G8060" t="str">
            <v>2024级专科学前教育1班</v>
          </cell>
          <cell r="H8060" t="str">
            <v>2024</v>
          </cell>
          <cell r="I8060" t="str">
            <v>文创商学院</v>
          </cell>
          <cell r="J8060" t="str">
            <v>2024</v>
          </cell>
          <cell r="K8060" t="str">
            <v>在校</v>
          </cell>
          <cell r="L8060" t="str">
            <v>有</v>
          </cell>
          <cell r="M8060" t="str">
            <v>专科</v>
          </cell>
        </row>
        <row r="8061">
          <cell r="F8061" t="str">
            <v>370902200511140024</v>
          </cell>
          <cell r="G8061" t="str">
            <v>2024级专科学前教育1班</v>
          </cell>
          <cell r="H8061" t="str">
            <v>2024</v>
          </cell>
          <cell r="I8061" t="str">
            <v>文创商学院</v>
          </cell>
          <cell r="J8061" t="str">
            <v>2024</v>
          </cell>
          <cell r="K8061" t="str">
            <v>在校</v>
          </cell>
          <cell r="L8061" t="str">
            <v>有</v>
          </cell>
          <cell r="M8061" t="str">
            <v>专科</v>
          </cell>
        </row>
        <row r="8062">
          <cell r="F8062" t="str">
            <v>371081200605068745</v>
          </cell>
          <cell r="G8062" t="str">
            <v>2024级专科学前教育1班</v>
          </cell>
          <cell r="H8062" t="str">
            <v>2024</v>
          </cell>
          <cell r="I8062" t="str">
            <v>文创商学院</v>
          </cell>
          <cell r="J8062" t="str">
            <v>2024</v>
          </cell>
          <cell r="K8062" t="str">
            <v>在校</v>
          </cell>
          <cell r="L8062" t="str">
            <v>有</v>
          </cell>
          <cell r="M8062" t="str">
            <v>专科</v>
          </cell>
        </row>
        <row r="8063">
          <cell r="F8063" t="str">
            <v>370832200604061942</v>
          </cell>
          <cell r="G8063" t="str">
            <v>2024级专科学前教育1班</v>
          </cell>
          <cell r="H8063" t="str">
            <v>2024</v>
          </cell>
          <cell r="I8063" t="str">
            <v>文创商学院</v>
          </cell>
          <cell r="J8063" t="str">
            <v>2024</v>
          </cell>
          <cell r="K8063" t="str">
            <v>在校</v>
          </cell>
          <cell r="L8063" t="str">
            <v>有</v>
          </cell>
          <cell r="M8063" t="str">
            <v>专科</v>
          </cell>
        </row>
        <row r="8064">
          <cell r="F8064" t="str">
            <v>371702200511192019</v>
          </cell>
          <cell r="G8064" t="str">
            <v>2024级专科学前教育1班</v>
          </cell>
          <cell r="H8064" t="str">
            <v>2024</v>
          </cell>
          <cell r="I8064" t="str">
            <v>文创商学院</v>
          </cell>
          <cell r="J8064" t="str">
            <v>2024</v>
          </cell>
          <cell r="K8064" t="str">
            <v>在校</v>
          </cell>
          <cell r="L8064" t="str">
            <v>有</v>
          </cell>
          <cell r="M8064" t="str">
            <v>专科</v>
          </cell>
        </row>
        <row r="8065">
          <cell r="F8065" t="str">
            <v>371324200602041212</v>
          </cell>
          <cell r="G8065" t="str">
            <v>2024级专科学前教育1班</v>
          </cell>
          <cell r="H8065" t="str">
            <v>2024</v>
          </cell>
          <cell r="I8065" t="str">
            <v>文创商学院</v>
          </cell>
          <cell r="J8065" t="str">
            <v>2024</v>
          </cell>
          <cell r="K8065" t="str">
            <v>在校</v>
          </cell>
          <cell r="L8065" t="str">
            <v>有</v>
          </cell>
          <cell r="M8065" t="str">
            <v>专科</v>
          </cell>
        </row>
        <row r="8066">
          <cell r="F8066" t="str">
            <v>371423200601101059</v>
          </cell>
          <cell r="G8066" t="str">
            <v>2024级专科学前教育1班</v>
          </cell>
          <cell r="H8066" t="str">
            <v>2024</v>
          </cell>
          <cell r="I8066" t="str">
            <v>文创商学院</v>
          </cell>
          <cell r="J8066" t="str">
            <v>2024</v>
          </cell>
          <cell r="K8066" t="str">
            <v>在校</v>
          </cell>
          <cell r="L8066" t="str">
            <v>有</v>
          </cell>
          <cell r="M8066" t="str">
            <v>专科</v>
          </cell>
        </row>
        <row r="8067">
          <cell r="F8067" t="str">
            <v>371325200508054726</v>
          </cell>
          <cell r="G8067" t="str">
            <v>2024级专科学前教育1班</v>
          </cell>
          <cell r="H8067" t="str">
            <v>2024</v>
          </cell>
          <cell r="I8067" t="str">
            <v>文创商学院</v>
          </cell>
          <cell r="J8067" t="str">
            <v>2024</v>
          </cell>
          <cell r="K8067" t="str">
            <v>在校</v>
          </cell>
          <cell r="L8067" t="str">
            <v>有</v>
          </cell>
          <cell r="M8067" t="str">
            <v>专科</v>
          </cell>
        </row>
        <row r="8068">
          <cell r="F8068" t="str">
            <v>321322200608049010</v>
          </cell>
          <cell r="G8068" t="str">
            <v>2024级专科学前教育1班</v>
          </cell>
          <cell r="H8068" t="str">
            <v>2024</v>
          </cell>
          <cell r="I8068" t="str">
            <v>文创商学院</v>
          </cell>
          <cell r="J8068" t="str">
            <v>2024</v>
          </cell>
          <cell r="K8068" t="str">
            <v>在校</v>
          </cell>
          <cell r="L8068" t="str">
            <v>有</v>
          </cell>
          <cell r="M8068" t="str">
            <v>专科</v>
          </cell>
        </row>
        <row r="8069">
          <cell r="F8069" t="str">
            <v>371324200510019122</v>
          </cell>
          <cell r="G8069" t="str">
            <v>2024级专科学前教育1班</v>
          </cell>
          <cell r="H8069" t="str">
            <v>2024</v>
          </cell>
          <cell r="I8069" t="str">
            <v>文创商学院</v>
          </cell>
          <cell r="J8069" t="str">
            <v>2024</v>
          </cell>
          <cell r="K8069" t="str">
            <v>在校</v>
          </cell>
          <cell r="L8069" t="str">
            <v>有</v>
          </cell>
          <cell r="M8069" t="str">
            <v>专科</v>
          </cell>
        </row>
        <row r="8070">
          <cell r="F8070" t="str">
            <v>371726200505261883</v>
          </cell>
          <cell r="G8070" t="str">
            <v>2024级专科学前教育1班</v>
          </cell>
          <cell r="H8070" t="str">
            <v>2024</v>
          </cell>
          <cell r="I8070" t="str">
            <v>文创商学院</v>
          </cell>
          <cell r="J8070" t="str">
            <v>2024</v>
          </cell>
          <cell r="K8070" t="str">
            <v>在校</v>
          </cell>
          <cell r="L8070" t="str">
            <v>有</v>
          </cell>
          <cell r="M8070" t="str">
            <v>专科</v>
          </cell>
        </row>
        <row r="8071">
          <cell r="F8071" t="str">
            <v>371302200601065345</v>
          </cell>
          <cell r="G8071" t="str">
            <v>2024级专科学前教育1班</v>
          </cell>
          <cell r="H8071" t="str">
            <v>2024</v>
          </cell>
          <cell r="I8071" t="str">
            <v>文创商学院</v>
          </cell>
          <cell r="J8071" t="str">
            <v>2024</v>
          </cell>
          <cell r="K8071" t="str">
            <v>在校</v>
          </cell>
          <cell r="L8071" t="str">
            <v>有</v>
          </cell>
          <cell r="M8071" t="str">
            <v>专科</v>
          </cell>
        </row>
        <row r="8072">
          <cell r="F8072" t="str">
            <v>370685200510202224</v>
          </cell>
          <cell r="G8072" t="str">
            <v>2024级专科学前教育1班</v>
          </cell>
          <cell r="H8072" t="str">
            <v>2024</v>
          </cell>
          <cell r="I8072" t="str">
            <v>文创商学院</v>
          </cell>
          <cell r="J8072" t="str">
            <v>2024</v>
          </cell>
          <cell r="K8072" t="str">
            <v>在校</v>
          </cell>
          <cell r="L8072" t="str">
            <v>有</v>
          </cell>
          <cell r="M8072" t="str">
            <v>专科</v>
          </cell>
        </row>
        <row r="8073">
          <cell r="F8073" t="str">
            <v>371324200509237317</v>
          </cell>
          <cell r="G8073" t="str">
            <v>2024级专科学前教育1班</v>
          </cell>
          <cell r="H8073" t="str">
            <v>2024</v>
          </cell>
          <cell r="I8073" t="str">
            <v>文创商学院</v>
          </cell>
          <cell r="J8073" t="str">
            <v>2024</v>
          </cell>
          <cell r="K8073" t="str">
            <v>在校</v>
          </cell>
          <cell r="L8073" t="str">
            <v>有</v>
          </cell>
          <cell r="M8073" t="str">
            <v>专科</v>
          </cell>
        </row>
        <row r="8074">
          <cell r="F8074" t="str">
            <v>37172720060103592X</v>
          </cell>
          <cell r="G8074" t="str">
            <v>2024级专科学前教育1班</v>
          </cell>
          <cell r="H8074" t="str">
            <v>2024</v>
          </cell>
          <cell r="I8074" t="str">
            <v>文创商学院</v>
          </cell>
          <cell r="J8074" t="str">
            <v>2024</v>
          </cell>
          <cell r="K8074" t="str">
            <v>在校</v>
          </cell>
          <cell r="L8074" t="str">
            <v>有</v>
          </cell>
          <cell r="M8074" t="str">
            <v>专科</v>
          </cell>
        </row>
        <row r="8075">
          <cell r="F8075" t="str">
            <v>371728200512156726</v>
          </cell>
          <cell r="G8075" t="str">
            <v>2024级专科学前教育1班</v>
          </cell>
          <cell r="H8075" t="str">
            <v>2024</v>
          </cell>
          <cell r="I8075" t="str">
            <v>文创商学院</v>
          </cell>
          <cell r="J8075" t="str">
            <v>2024</v>
          </cell>
          <cell r="K8075" t="str">
            <v>在校</v>
          </cell>
          <cell r="L8075" t="str">
            <v>有</v>
          </cell>
          <cell r="M8075" t="str">
            <v>专科</v>
          </cell>
        </row>
        <row r="8076">
          <cell r="F8076" t="str">
            <v>371702200608037226</v>
          </cell>
          <cell r="G8076" t="str">
            <v>2024级专科学前教育1班</v>
          </cell>
          <cell r="H8076" t="str">
            <v>2024</v>
          </cell>
          <cell r="I8076" t="str">
            <v>文创商学院</v>
          </cell>
          <cell r="J8076" t="str">
            <v>2024</v>
          </cell>
          <cell r="K8076" t="str">
            <v>在校</v>
          </cell>
          <cell r="L8076" t="str">
            <v>有</v>
          </cell>
          <cell r="M8076" t="str">
            <v>专科</v>
          </cell>
        </row>
        <row r="8077">
          <cell r="F8077" t="str">
            <v>370503200511020027</v>
          </cell>
          <cell r="G8077" t="str">
            <v>2024级专科学前教育1班</v>
          </cell>
          <cell r="H8077" t="str">
            <v>2024</v>
          </cell>
          <cell r="I8077" t="str">
            <v>文创商学院</v>
          </cell>
          <cell r="J8077" t="str">
            <v>2024</v>
          </cell>
          <cell r="K8077" t="str">
            <v>在校</v>
          </cell>
          <cell r="L8077" t="str">
            <v>有</v>
          </cell>
          <cell r="M8077" t="str">
            <v>专科</v>
          </cell>
        </row>
        <row r="8078">
          <cell r="F8078" t="str">
            <v>370302200509300524</v>
          </cell>
          <cell r="G8078" t="str">
            <v>2024级专科学前教育1班</v>
          </cell>
          <cell r="H8078" t="str">
            <v>2024</v>
          </cell>
          <cell r="I8078" t="str">
            <v>文创商学院</v>
          </cell>
          <cell r="J8078" t="str">
            <v>2024</v>
          </cell>
          <cell r="K8078" t="str">
            <v>在校</v>
          </cell>
          <cell r="L8078" t="str">
            <v>有</v>
          </cell>
          <cell r="M8078" t="str">
            <v>专科</v>
          </cell>
        </row>
        <row r="8079">
          <cell r="F8079" t="str">
            <v>371625200603140346</v>
          </cell>
          <cell r="G8079" t="str">
            <v>2024级专科学前教育1班</v>
          </cell>
          <cell r="H8079" t="str">
            <v>2024</v>
          </cell>
          <cell r="I8079" t="str">
            <v>文创商学院</v>
          </cell>
          <cell r="J8079" t="str">
            <v>2024</v>
          </cell>
          <cell r="K8079" t="str">
            <v>不在校</v>
          </cell>
          <cell r="L8079" t="str">
            <v>有</v>
          </cell>
          <cell r="M8079" t="str">
            <v>专科</v>
          </cell>
        </row>
        <row r="8080">
          <cell r="F8080" t="str">
            <v>232321200404221221</v>
          </cell>
          <cell r="G8080" t="str">
            <v>2024级专科学前教育1班</v>
          </cell>
          <cell r="H8080" t="str">
            <v>2024</v>
          </cell>
          <cell r="I8080" t="str">
            <v>文创商学院</v>
          </cell>
          <cell r="J8080" t="str">
            <v>2024</v>
          </cell>
          <cell r="K8080" t="str">
            <v>在校</v>
          </cell>
          <cell r="L8080" t="str">
            <v>有</v>
          </cell>
          <cell r="M8080" t="str">
            <v>专科</v>
          </cell>
        </row>
        <row r="8081">
          <cell r="F8081" t="str">
            <v>371423200505103468</v>
          </cell>
          <cell r="G8081" t="str">
            <v>2024级专科学前教育1班</v>
          </cell>
          <cell r="H8081" t="str">
            <v>2024</v>
          </cell>
          <cell r="I8081" t="str">
            <v>文创商学院</v>
          </cell>
          <cell r="J8081" t="str">
            <v>2024</v>
          </cell>
          <cell r="K8081" t="str">
            <v>在校</v>
          </cell>
          <cell r="L8081" t="str">
            <v>有</v>
          </cell>
          <cell r="M8081" t="str">
            <v>专科</v>
          </cell>
        </row>
        <row r="8082">
          <cell r="F8082" t="str">
            <v>511321200311100435</v>
          </cell>
          <cell r="G8082" t="str">
            <v>2024级本科电子信息工程班</v>
          </cell>
          <cell r="H8082" t="str">
            <v>2024</v>
          </cell>
          <cell r="I8082" t="str">
            <v>人工智能学院</v>
          </cell>
          <cell r="J8082" t="str">
            <v>2024</v>
          </cell>
          <cell r="K8082" t="str">
            <v>在校</v>
          </cell>
          <cell r="L8082" t="str">
            <v>有</v>
          </cell>
          <cell r="M8082" t="str">
            <v>本科</v>
          </cell>
        </row>
        <row r="8083">
          <cell r="F8083" t="str">
            <v>411524200608145614</v>
          </cell>
          <cell r="G8083" t="str">
            <v>2024级本科电子信息工程班</v>
          </cell>
          <cell r="H8083" t="str">
            <v>2024</v>
          </cell>
          <cell r="I8083" t="str">
            <v>人工智能学院</v>
          </cell>
          <cell r="J8083" t="str">
            <v>2024</v>
          </cell>
          <cell r="K8083" t="str">
            <v>在校</v>
          </cell>
          <cell r="L8083" t="str">
            <v>有</v>
          </cell>
          <cell r="M8083" t="str">
            <v>本科</v>
          </cell>
        </row>
        <row r="8084">
          <cell r="F8084" t="str">
            <v>623025200607020019</v>
          </cell>
          <cell r="G8084" t="str">
            <v>2024级本科电子信息工程班</v>
          </cell>
          <cell r="H8084" t="str">
            <v>2024</v>
          </cell>
          <cell r="I8084" t="str">
            <v>人工智能学院</v>
          </cell>
          <cell r="J8084" t="str">
            <v>2024</v>
          </cell>
          <cell r="K8084" t="str">
            <v>在校</v>
          </cell>
          <cell r="L8084" t="str">
            <v>有</v>
          </cell>
          <cell r="M8084" t="str">
            <v>本科</v>
          </cell>
        </row>
        <row r="8085">
          <cell r="F8085" t="str">
            <v>371725200407057321</v>
          </cell>
          <cell r="G8085" t="str">
            <v>2024级本科电子信息工程班</v>
          </cell>
          <cell r="H8085" t="str">
            <v>2024</v>
          </cell>
          <cell r="I8085" t="str">
            <v>人工智能学院</v>
          </cell>
          <cell r="J8085" t="str">
            <v>2024</v>
          </cell>
          <cell r="K8085" t="str">
            <v>在校</v>
          </cell>
          <cell r="L8085" t="str">
            <v>有</v>
          </cell>
          <cell r="M8085" t="str">
            <v>本科</v>
          </cell>
        </row>
        <row r="8086">
          <cell r="F8086" t="str">
            <v>411321200609103619</v>
          </cell>
          <cell r="G8086" t="str">
            <v>2024级本科电子信息工程班</v>
          </cell>
          <cell r="H8086" t="str">
            <v>2024</v>
          </cell>
          <cell r="I8086" t="str">
            <v>人工智能学院</v>
          </cell>
          <cell r="J8086" t="str">
            <v>2024</v>
          </cell>
          <cell r="K8086" t="str">
            <v>在校</v>
          </cell>
          <cell r="L8086" t="str">
            <v>有</v>
          </cell>
          <cell r="M8086" t="str">
            <v>本科</v>
          </cell>
        </row>
        <row r="8087">
          <cell r="F8087" t="str">
            <v>510124200508200015</v>
          </cell>
          <cell r="G8087" t="str">
            <v>2024级本科电子信息工程班</v>
          </cell>
          <cell r="H8087" t="str">
            <v>2024</v>
          </cell>
          <cell r="I8087" t="str">
            <v>人工智能学院</v>
          </cell>
          <cell r="J8087" t="str">
            <v>2024</v>
          </cell>
          <cell r="K8087" t="str">
            <v>在校</v>
          </cell>
          <cell r="L8087" t="str">
            <v>有</v>
          </cell>
          <cell r="M8087" t="str">
            <v>本科</v>
          </cell>
        </row>
        <row r="8088">
          <cell r="F8088" t="str">
            <v>371722200610091235</v>
          </cell>
          <cell r="G8088" t="str">
            <v>2024级本科电子信息工程班</v>
          </cell>
          <cell r="H8088" t="str">
            <v>2024</v>
          </cell>
          <cell r="I8088" t="str">
            <v>人工智能学院</v>
          </cell>
          <cell r="J8088" t="str">
            <v>2024</v>
          </cell>
          <cell r="K8088" t="str">
            <v>在校</v>
          </cell>
          <cell r="L8088" t="str">
            <v>有</v>
          </cell>
          <cell r="M8088" t="str">
            <v>本科</v>
          </cell>
        </row>
        <row r="8089">
          <cell r="F8089" t="str">
            <v>511623200612213950</v>
          </cell>
          <cell r="G8089" t="str">
            <v>2024级本科电子信息工程班</v>
          </cell>
          <cell r="H8089" t="str">
            <v>2024</v>
          </cell>
          <cell r="I8089" t="str">
            <v>人工智能学院</v>
          </cell>
          <cell r="J8089" t="str">
            <v>2024</v>
          </cell>
          <cell r="K8089" t="str">
            <v>在校</v>
          </cell>
          <cell r="L8089" t="str">
            <v>有</v>
          </cell>
          <cell r="M8089" t="str">
            <v>本科</v>
          </cell>
        </row>
        <row r="8090">
          <cell r="F8090" t="str">
            <v>37140220060406671X</v>
          </cell>
          <cell r="G8090" t="str">
            <v>2024级本科电子信息工程班</v>
          </cell>
          <cell r="H8090" t="str">
            <v>2024</v>
          </cell>
          <cell r="I8090" t="str">
            <v>人工智能学院</v>
          </cell>
          <cell r="J8090" t="str">
            <v>2024</v>
          </cell>
          <cell r="K8090" t="str">
            <v>在校</v>
          </cell>
          <cell r="L8090" t="str">
            <v>有</v>
          </cell>
          <cell r="M8090" t="str">
            <v>本科</v>
          </cell>
        </row>
        <row r="8091">
          <cell r="F8091" t="str">
            <v>210681200607060015</v>
          </cell>
          <cell r="G8091" t="str">
            <v>2024级本科电子信息工程班</v>
          </cell>
          <cell r="H8091" t="str">
            <v>2024</v>
          </cell>
          <cell r="I8091" t="str">
            <v>人工智能学院</v>
          </cell>
          <cell r="J8091" t="str">
            <v>2024</v>
          </cell>
          <cell r="K8091" t="str">
            <v>在校</v>
          </cell>
          <cell r="L8091" t="str">
            <v>有</v>
          </cell>
          <cell r="M8091" t="str">
            <v>本科</v>
          </cell>
        </row>
        <row r="8092">
          <cell r="F8092" t="str">
            <v>371481200404094834</v>
          </cell>
          <cell r="G8092" t="str">
            <v>2024级本科电子信息工程班</v>
          </cell>
          <cell r="H8092" t="str">
            <v>2024</v>
          </cell>
          <cell r="I8092" t="str">
            <v>人工智能学院</v>
          </cell>
          <cell r="J8092" t="str">
            <v>2024</v>
          </cell>
          <cell r="K8092" t="str">
            <v>在校</v>
          </cell>
          <cell r="L8092" t="str">
            <v>有</v>
          </cell>
          <cell r="M8092" t="str">
            <v>本科</v>
          </cell>
        </row>
        <row r="8093">
          <cell r="F8093" t="str">
            <v>411403200510230098</v>
          </cell>
          <cell r="G8093" t="str">
            <v>2024级本科电子信息工程班</v>
          </cell>
          <cell r="H8093" t="str">
            <v>2024</v>
          </cell>
          <cell r="I8093" t="str">
            <v>人工智能学院</v>
          </cell>
          <cell r="J8093" t="str">
            <v>2024</v>
          </cell>
          <cell r="K8093" t="str">
            <v>在校</v>
          </cell>
          <cell r="L8093" t="str">
            <v>有</v>
          </cell>
          <cell r="M8093" t="str">
            <v>本科</v>
          </cell>
        </row>
        <row r="8094">
          <cell r="F8094" t="str">
            <v>410922200611034112</v>
          </cell>
          <cell r="G8094" t="str">
            <v>2024级本科电子信息工程班</v>
          </cell>
          <cell r="H8094" t="str">
            <v>2024</v>
          </cell>
          <cell r="I8094" t="str">
            <v>人工智能学院</v>
          </cell>
          <cell r="J8094" t="str">
            <v>2024</v>
          </cell>
          <cell r="K8094" t="str">
            <v>在校</v>
          </cell>
          <cell r="L8094" t="str">
            <v>有</v>
          </cell>
          <cell r="M8094" t="str">
            <v>本科</v>
          </cell>
        </row>
        <row r="8095">
          <cell r="F8095" t="str">
            <v>371102200402022210</v>
          </cell>
          <cell r="G8095" t="str">
            <v>2024级本科电子信息工程班</v>
          </cell>
          <cell r="H8095" t="str">
            <v>2024</v>
          </cell>
          <cell r="I8095" t="str">
            <v>人工智能学院</v>
          </cell>
          <cell r="J8095" t="str">
            <v>2024</v>
          </cell>
          <cell r="K8095" t="str">
            <v>在校</v>
          </cell>
          <cell r="L8095" t="str">
            <v>有</v>
          </cell>
          <cell r="M8095" t="str">
            <v>本科</v>
          </cell>
        </row>
        <row r="8096">
          <cell r="F8096" t="str">
            <v>410224200601210180</v>
          </cell>
          <cell r="G8096" t="str">
            <v>2024级本科电子信息工程班</v>
          </cell>
          <cell r="H8096" t="str">
            <v>2024</v>
          </cell>
          <cell r="I8096" t="str">
            <v>人工智能学院</v>
          </cell>
          <cell r="J8096" t="str">
            <v>2024</v>
          </cell>
          <cell r="K8096" t="str">
            <v>在校</v>
          </cell>
          <cell r="L8096" t="str">
            <v>有</v>
          </cell>
          <cell r="M8096" t="str">
            <v>本科</v>
          </cell>
        </row>
        <row r="8097">
          <cell r="F8097" t="str">
            <v>411526200601024230</v>
          </cell>
          <cell r="G8097" t="str">
            <v>2024级本科电子信息工程班</v>
          </cell>
          <cell r="H8097" t="str">
            <v>2024</v>
          </cell>
          <cell r="I8097" t="str">
            <v>人工智能学院</v>
          </cell>
          <cell r="J8097" t="str">
            <v>2024</v>
          </cell>
          <cell r="K8097" t="str">
            <v>在校</v>
          </cell>
          <cell r="L8097" t="str">
            <v>有</v>
          </cell>
          <cell r="M8097" t="str">
            <v>本科</v>
          </cell>
        </row>
        <row r="8098">
          <cell r="F8098" t="str">
            <v>210381200508091311</v>
          </cell>
          <cell r="G8098" t="str">
            <v>2024级本科电子信息工程班</v>
          </cell>
          <cell r="H8098" t="str">
            <v>2024</v>
          </cell>
          <cell r="I8098" t="str">
            <v>人工智能学院</v>
          </cell>
          <cell r="J8098" t="str">
            <v>2024</v>
          </cell>
          <cell r="K8098" t="str">
            <v>在校</v>
          </cell>
          <cell r="L8098" t="str">
            <v>有</v>
          </cell>
          <cell r="M8098" t="str">
            <v>本科</v>
          </cell>
        </row>
        <row r="8099">
          <cell r="F8099" t="str">
            <v>412322200611087512</v>
          </cell>
          <cell r="G8099" t="str">
            <v>2024级本科电子信息工程班</v>
          </cell>
          <cell r="H8099" t="str">
            <v>2024</v>
          </cell>
          <cell r="I8099" t="str">
            <v>人工智能学院</v>
          </cell>
          <cell r="J8099" t="str">
            <v>2024</v>
          </cell>
          <cell r="K8099" t="str">
            <v>在校</v>
          </cell>
          <cell r="L8099" t="str">
            <v>有</v>
          </cell>
          <cell r="M8099" t="str">
            <v>本科</v>
          </cell>
        </row>
        <row r="8100">
          <cell r="F8100" t="str">
            <v>130321200503278711</v>
          </cell>
          <cell r="G8100" t="str">
            <v>2024级本科电子信息工程班</v>
          </cell>
          <cell r="H8100" t="str">
            <v>2024</v>
          </cell>
          <cell r="I8100" t="str">
            <v>人工智能学院</v>
          </cell>
          <cell r="J8100" t="str">
            <v>2024</v>
          </cell>
          <cell r="K8100" t="str">
            <v>在校</v>
          </cell>
          <cell r="L8100" t="str">
            <v>有</v>
          </cell>
          <cell r="M8100" t="str">
            <v>本科</v>
          </cell>
        </row>
        <row r="8101">
          <cell r="F8101" t="str">
            <v>210224200610220420</v>
          </cell>
          <cell r="G8101" t="str">
            <v>2024级本科电子信息工程班</v>
          </cell>
          <cell r="H8101" t="str">
            <v>2024</v>
          </cell>
          <cell r="I8101" t="str">
            <v>人工智能学院</v>
          </cell>
          <cell r="J8101" t="str">
            <v>2024</v>
          </cell>
          <cell r="K8101" t="str">
            <v>在校</v>
          </cell>
          <cell r="L8101" t="str">
            <v>有</v>
          </cell>
          <cell r="M8101" t="str">
            <v>本科</v>
          </cell>
        </row>
        <row r="8102">
          <cell r="F8102" t="str">
            <v>370882200511255557</v>
          </cell>
          <cell r="G8102" t="str">
            <v>2024级本科电子信息工程班</v>
          </cell>
          <cell r="H8102" t="str">
            <v>2024</v>
          </cell>
          <cell r="I8102" t="str">
            <v>人工智能学院</v>
          </cell>
          <cell r="J8102" t="str">
            <v>2024</v>
          </cell>
          <cell r="K8102" t="str">
            <v>在校</v>
          </cell>
          <cell r="L8102" t="str">
            <v>有</v>
          </cell>
          <cell r="M8102" t="str">
            <v>本科</v>
          </cell>
        </row>
        <row r="8103">
          <cell r="F8103" t="str">
            <v>370181200604150098</v>
          </cell>
          <cell r="G8103" t="str">
            <v>2024级本科电子信息工程班</v>
          </cell>
          <cell r="H8103" t="str">
            <v>2024</v>
          </cell>
          <cell r="I8103" t="str">
            <v>人工智能学院</v>
          </cell>
          <cell r="J8103" t="str">
            <v>2024</v>
          </cell>
          <cell r="K8103" t="str">
            <v>在校</v>
          </cell>
          <cell r="L8103" t="str">
            <v>有</v>
          </cell>
          <cell r="M8103" t="str">
            <v>本科</v>
          </cell>
        </row>
        <row r="8104">
          <cell r="F8104" t="str">
            <v>230223200504222032</v>
          </cell>
          <cell r="G8104" t="str">
            <v>2024级本科电子信息工程班</v>
          </cell>
          <cell r="H8104" t="str">
            <v>2024</v>
          </cell>
          <cell r="I8104" t="str">
            <v>人工智能学院</v>
          </cell>
          <cell r="J8104" t="str">
            <v>2024</v>
          </cell>
          <cell r="K8104" t="str">
            <v>在校</v>
          </cell>
          <cell r="L8104" t="str">
            <v>有</v>
          </cell>
          <cell r="M8104" t="str">
            <v>本科</v>
          </cell>
        </row>
        <row r="8105">
          <cell r="F8105" t="str">
            <v>370404200603130064</v>
          </cell>
          <cell r="G8105" t="str">
            <v>2024级本科电子信息工程班</v>
          </cell>
          <cell r="H8105" t="str">
            <v>2024</v>
          </cell>
          <cell r="I8105" t="str">
            <v>人工智能学院</v>
          </cell>
          <cell r="J8105" t="str">
            <v>2024</v>
          </cell>
          <cell r="K8105" t="str">
            <v>在校</v>
          </cell>
          <cell r="L8105" t="str">
            <v>有</v>
          </cell>
          <cell r="M8105" t="str">
            <v>本科</v>
          </cell>
        </row>
        <row r="8106">
          <cell r="F8106" t="str">
            <v>37068120060921801X</v>
          </cell>
          <cell r="G8106" t="str">
            <v>2024级本科电子信息工程班</v>
          </cell>
          <cell r="H8106" t="str">
            <v>2024</v>
          </cell>
          <cell r="I8106" t="str">
            <v>人工智能学院</v>
          </cell>
          <cell r="J8106" t="str">
            <v>2024</v>
          </cell>
          <cell r="K8106" t="str">
            <v>在校</v>
          </cell>
          <cell r="L8106" t="str">
            <v>有</v>
          </cell>
          <cell r="M8106" t="str">
            <v>本科</v>
          </cell>
        </row>
        <row r="8107">
          <cell r="F8107" t="str">
            <v>411425200709130068</v>
          </cell>
          <cell r="G8107" t="str">
            <v>2024级本科电子信息工程班</v>
          </cell>
          <cell r="H8107" t="str">
            <v>2024</v>
          </cell>
          <cell r="I8107" t="str">
            <v>人工智能学院</v>
          </cell>
          <cell r="J8107" t="str">
            <v>2024</v>
          </cell>
          <cell r="K8107" t="str">
            <v>在校</v>
          </cell>
          <cell r="L8107" t="str">
            <v>有</v>
          </cell>
          <cell r="M8107" t="str">
            <v>本科</v>
          </cell>
        </row>
        <row r="8108">
          <cell r="F8108" t="str">
            <v>371727200606042336</v>
          </cell>
          <cell r="G8108" t="str">
            <v>2024级本科电子信息工程班</v>
          </cell>
          <cell r="H8108" t="str">
            <v>2024</v>
          </cell>
          <cell r="I8108" t="str">
            <v>人工智能学院</v>
          </cell>
          <cell r="J8108" t="str">
            <v>2024</v>
          </cell>
          <cell r="K8108" t="str">
            <v>在校</v>
          </cell>
          <cell r="L8108" t="str">
            <v>有</v>
          </cell>
          <cell r="M8108" t="str">
            <v>本科</v>
          </cell>
        </row>
        <row r="8109">
          <cell r="F8109" t="str">
            <v>370611200609070538</v>
          </cell>
          <cell r="G8109" t="str">
            <v>2024级本科电子信息工程班</v>
          </cell>
          <cell r="H8109" t="str">
            <v>2024</v>
          </cell>
          <cell r="I8109" t="str">
            <v>人工智能学院</v>
          </cell>
          <cell r="J8109" t="str">
            <v>2024</v>
          </cell>
          <cell r="K8109" t="str">
            <v>在校</v>
          </cell>
          <cell r="L8109" t="str">
            <v>有</v>
          </cell>
          <cell r="M8109" t="str">
            <v>本科</v>
          </cell>
        </row>
        <row r="8110">
          <cell r="F8110" t="str">
            <v>371621200506102510</v>
          </cell>
          <cell r="G8110" t="str">
            <v>2024级本科计算机科学与技术1班</v>
          </cell>
          <cell r="H8110" t="str">
            <v>2024</v>
          </cell>
          <cell r="I8110" t="str">
            <v>人工智能学院</v>
          </cell>
          <cell r="J8110" t="str">
            <v>2024</v>
          </cell>
          <cell r="K8110" t="str">
            <v>在校</v>
          </cell>
          <cell r="L8110" t="str">
            <v>有</v>
          </cell>
          <cell r="M8110" t="str">
            <v>本科</v>
          </cell>
        </row>
        <row r="8111">
          <cell r="F8111" t="str">
            <v>220721200512121816</v>
          </cell>
          <cell r="G8111" t="str">
            <v>2024级本科计算机科学与技术1班</v>
          </cell>
          <cell r="H8111" t="str">
            <v>2024</v>
          </cell>
          <cell r="I8111" t="str">
            <v>人工智能学院</v>
          </cell>
          <cell r="J8111" t="str">
            <v>2024</v>
          </cell>
          <cell r="K8111" t="str">
            <v>在校</v>
          </cell>
          <cell r="L8111" t="str">
            <v>有</v>
          </cell>
          <cell r="M8111" t="str">
            <v>本科</v>
          </cell>
        </row>
        <row r="8112">
          <cell r="F8112" t="str">
            <v>32048220060609621X</v>
          </cell>
          <cell r="G8112" t="str">
            <v>2024级本科计算机科学与技术1班</v>
          </cell>
          <cell r="H8112" t="str">
            <v>2024</v>
          </cell>
          <cell r="I8112" t="str">
            <v>人工智能学院</v>
          </cell>
          <cell r="J8112" t="str">
            <v>2024</v>
          </cell>
          <cell r="K8112" t="str">
            <v>在校</v>
          </cell>
          <cell r="L8112" t="str">
            <v>有</v>
          </cell>
          <cell r="M8112" t="str">
            <v>本科</v>
          </cell>
        </row>
        <row r="8113">
          <cell r="F8113" t="str">
            <v>50022820051004505X</v>
          </cell>
          <cell r="G8113" t="str">
            <v>2024级本科计算机科学与技术1班</v>
          </cell>
          <cell r="H8113" t="str">
            <v>2024</v>
          </cell>
          <cell r="I8113" t="str">
            <v>人工智能学院</v>
          </cell>
          <cell r="J8113" t="str">
            <v>2024</v>
          </cell>
          <cell r="K8113" t="str">
            <v>在校</v>
          </cell>
          <cell r="L8113" t="str">
            <v>有</v>
          </cell>
          <cell r="M8113" t="str">
            <v>本科</v>
          </cell>
        </row>
        <row r="8114">
          <cell r="F8114" t="str">
            <v>320982200512045013</v>
          </cell>
          <cell r="G8114" t="str">
            <v>2024级本科计算机科学与技术1班</v>
          </cell>
          <cell r="H8114" t="str">
            <v>2024</v>
          </cell>
          <cell r="I8114" t="str">
            <v>人工智能学院</v>
          </cell>
          <cell r="J8114" t="str">
            <v>2024</v>
          </cell>
          <cell r="K8114" t="str">
            <v>在校</v>
          </cell>
          <cell r="L8114" t="str">
            <v>有</v>
          </cell>
          <cell r="M8114" t="str">
            <v>本科</v>
          </cell>
        </row>
        <row r="8115">
          <cell r="F8115" t="str">
            <v>511324200510281290</v>
          </cell>
          <cell r="G8115" t="str">
            <v>2024级本科计算机科学与技术1班</v>
          </cell>
          <cell r="H8115" t="str">
            <v>2024</v>
          </cell>
          <cell r="I8115" t="str">
            <v>人工智能学院</v>
          </cell>
          <cell r="J8115" t="str">
            <v>2024</v>
          </cell>
          <cell r="K8115" t="str">
            <v>在校</v>
          </cell>
          <cell r="L8115" t="str">
            <v>有</v>
          </cell>
          <cell r="M8115" t="str">
            <v>本科</v>
          </cell>
        </row>
        <row r="8116">
          <cell r="F8116" t="str">
            <v>341102200510190830</v>
          </cell>
          <cell r="G8116" t="str">
            <v>2024级本科计算机科学与技术1班</v>
          </cell>
          <cell r="H8116" t="str">
            <v>2024</v>
          </cell>
          <cell r="I8116" t="str">
            <v>人工智能学院</v>
          </cell>
          <cell r="J8116" t="str">
            <v>2024</v>
          </cell>
          <cell r="K8116" t="str">
            <v>在校</v>
          </cell>
          <cell r="L8116" t="str">
            <v>有</v>
          </cell>
          <cell r="M8116" t="str">
            <v>本科</v>
          </cell>
        </row>
        <row r="8117">
          <cell r="F8117" t="str">
            <v>51081220041112213X</v>
          </cell>
          <cell r="G8117" t="str">
            <v>2024级本科计算机科学与技术1班</v>
          </cell>
          <cell r="H8117" t="str">
            <v>2024</v>
          </cell>
          <cell r="I8117" t="str">
            <v>人工智能学院</v>
          </cell>
          <cell r="J8117" t="str">
            <v>2024</v>
          </cell>
          <cell r="K8117" t="str">
            <v>在校</v>
          </cell>
          <cell r="L8117" t="str">
            <v>有</v>
          </cell>
          <cell r="M8117" t="str">
            <v>本科</v>
          </cell>
        </row>
        <row r="8118">
          <cell r="F8118" t="str">
            <v>210921200606122819</v>
          </cell>
          <cell r="G8118" t="str">
            <v>2024级本科计算机科学与技术1班</v>
          </cell>
          <cell r="H8118" t="str">
            <v>2024</v>
          </cell>
          <cell r="I8118" t="str">
            <v>人工智能学院</v>
          </cell>
          <cell r="J8118" t="str">
            <v>2024</v>
          </cell>
          <cell r="K8118" t="str">
            <v>在校</v>
          </cell>
          <cell r="L8118" t="str">
            <v>有</v>
          </cell>
          <cell r="M8118" t="str">
            <v>本科</v>
          </cell>
        </row>
        <row r="8119">
          <cell r="F8119" t="str">
            <v>511623200511114419</v>
          </cell>
          <cell r="G8119" t="str">
            <v>2024级本科计算机科学与技术1班</v>
          </cell>
          <cell r="H8119" t="str">
            <v>2024</v>
          </cell>
          <cell r="I8119" t="str">
            <v>人工智能学院</v>
          </cell>
          <cell r="J8119" t="str">
            <v>2024</v>
          </cell>
          <cell r="K8119" t="str">
            <v>在校</v>
          </cell>
          <cell r="L8119" t="str">
            <v>有</v>
          </cell>
          <cell r="M8119" t="str">
            <v>本科</v>
          </cell>
        </row>
        <row r="8120">
          <cell r="F8120" t="str">
            <v>370829200510106216</v>
          </cell>
          <cell r="G8120" t="str">
            <v>2024级本科计算机科学与技术1班</v>
          </cell>
          <cell r="H8120" t="str">
            <v>2024</v>
          </cell>
          <cell r="I8120" t="str">
            <v>人工智能学院</v>
          </cell>
          <cell r="J8120" t="str">
            <v>2024</v>
          </cell>
          <cell r="K8120" t="str">
            <v>在校</v>
          </cell>
          <cell r="L8120" t="str">
            <v>有</v>
          </cell>
          <cell r="M8120" t="str">
            <v>本科</v>
          </cell>
        </row>
        <row r="8121">
          <cell r="F8121" t="str">
            <v>230422200609260056</v>
          </cell>
          <cell r="G8121" t="str">
            <v>2024级本科计算机科学与技术1班</v>
          </cell>
          <cell r="H8121" t="str">
            <v>2024</v>
          </cell>
          <cell r="I8121" t="str">
            <v>人工智能学院</v>
          </cell>
          <cell r="J8121" t="str">
            <v>2024</v>
          </cell>
          <cell r="K8121" t="str">
            <v>在校</v>
          </cell>
          <cell r="L8121" t="str">
            <v>有</v>
          </cell>
          <cell r="M8121" t="str">
            <v>本科</v>
          </cell>
        </row>
        <row r="8122">
          <cell r="F8122" t="str">
            <v>210302200609031216</v>
          </cell>
          <cell r="G8122" t="str">
            <v>2024级本科计算机科学与技术1班</v>
          </cell>
          <cell r="H8122" t="str">
            <v>2024</v>
          </cell>
          <cell r="I8122" t="str">
            <v>人工智能学院</v>
          </cell>
          <cell r="J8122" t="str">
            <v>2024</v>
          </cell>
          <cell r="K8122" t="str">
            <v>在校</v>
          </cell>
          <cell r="L8122" t="str">
            <v>有</v>
          </cell>
          <cell r="M8122" t="str">
            <v>本科</v>
          </cell>
        </row>
        <row r="8123">
          <cell r="F8123" t="str">
            <v>410225200512010175</v>
          </cell>
          <cell r="G8123" t="str">
            <v>2024级本科计算机科学与技术1班</v>
          </cell>
          <cell r="H8123" t="str">
            <v>2024</v>
          </cell>
          <cell r="I8123" t="str">
            <v>人工智能学院</v>
          </cell>
          <cell r="J8123" t="str">
            <v>2024</v>
          </cell>
          <cell r="K8123" t="str">
            <v>在校</v>
          </cell>
          <cell r="L8123" t="str">
            <v>有</v>
          </cell>
          <cell r="M8123" t="str">
            <v>本科</v>
          </cell>
        </row>
        <row r="8124">
          <cell r="F8124" t="str">
            <v>500382200505220830</v>
          </cell>
          <cell r="G8124" t="str">
            <v>2024级本科计算机科学与技术1班</v>
          </cell>
          <cell r="H8124" t="str">
            <v>2024</v>
          </cell>
          <cell r="I8124" t="str">
            <v>人工智能学院</v>
          </cell>
          <cell r="J8124" t="str">
            <v>2024</v>
          </cell>
          <cell r="K8124" t="str">
            <v>在校</v>
          </cell>
          <cell r="L8124" t="str">
            <v>有</v>
          </cell>
          <cell r="M8124" t="str">
            <v>本科</v>
          </cell>
        </row>
        <row r="8125">
          <cell r="F8125" t="str">
            <v>140823200612240116</v>
          </cell>
          <cell r="G8125" t="str">
            <v>2024级本科计算机科学与技术1班</v>
          </cell>
          <cell r="H8125" t="str">
            <v>2024</v>
          </cell>
          <cell r="I8125" t="str">
            <v>人工智能学院</v>
          </cell>
          <cell r="J8125" t="str">
            <v>2024</v>
          </cell>
          <cell r="K8125" t="str">
            <v>在校</v>
          </cell>
          <cell r="L8125" t="str">
            <v>有</v>
          </cell>
          <cell r="M8125" t="str">
            <v>本科</v>
          </cell>
        </row>
        <row r="8126">
          <cell r="F8126" t="str">
            <v>371522200412246039</v>
          </cell>
          <cell r="G8126" t="str">
            <v>2024级本科计算机科学与技术1班</v>
          </cell>
          <cell r="H8126" t="str">
            <v>2024</v>
          </cell>
          <cell r="I8126" t="str">
            <v>人工智能学院</v>
          </cell>
          <cell r="J8126" t="str">
            <v>2024</v>
          </cell>
          <cell r="K8126" t="str">
            <v>在校</v>
          </cell>
          <cell r="L8126" t="str">
            <v>有</v>
          </cell>
          <cell r="M8126" t="str">
            <v>本科</v>
          </cell>
        </row>
        <row r="8127">
          <cell r="F8127" t="str">
            <v>231202200506240073</v>
          </cell>
          <cell r="G8127" t="str">
            <v>2024级本科计算机科学与技术1班</v>
          </cell>
          <cell r="H8127" t="str">
            <v>2024</v>
          </cell>
          <cell r="I8127" t="str">
            <v>人工智能学院</v>
          </cell>
          <cell r="J8127" t="str">
            <v>2024</v>
          </cell>
          <cell r="K8127" t="str">
            <v>在校</v>
          </cell>
          <cell r="L8127" t="str">
            <v>有</v>
          </cell>
          <cell r="M8127" t="str">
            <v>本科</v>
          </cell>
        </row>
        <row r="8128">
          <cell r="F8128" t="str">
            <v>330382200510076915</v>
          </cell>
          <cell r="G8128" t="str">
            <v>2024级本科计算机科学与技术1班</v>
          </cell>
          <cell r="H8128" t="str">
            <v>2024</v>
          </cell>
          <cell r="I8128" t="str">
            <v>人工智能学院</v>
          </cell>
          <cell r="J8128" t="str">
            <v>2024</v>
          </cell>
          <cell r="K8128" t="str">
            <v>在校</v>
          </cell>
          <cell r="L8128" t="str">
            <v>有</v>
          </cell>
          <cell r="M8128" t="str">
            <v>本科</v>
          </cell>
        </row>
        <row r="8129">
          <cell r="F8129" t="str">
            <v>371422200508237035</v>
          </cell>
          <cell r="G8129" t="str">
            <v>2024级本科计算机科学与技术1班</v>
          </cell>
          <cell r="H8129" t="str">
            <v>2024</v>
          </cell>
          <cell r="I8129" t="str">
            <v>人工智能学院</v>
          </cell>
          <cell r="J8129" t="str">
            <v>2024</v>
          </cell>
          <cell r="K8129" t="str">
            <v>在校</v>
          </cell>
          <cell r="L8129" t="str">
            <v>有</v>
          </cell>
          <cell r="M8129" t="str">
            <v>本科</v>
          </cell>
        </row>
        <row r="8130">
          <cell r="F8130" t="str">
            <v>210882200609184510</v>
          </cell>
          <cell r="G8130" t="str">
            <v>2024级本科计算机科学与技术1班</v>
          </cell>
          <cell r="H8130" t="str">
            <v>2024</v>
          </cell>
          <cell r="I8130" t="str">
            <v>人工智能学院</v>
          </cell>
          <cell r="J8130" t="str">
            <v>2024</v>
          </cell>
          <cell r="K8130" t="str">
            <v>在校</v>
          </cell>
          <cell r="L8130" t="str">
            <v>有</v>
          </cell>
          <cell r="M8130" t="str">
            <v>本科</v>
          </cell>
        </row>
        <row r="8131">
          <cell r="F8131" t="str">
            <v>370881200608145315</v>
          </cell>
          <cell r="G8131" t="str">
            <v>2024级本科计算机科学与技术1班</v>
          </cell>
          <cell r="H8131" t="str">
            <v>2024</v>
          </cell>
          <cell r="I8131" t="str">
            <v>人工智能学院</v>
          </cell>
          <cell r="J8131" t="str">
            <v>2024</v>
          </cell>
          <cell r="K8131" t="str">
            <v>在校</v>
          </cell>
          <cell r="L8131" t="str">
            <v>有</v>
          </cell>
          <cell r="M8131" t="str">
            <v>本科</v>
          </cell>
        </row>
        <row r="8132">
          <cell r="F8132" t="str">
            <v>410523200601240152</v>
          </cell>
          <cell r="G8132" t="str">
            <v>2024级本科计算机科学与技术1班</v>
          </cell>
          <cell r="H8132" t="str">
            <v>2024</v>
          </cell>
          <cell r="I8132" t="str">
            <v>人工智能学院</v>
          </cell>
          <cell r="J8132" t="str">
            <v>2024</v>
          </cell>
          <cell r="K8132" t="str">
            <v>在校</v>
          </cell>
          <cell r="L8132" t="str">
            <v>有</v>
          </cell>
          <cell r="M8132" t="str">
            <v>本科</v>
          </cell>
        </row>
        <row r="8133">
          <cell r="F8133" t="str">
            <v>371602200607133413</v>
          </cell>
          <cell r="G8133" t="str">
            <v>2024级本科计算机科学与技术1班</v>
          </cell>
          <cell r="H8133" t="str">
            <v>2024</v>
          </cell>
          <cell r="I8133" t="str">
            <v>人工智能学院</v>
          </cell>
          <cell r="J8133" t="str">
            <v>2024</v>
          </cell>
          <cell r="K8133" t="str">
            <v>在校</v>
          </cell>
          <cell r="L8133" t="str">
            <v>有</v>
          </cell>
          <cell r="M8133" t="str">
            <v>本科</v>
          </cell>
        </row>
        <row r="8134">
          <cell r="F8134" t="str">
            <v>131002200609205815</v>
          </cell>
          <cell r="G8134" t="str">
            <v>2024级本科计算机科学与技术1班</v>
          </cell>
          <cell r="H8134" t="str">
            <v>2024</v>
          </cell>
          <cell r="I8134" t="str">
            <v>人工智能学院</v>
          </cell>
          <cell r="J8134" t="str">
            <v>2024</v>
          </cell>
          <cell r="K8134" t="str">
            <v>在校</v>
          </cell>
          <cell r="L8134" t="str">
            <v>有</v>
          </cell>
          <cell r="M8134" t="str">
            <v>本科</v>
          </cell>
        </row>
        <row r="8135">
          <cell r="F8135" t="str">
            <v>620502200601124319</v>
          </cell>
          <cell r="G8135" t="str">
            <v>2024级本科计算机科学与技术1班</v>
          </cell>
          <cell r="H8135" t="str">
            <v>2024</v>
          </cell>
          <cell r="I8135" t="str">
            <v>人工智能学院</v>
          </cell>
          <cell r="J8135" t="str">
            <v>2024</v>
          </cell>
          <cell r="K8135" t="str">
            <v>在校</v>
          </cell>
          <cell r="L8135" t="str">
            <v>有</v>
          </cell>
          <cell r="M8135" t="str">
            <v>本科</v>
          </cell>
        </row>
        <row r="8136">
          <cell r="F8136" t="str">
            <v>632124200505017986</v>
          </cell>
          <cell r="G8136" t="str">
            <v>2024级本科计算机科学与技术1班</v>
          </cell>
          <cell r="H8136" t="str">
            <v>2024</v>
          </cell>
          <cell r="I8136" t="str">
            <v>人工智能学院</v>
          </cell>
          <cell r="J8136" t="str">
            <v>2024</v>
          </cell>
          <cell r="K8136" t="str">
            <v>在校</v>
          </cell>
          <cell r="L8136" t="str">
            <v>有</v>
          </cell>
          <cell r="M8136" t="str">
            <v>本科</v>
          </cell>
        </row>
        <row r="8137">
          <cell r="F8137" t="str">
            <v>511025200605268320</v>
          </cell>
          <cell r="G8137" t="str">
            <v>2024级本科计算机科学与技术1班</v>
          </cell>
          <cell r="H8137" t="str">
            <v>2024</v>
          </cell>
          <cell r="I8137" t="str">
            <v>人工智能学院</v>
          </cell>
          <cell r="J8137" t="str">
            <v>2024</v>
          </cell>
          <cell r="K8137" t="str">
            <v>在校</v>
          </cell>
          <cell r="L8137" t="str">
            <v>有</v>
          </cell>
          <cell r="M8137" t="str">
            <v>本科</v>
          </cell>
        </row>
        <row r="8138">
          <cell r="F8138" t="str">
            <v>220621200603040522</v>
          </cell>
          <cell r="G8138" t="str">
            <v>2024级本科计算机科学与技术1班</v>
          </cell>
          <cell r="H8138" t="str">
            <v>2024</v>
          </cell>
          <cell r="I8138" t="str">
            <v>人工智能学院</v>
          </cell>
          <cell r="J8138" t="str">
            <v>2024</v>
          </cell>
          <cell r="K8138" t="str">
            <v>在校</v>
          </cell>
          <cell r="L8138" t="str">
            <v>有</v>
          </cell>
          <cell r="M8138" t="str">
            <v>本科</v>
          </cell>
        </row>
        <row r="8139">
          <cell r="F8139" t="str">
            <v>511623200605292523</v>
          </cell>
          <cell r="G8139" t="str">
            <v>2024级本科计算机科学与技术1班</v>
          </cell>
          <cell r="H8139" t="str">
            <v>2024</v>
          </cell>
          <cell r="I8139" t="str">
            <v>人工智能学院</v>
          </cell>
          <cell r="J8139" t="str">
            <v>2024</v>
          </cell>
          <cell r="K8139" t="str">
            <v>在校</v>
          </cell>
          <cell r="L8139" t="str">
            <v>有</v>
          </cell>
          <cell r="M8139" t="str">
            <v>本科</v>
          </cell>
        </row>
        <row r="8140">
          <cell r="F8140" t="str">
            <v>511324200608154644</v>
          </cell>
          <cell r="G8140" t="str">
            <v>2024级本科计算机科学与技术1班</v>
          </cell>
          <cell r="H8140" t="str">
            <v>2024</v>
          </cell>
          <cell r="I8140" t="str">
            <v>人工智能学院</v>
          </cell>
          <cell r="J8140" t="str">
            <v>2024</v>
          </cell>
          <cell r="K8140" t="str">
            <v>在校</v>
          </cell>
          <cell r="L8140" t="str">
            <v>有</v>
          </cell>
          <cell r="M8140" t="str">
            <v>本科</v>
          </cell>
        </row>
        <row r="8141">
          <cell r="F8141" t="str">
            <v>230227200412160810</v>
          </cell>
          <cell r="G8141" t="str">
            <v>2024级本科计算机科学与技术2班</v>
          </cell>
          <cell r="H8141" t="str">
            <v>2024</v>
          </cell>
          <cell r="I8141" t="str">
            <v>人工智能学院</v>
          </cell>
          <cell r="J8141" t="str">
            <v>2024</v>
          </cell>
          <cell r="K8141" t="str">
            <v>在校</v>
          </cell>
          <cell r="L8141" t="str">
            <v>有</v>
          </cell>
          <cell r="M8141" t="str">
            <v>本科</v>
          </cell>
        </row>
        <row r="8142">
          <cell r="F8142" t="str">
            <v>140781200511140165</v>
          </cell>
          <cell r="G8142" t="str">
            <v>2024级本科计算机科学与技术2班</v>
          </cell>
          <cell r="H8142" t="str">
            <v>2024</v>
          </cell>
          <cell r="I8142" t="str">
            <v>人工智能学院</v>
          </cell>
          <cell r="J8142" t="str">
            <v>2024</v>
          </cell>
          <cell r="K8142" t="str">
            <v>在校</v>
          </cell>
          <cell r="L8142" t="str">
            <v>有</v>
          </cell>
          <cell r="M8142" t="str">
            <v>本科</v>
          </cell>
        </row>
        <row r="8143">
          <cell r="F8143" t="str">
            <v>620502200603140021</v>
          </cell>
          <cell r="G8143" t="str">
            <v>2024级本科计算机科学与技术2班</v>
          </cell>
          <cell r="H8143" t="str">
            <v>2024</v>
          </cell>
          <cell r="I8143" t="str">
            <v>人工智能学院</v>
          </cell>
          <cell r="J8143" t="str">
            <v>2024</v>
          </cell>
          <cell r="K8143" t="str">
            <v>在校</v>
          </cell>
          <cell r="L8143" t="str">
            <v>有</v>
          </cell>
          <cell r="M8143" t="str">
            <v>本科</v>
          </cell>
        </row>
        <row r="8144">
          <cell r="F8144" t="str">
            <v>37172220051113667X</v>
          </cell>
          <cell r="G8144" t="str">
            <v>2024级本科计算机科学与技术2班</v>
          </cell>
          <cell r="H8144" t="str">
            <v>2024</v>
          </cell>
          <cell r="I8144" t="str">
            <v>人工智能学院</v>
          </cell>
          <cell r="J8144" t="str">
            <v>2024</v>
          </cell>
          <cell r="K8144" t="str">
            <v>在校</v>
          </cell>
          <cell r="L8144" t="str">
            <v>有</v>
          </cell>
          <cell r="M8144" t="str">
            <v>本科</v>
          </cell>
        </row>
        <row r="8145">
          <cell r="F8145" t="str">
            <v>130406200602061528</v>
          </cell>
          <cell r="G8145" t="str">
            <v>2024级本科计算机科学与技术2班</v>
          </cell>
          <cell r="H8145" t="str">
            <v>2024</v>
          </cell>
          <cell r="I8145" t="str">
            <v>人工智能学院</v>
          </cell>
          <cell r="J8145" t="str">
            <v>2024</v>
          </cell>
          <cell r="K8145" t="str">
            <v>在校</v>
          </cell>
          <cell r="L8145" t="str">
            <v>有</v>
          </cell>
          <cell r="M8145" t="str">
            <v>本科</v>
          </cell>
        </row>
        <row r="8146">
          <cell r="F8146" t="str">
            <v>640205200506290024</v>
          </cell>
          <cell r="G8146" t="str">
            <v>2024级本科计算机科学与技术2班</v>
          </cell>
          <cell r="H8146" t="str">
            <v>2024</v>
          </cell>
          <cell r="I8146" t="str">
            <v>人工智能学院</v>
          </cell>
          <cell r="J8146" t="str">
            <v>2024</v>
          </cell>
          <cell r="K8146" t="str">
            <v>在校</v>
          </cell>
          <cell r="L8146" t="str">
            <v>有</v>
          </cell>
          <cell r="M8146" t="str">
            <v>本科</v>
          </cell>
        </row>
        <row r="8147">
          <cell r="F8147" t="str">
            <v>370502200605170425</v>
          </cell>
          <cell r="G8147" t="str">
            <v>2024级本科计算机科学与技术2班</v>
          </cell>
          <cell r="H8147" t="str">
            <v>2024</v>
          </cell>
          <cell r="I8147" t="str">
            <v>人工智能学院</v>
          </cell>
          <cell r="J8147" t="str">
            <v>2024</v>
          </cell>
          <cell r="K8147" t="str">
            <v>在校</v>
          </cell>
          <cell r="L8147" t="str">
            <v>有</v>
          </cell>
          <cell r="M8147" t="str">
            <v>本科</v>
          </cell>
        </row>
        <row r="8148">
          <cell r="F8148" t="str">
            <v>410183200606120103</v>
          </cell>
          <cell r="G8148" t="str">
            <v>2024级本科计算机科学与技术2班</v>
          </cell>
          <cell r="H8148" t="str">
            <v>2024</v>
          </cell>
          <cell r="I8148" t="str">
            <v>人工智能学院</v>
          </cell>
          <cell r="J8148" t="str">
            <v>2024</v>
          </cell>
          <cell r="K8148" t="str">
            <v>在校</v>
          </cell>
          <cell r="L8148" t="str">
            <v>有</v>
          </cell>
          <cell r="M8148" t="str">
            <v>本科</v>
          </cell>
        </row>
        <row r="8149">
          <cell r="F8149" t="str">
            <v>370522200511090622</v>
          </cell>
          <cell r="G8149" t="str">
            <v>2024级本科计算机科学与技术2班</v>
          </cell>
          <cell r="H8149" t="str">
            <v>2024</v>
          </cell>
          <cell r="I8149" t="str">
            <v>人工智能学院</v>
          </cell>
          <cell r="J8149" t="str">
            <v>2024</v>
          </cell>
          <cell r="K8149" t="str">
            <v>在校</v>
          </cell>
          <cell r="L8149" t="str">
            <v>有</v>
          </cell>
          <cell r="M8149" t="str">
            <v>本科</v>
          </cell>
        </row>
        <row r="8150">
          <cell r="F8150" t="str">
            <v>632121200502034028</v>
          </cell>
          <cell r="G8150" t="str">
            <v>2024级本科计算机科学与技术2班</v>
          </cell>
          <cell r="H8150" t="str">
            <v>2024</v>
          </cell>
          <cell r="I8150" t="str">
            <v>人工智能学院</v>
          </cell>
          <cell r="J8150" t="str">
            <v>2024</v>
          </cell>
          <cell r="K8150" t="str">
            <v>在校</v>
          </cell>
          <cell r="L8150" t="str">
            <v>有</v>
          </cell>
          <cell r="M8150" t="str">
            <v>本科</v>
          </cell>
        </row>
        <row r="8151">
          <cell r="F8151" t="str">
            <v>632621200506170024</v>
          </cell>
          <cell r="G8151" t="str">
            <v>2024级本科计算机科学与技术2班</v>
          </cell>
          <cell r="H8151" t="str">
            <v>2024</v>
          </cell>
          <cell r="I8151" t="str">
            <v>人工智能学院</v>
          </cell>
          <cell r="J8151" t="str">
            <v>2024</v>
          </cell>
          <cell r="K8151" t="str">
            <v>在校</v>
          </cell>
          <cell r="L8151" t="str">
            <v>有</v>
          </cell>
          <cell r="M8151" t="str">
            <v>本科</v>
          </cell>
        </row>
        <row r="8152">
          <cell r="F8152" t="str">
            <v>510904200611164583</v>
          </cell>
          <cell r="G8152" t="str">
            <v>2024级本科计算机科学与技术2班</v>
          </cell>
          <cell r="H8152" t="str">
            <v>2024</v>
          </cell>
          <cell r="I8152" t="str">
            <v>人工智能学院</v>
          </cell>
          <cell r="J8152" t="str">
            <v>2024</v>
          </cell>
          <cell r="K8152" t="str">
            <v>在校</v>
          </cell>
          <cell r="L8152" t="str">
            <v>有</v>
          </cell>
          <cell r="M8152" t="str">
            <v>本科</v>
          </cell>
        </row>
        <row r="8153">
          <cell r="F8153" t="str">
            <v>371422200603017030</v>
          </cell>
          <cell r="G8153" t="str">
            <v>2024级本科计算机科学与技术2班</v>
          </cell>
          <cell r="H8153" t="str">
            <v>2024</v>
          </cell>
          <cell r="I8153" t="str">
            <v>人工智能学院</v>
          </cell>
          <cell r="J8153" t="str">
            <v>2024</v>
          </cell>
          <cell r="K8153" t="str">
            <v>在校</v>
          </cell>
          <cell r="L8153" t="str">
            <v>有</v>
          </cell>
          <cell r="M8153" t="str">
            <v>本科</v>
          </cell>
        </row>
        <row r="8154">
          <cell r="F8154" t="str">
            <v>511011200511137057</v>
          </cell>
          <cell r="G8154" t="str">
            <v>2024级本科计算机科学与技术2班</v>
          </cell>
          <cell r="H8154" t="str">
            <v>2024</v>
          </cell>
          <cell r="I8154" t="str">
            <v>人工智能学院</v>
          </cell>
          <cell r="J8154" t="str">
            <v>2024</v>
          </cell>
          <cell r="K8154" t="str">
            <v>在校</v>
          </cell>
          <cell r="L8154" t="str">
            <v>有</v>
          </cell>
          <cell r="M8154" t="str">
            <v>本科</v>
          </cell>
        </row>
        <row r="8155">
          <cell r="F8155" t="str">
            <v>37172820060617225X</v>
          </cell>
          <cell r="G8155" t="str">
            <v>2024级本科计算机科学与技术2班</v>
          </cell>
          <cell r="H8155" t="str">
            <v>2024</v>
          </cell>
          <cell r="I8155" t="str">
            <v>人工智能学院</v>
          </cell>
          <cell r="J8155" t="str">
            <v>2024</v>
          </cell>
          <cell r="K8155" t="str">
            <v>在校</v>
          </cell>
          <cell r="L8155" t="str">
            <v>有</v>
          </cell>
          <cell r="M8155" t="str">
            <v>本科</v>
          </cell>
        </row>
        <row r="8156">
          <cell r="F8156" t="str">
            <v>230904200606020019</v>
          </cell>
          <cell r="G8156" t="str">
            <v>2024级本科计算机科学与技术2班</v>
          </cell>
          <cell r="H8156" t="str">
            <v>2024</v>
          </cell>
          <cell r="I8156" t="str">
            <v>人工智能学院</v>
          </cell>
          <cell r="J8156" t="str">
            <v>2024</v>
          </cell>
          <cell r="K8156" t="str">
            <v>在校</v>
          </cell>
          <cell r="L8156" t="str">
            <v>有</v>
          </cell>
          <cell r="M8156" t="str">
            <v>本科</v>
          </cell>
        </row>
        <row r="8157">
          <cell r="F8157" t="str">
            <v>340825200605264355</v>
          </cell>
          <cell r="G8157" t="str">
            <v>2024级本科计算机科学与技术2班</v>
          </cell>
          <cell r="H8157" t="str">
            <v>2024</v>
          </cell>
          <cell r="I8157" t="str">
            <v>人工智能学院</v>
          </cell>
          <cell r="J8157" t="str">
            <v>2024</v>
          </cell>
          <cell r="K8157" t="str">
            <v>在校</v>
          </cell>
          <cell r="L8157" t="str">
            <v>有</v>
          </cell>
          <cell r="M8157" t="str">
            <v>本科</v>
          </cell>
        </row>
        <row r="8158">
          <cell r="F8158" t="str">
            <v>512081200504189334</v>
          </cell>
          <cell r="G8158" t="str">
            <v>2024级本科计算机科学与技术2班</v>
          </cell>
          <cell r="H8158" t="str">
            <v>2024</v>
          </cell>
          <cell r="I8158" t="str">
            <v>人工智能学院</v>
          </cell>
          <cell r="J8158" t="str">
            <v>2024</v>
          </cell>
          <cell r="K8158" t="str">
            <v>在校</v>
          </cell>
          <cell r="L8158" t="str">
            <v>有</v>
          </cell>
          <cell r="M8158" t="str">
            <v>本科</v>
          </cell>
        </row>
        <row r="8159">
          <cell r="F8159" t="str">
            <v>510823200510030029</v>
          </cell>
          <cell r="G8159" t="str">
            <v>2024级本科计算机科学与技术2班</v>
          </cell>
          <cell r="H8159" t="str">
            <v>2024</v>
          </cell>
          <cell r="I8159" t="str">
            <v>人工智能学院</v>
          </cell>
          <cell r="J8159" t="str">
            <v>2024</v>
          </cell>
          <cell r="K8159" t="str">
            <v>在校</v>
          </cell>
          <cell r="L8159" t="str">
            <v>有</v>
          </cell>
          <cell r="M8159" t="str">
            <v>本科</v>
          </cell>
        </row>
        <row r="8160">
          <cell r="F8160" t="str">
            <v>330109200607023416</v>
          </cell>
          <cell r="G8160" t="str">
            <v>2024级本科计算机科学与技术2班</v>
          </cell>
          <cell r="H8160" t="str">
            <v>2024</v>
          </cell>
          <cell r="I8160" t="str">
            <v>人工智能学院</v>
          </cell>
          <cell r="J8160" t="str">
            <v>2024</v>
          </cell>
          <cell r="K8160" t="str">
            <v>在校</v>
          </cell>
          <cell r="L8160" t="str">
            <v>有</v>
          </cell>
          <cell r="M8160" t="str">
            <v>本科</v>
          </cell>
        </row>
        <row r="8161">
          <cell r="F8161" t="str">
            <v>50023520060415535X</v>
          </cell>
          <cell r="G8161" t="str">
            <v>2024级本科计算机科学与技术2班</v>
          </cell>
          <cell r="H8161" t="str">
            <v>2024</v>
          </cell>
          <cell r="I8161" t="str">
            <v>人工智能学院</v>
          </cell>
          <cell r="J8161" t="str">
            <v>2024</v>
          </cell>
          <cell r="K8161" t="str">
            <v>在校</v>
          </cell>
          <cell r="L8161" t="str">
            <v>有</v>
          </cell>
          <cell r="M8161" t="str">
            <v>本科</v>
          </cell>
        </row>
        <row r="8162">
          <cell r="F8162" t="str">
            <v>511381200401180033</v>
          </cell>
          <cell r="G8162" t="str">
            <v>2024级本科计算机科学与技术2班</v>
          </cell>
          <cell r="H8162" t="str">
            <v>2024</v>
          </cell>
          <cell r="I8162" t="str">
            <v>人工智能学院</v>
          </cell>
          <cell r="J8162" t="str">
            <v>2024</v>
          </cell>
          <cell r="K8162" t="str">
            <v>在校</v>
          </cell>
          <cell r="L8162" t="str">
            <v>有</v>
          </cell>
          <cell r="M8162" t="str">
            <v>本科</v>
          </cell>
        </row>
        <row r="8163">
          <cell r="F8163" t="str">
            <v>510124200510090054</v>
          </cell>
          <cell r="G8163" t="str">
            <v>2024级本科计算机科学与技术2班</v>
          </cell>
          <cell r="H8163" t="str">
            <v>2024</v>
          </cell>
          <cell r="I8163" t="str">
            <v>人工智能学院</v>
          </cell>
          <cell r="J8163" t="str">
            <v>2024</v>
          </cell>
          <cell r="K8163" t="str">
            <v>在校</v>
          </cell>
          <cell r="L8163" t="str">
            <v>有</v>
          </cell>
          <cell r="M8163" t="str">
            <v>本科</v>
          </cell>
        </row>
        <row r="8164">
          <cell r="F8164" t="str">
            <v>510503200512060174</v>
          </cell>
          <cell r="G8164" t="str">
            <v>2024级本科计算机科学与技术2班</v>
          </cell>
          <cell r="H8164" t="str">
            <v>2024</v>
          </cell>
          <cell r="I8164" t="str">
            <v>人工智能学院</v>
          </cell>
          <cell r="J8164" t="str">
            <v>2024</v>
          </cell>
          <cell r="K8164" t="str">
            <v>在校</v>
          </cell>
          <cell r="L8164" t="str">
            <v>有</v>
          </cell>
          <cell r="M8164" t="str">
            <v>本科</v>
          </cell>
        </row>
        <row r="8165">
          <cell r="F8165" t="str">
            <v>370902200508161553</v>
          </cell>
          <cell r="G8165" t="str">
            <v>2024级本科计算机科学与技术2班</v>
          </cell>
          <cell r="H8165" t="str">
            <v>2024</v>
          </cell>
          <cell r="I8165" t="str">
            <v>人工智能学院</v>
          </cell>
          <cell r="J8165" t="str">
            <v>2024</v>
          </cell>
          <cell r="K8165" t="str">
            <v>在校</v>
          </cell>
          <cell r="L8165" t="str">
            <v>有</v>
          </cell>
          <cell r="M8165" t="str">
            <v>本科</v>
          </cell>
        </row>
        <row r="8166">
          <cell r="F8166" t="str">
            <v>510122200603170077</v>
          </cell>
          <cell r="G8166" t="str">
            <v>2024级本科计算机科学与技术2班</v>
          </cell>
          <cell r="H8166" t="str">
            <v>2024</v>
          </cell>
          <cell r="I8166" t="str">
            <v>人工智能学院</v>
          </cell>
          <cell r="J8166" t="str">
            <v>2024</v>
          </cell>
          <cell r="K8166" t="str">
            <v>在校</v>
          </cell>
          <cell r="L8166" t="str">
            <v>有</v>
          </cell>
          <cell r="M8166" t="str">
            <v>本科</v>
          </cell>
        </row>
        <row r="8167">
          <cell r="F8167" t="str">
            <v>320804200509104719</v>
          </cell>
          <cell r="G8167" t="str">
            <v>2024级本科计算机科学与技术2班</v>
          </cell>
          <cell r="H8167" t="str">
            <v>2024</v>
          </cell>
          <cell r="I8167" t="str">
            <v>人工智能学院</v>
          </cell>
          <cell r="J8167" t="str">
            <v>2024</v>
          </cell>
          <cell r="K8167" t="str">
            <v>在校</v>
          </cell>
          <cell r="L8167" t="str">
            <v>有</v>
          </cell>
          <cell r="M8167" t="str">
            <v>本科</v>
          </cell>
        </row>
        <row r="8168">
          <cell r="F8168" t="str">
            <v>371122200606063714</v>
          </cell>
          <cell r="G8168" t="str">
            <v>2024级本科计算机科学与技术2班</v>
          </cell>
          <cell r="H8168" t="str">
            <v>2024</v>
          </cell>
          <cell r="I8168" t="str">
            <v>人工智能学院</v>
          </cell>
          <cell r="J8168" t="str">
            <v>2024</v>
          </cell>
          <cell r="K8168" t="str">
            <v>在校</v>
          </cell>
          <cell r="L8168" t="str">
            <v>有</v>
          </cell>
          <cell r="M8168" t="str">
            <v>本科</v>
          </cell>
        </row>
        <row r="8169">
          <cell r="F8169" t="str">
            <v>510802200605190031</v>
          </cell>
          <cell r="G8169" t="str">
            <v>2024级本科计算机科学与技术2班</v>
          </cell>
          <cell r="H8169" t="str">
            <v>2024</v>
          </cell>
          <cell r="I8169" t="str">
            <v>人工智能学院</v>
          </cell>
          <cell r="J8169" t="str">
            <v>2024</v>
          </cell>
          <cell r="K8169" t="str">
            <v>在校</v>
          </cell>
          <cell r="L8169" t="str">
            <v>有</v>
          </cell>
          <cell r="M8169" t="str">
            <v>本科</v>
          </cell>
        </row>
        <row r="8170">
          <cell r="F8170" t="str">
            <v>51078120051109302X</v>
          </cell>
          <cell r="G8170" t="str">
            <v>2024级本科计算机科学与技术2班</v>
          </cell>
          <cell r="H8170" t="str">
            <v>2024</v>
          </cell>
          <cell r="I8170" t="str">
            <v>人工智能学院</v>
          </cell>
          <cell r="J8170" t="str">
            <v>2024</v>
          </cell>
          <cell r="K8170" t="str">
            <v>在校</v>
          </cell>
          <cell r="L8170" t="str">
            <v>有</v>
          </cell>
          <cell r="M8170" t="str">
            <v>本科</v>
          </cell>
        </row>
        <row r="8171">
          <cell r="F8171" t="str">
            <v>32092820060801861X</v>
          </cell>
          <cell r="G8171" t="str">
            <v>2024级本科计算机科学与技术2班</v>
          </cell>
          <cell r="H8171" t="str">
            <v>2024</v>
          </cell>
          <cell r="I8171" t="str">
            <v>人工智能学院</v>
          </cell>
          <cell r="J8171" t="str">
            <v>2024</v>
          </cell>
          <cell r="K8171" t="str">
            <v>在校</v>
          </cell>
          <cell r="L8171" t="str">
            <v>有</v>
          </cell>
          <cell r="M8171" t="str">
            <v>本科</v>
          </cell>
        </row>
        <row r="8172">
          <cell r="F8172" t="str">
            <v>410381200606200072</v>
          </cell>
          <cell r="G8172" t="str">
            <v>2024级本科计算机科学与技术2班</v>
          </cell>
          <cell r="H8172" t="str">
            <v>2024</v>
          </cell>
          <cell r="I8172" t="str">
            <v>人工智能学院</v>
          </cell>
          <cell r="J8172" t="str">
            <v>2024</v>
          </cell>
          <cell r="K8172" t="str">
            <v>在校</v>
          </cell>
          <cell r="L8172" t="str">
            <v>有</v>
          </cell>
          <cell r="M8172" t="str">
            <v>本科</v>
          </cell>
        </row>
        <row r="8173">
          <cell r="F8173" t="str">
            <v>511524200606275777</v>
          </cell>
          <cell r="G8173" t="str">
            <v>2024级本科计算机科学与技术2班</v>
          </cell>
          <cell r="H8173" t="str">
            <v>2024</v>
          </cell>
          <cell r="I8173" t="str">
            <v>人工智能学院</v>
          </cell>
          <cell r="J8173" t="str">
            <v>2024</v>
          </cell>
          <cell r="K8173" t="str">
            <v>在校</v>
          </cell>
          <cell r="L8173" t="str">
            <v>有</v>
          </cell>
          <cell r="M8173" t="str">
            <v>本科</v>
          </cell>
        </row>
        <row r="8174">
          <cell r="F8174" t="str">
            <v>41142420040319541X</v>
          </cell>
          <cell r="G8174" t="str">
            <v>2024级本科人工智能班</v>
          </cell>
          <cell r="H8174" t="str">
            <v>2024</v>
          </cell>
          <cell r="I8174" t="str">
            <v>人工智能学院</v>
          </cell>
          <cell r="J8174" t="str">
            <v>2024</v>
          </cell>
          <cell r="K8174" t="str">
            <v>在校</v>
          </cell>
          <cell r="L8174" t="str">
            <v>有</v>
          </cell>
          <cell r="M8174" t="str">
            <v>本科</v>
          </cell>
        </row>
        <row r="8175">
          <cell r="F8175" t="str">
            <v>371323200511299115</v>
          </cell>
          <cell r="G8175" t="str">
            <v>2024级本科人工智能班</v>
          </cell>
          <cell r="H8175" t="str">
            <v>2024</v>
          </cell>
          <cell r="I8175" t="str">
            <v>人工智能学院</v>
          </cell>
          <cell r="J8175" t="str">
            <v>2024</v>
          </cell>
          <cell r="K8175" t="str">
            <v>在校</v>
          </cell>
          <cell r="L8175" t="str">
            <v>有</v>
          </cell>
          <cell r="M8175" t="str">
            <v>本科</v>
          </cell>
        </row>
        <row r="8176">
          <cell r="F8176" t="str">
            <v>371724200408252245</v>
          </cell>
          <cell r="G8176" t="str">
            <v>2024级本科人工智能班</v>
          </cell>
          <cell r="H8176" t="str">
            <v>2024</v>
          </cell>
          <cell r="I8176" t="str">
            <v>人工智能学院</v>
          </cell>
          <cell r="J8176" t="str">
            <v>2024</v>
          </cell>
          <cell r="K8176" t="str">
            <v>在校</v>
          </cell>
          <cell r="L8176" t="str">
            <v>有</v>
          </cell>
          <cell r="M8176" t="str">
            <v>本科</v>
          </cell>
        </row>
        <row r="8177">
          <cell r="F8177" t="str">
            <v>371525200402094413</v>
          </cell>
          <cell r="G8177" t="str">
            <v>2024级本科人工智能班</v>
          </cell>
          <cell r="H8177" t="str">
            <v>2024</v>
          </cell>
          <cell r="I8177" t="str">
            <v>人工智能学院</v>
          </cell>
          <cell r="J8177" t="str">
            <v>2024</v>
          </cell>
          <cell r="K8177" t="str">
            <v>在校</v>
          </cell>
          <cell r="L8177" t="str">
            <v>有</v>
          </cell>
          <cell r="M8177" t="str">
            <v>本科</v>
          </cell>
        </row>
        <row r="8178">
          <cell r="F8178" t="str">
            <v>320923200604180327</v>
          </cell>
          <cell r="G8178" t="str">
            <v>2024级本科人工智能班</v>
          </cell>
          <cell r="H8178" t="str">
            <v>2024</v>
          </cell>
          <cell r="I8178" t="str">
            <v>人工智能学院</v>
          </cell>
          <cell r="J8178" t="str">
            <v>2024</v>
          </cell>
          <cell r="K8178" t="str">
            <v>在校</v>
          </cell>
          <cell r="L8178" t="str">
            <v>有</v>
          </cell>
          <cell r="M8178" t="str">
            <v>本科</v>
          </cell>
        </row>
        <row r="8179">
          <cell r="F8179" t="str">
            <v>37082720051027134X</v>
          </cell>
          <cell r="G8179" t="str">
            <v>2024级本科人工智能班</v>
          </cell>
          <cell r="H8179" t="str">
            <v>2024</v>
          </cell>
          <cell r="I8179" t="str">
            <v>人工智能学院</v>
          </cell>
          <cell r="J8179" t="str">
            <v>2024</v>
          </cell>
          <cell r="K8179" t="str">
            <v>在校</v>
          </cell>
          <cell r="L8179" t="str">
            <v>有</v>
          </cell>
          <cell r="M8179" t="str">
            <v>本科</v>
          </cell>
        </row>
        <row r="8180">
          <cell r="F8180" t="str">
            <v>371621200512153533</v>
          </cell>
          <cell r="G8180" t="str">
            <v>2024级本科人工智能班</v>
          </cell>
          <cell r="H8180" t="str">
            <v>2024</v>
          </cell>
          <cell r="I8180" t="str">
            <v>人工智能学院</v>
          </cell>
          <cell r="J8180" t="str">
            <v>2024</v>
          </cell>
          <cell r="K8180" t="str">
            <v>在校</v>
          </cell>
          <cell r="L8180" t="str">
            <v>有</v>
          </cell>
          <cell r="M8180" t="str">
            <v>本科</v>
          </cell>
        </row>
        <row r="8181">
          <cell r="F8181" t="str">
            <v>51110220051018001X</v>
          </cell>
          <cell r="G8181" t="str">
            <v>2024级本科人工智能班</v>
          </cell>
          <cell r="H8181" t="str">
            <v>2024</v>
          </cell>
          <cell r="I8181" t="str">
            <v>人工智能学院</v>
          </cell>
          <cell r="J8181" t="str">
            <v>2024</v>
          </cell>
          <cell r="K8181" t="str">
            <v>在校</v>
          </cell>
          <cell r="L8181" t="str">
            <v>有</v>
          </cell>
          <cell r="M8181" t="str">
            <v>本科</v>
          </cell>
        </row>
        <row r="8182">
          <cell r="F8182" t="str">
            <v>130635200602240019</v>
          </cell>
          <cell r="G8182" t="str">
            <v>2024级本科人工智能班</v>
          </cell>
          <cell r="H8182" t="str">
            <v>2024</v>
          </cell>
          <cell r="I8182" t="str">
            <v>人工智能学院</v>
          </cell>
          <cell r="J8182" t="str">
            <v>2024</v>
          </cell>
          <cell r="K8182" t="str">
            <v>在校</v>
          </cell>
          <cell r="L8182" t="str">
            <v>有</v>
          </cell>
          <cell r="M8182" t="str">
            <v>本科</v>
          </cell>
        </row>
        <row r="8183">
          <cell r="F8183" t="str">
            <v>211324200604052623</v>
          </cell>
          <cell r="G8183" t="str">
            <v>2024级本科人工智能班</v>
          </cell>
          <cell r="H8183" t="str">
            <v>2024</v>
          </cell>
          <cell r="I8183" t="str">
            <v>人工智能学院</v>
          </cell>
          <cell r="J8183" t="str">
            <v>2024</v>
          </cell>
          <cell r="K8183" t="str">
            <v>在校</v>
          </cell>
          <cell r="L8183" t="str">
            <v>有</v>
          </cell>
          <cell r="M8183" t="str">
            <v>本科</v>
          </cell>
        </row>
        <row r="8184">
          <cell r="F8184" t="str">
            <v>512002200601303324</v>
          </cell>
          <cell r="G8184" t="str">
            <v>2024级本科人工智能班</v>
          </cell>
          <cell r="H8184" t="str">
            <v>2024</v>
          </cell>
          <cell r="I8184" t="str">
            <v>人工智能学院</v>
          </cell>
          <cell r="J8184" t="str">
            <v>2024</v>
          </cell>
          <cell r="K8184" t="str">
            <v>在校</v>
          </cell>
          <cell r="L8184" t="str">
            <v>有</v>
          </cell>
          <cell r="M8184" t="str">
            <v>本科</v>
          </cell>
        </row>
        <row r="8185">
          <cell r="F8185" t="str">
            <v>511321200512304936</v>
          </cell>
          <cell r="G8185" t="str">
            <v>2024级本科人工智能班</v>
          </cell>
          <cell r="H8185" t="str">
            <v>2024</v>
          </cell>
          <cell r="I8185" t="str">
            <v>人工智能学院</v>
          </cell>
          <cell r="J8185" t="str">
            <v>2024</v>
          </cell>
          <cell r="K8185" t="str">
            <v>在校</v>
          </cell>
          <cell r="L8185" t="str">
            <v>有</v>
          </cell>
          <cell r="M8185" t="str">
            <v>本科</v>
          </cell>
        </row>
        <row r="8186">
          <cell r="F8186" t="str">
            <v>321323200511210222</v>
          </cell>
          <cell r="G8186" t="str">
            <v>2024级本科人工智能班</v>
          </cell>
          <cell r="H8186" t="str">
            <v>2024</v>
          </cell>
          <cell r="I8186" t="str">
            <v>人工智能学院</v>
          </cell>
          <cell r="J8186" t="str">
            <v>2024</v>
          </cell>
          <cell r="K8186" t="str">
            <v>在校</v>
          </cell>
          <cell r="L8186" t="str">
            <v>有</v>
          </cell>
          <cell r="M8186" t="str">
            <v>本科</v>
          </cell>
        </row>
        <row r="8187">
          <cell r="F8187" t="str">
            <v>130635200603280813</v>
          </cell>
          <cell r="G8187" t="str">
            <v>2024级本科人工智能班</v>
          </cell>
          <cell r="H8187" t="str">
            <v>2024</v>
          </cell>
          <cell r="I8187" t="str">
            <v>人工智能学院</v>
          </cell>
          <cell r="J8187" t="str">
            <v>2024</v>
          </cell>
          <cell r="K8187" t="str">
            <v>在校</v>
          </cell>
          <cell r="L8187" t="str">
            <v>有</v>
          </cell>
          <cell r="M8187" t="str">
            <v>本科</v>
          </cell>
        </row>
        <row r="8188">
          <cell r="F8188" t="str">
            <v>410328200603170064</v>
          </cell>
          <cell r="G8188" t="str">
            <v>2024级本科人工智能班</v>
          </cell>
          <cell r="H8188" t="str">
            <v>2024</v>
          </cell>
          <cell r="I8188" t="str">
            <v>人工智能学院</v>
          </cell>
          <cell r="J8188" t="str">
            <v>2024</v>
          </cell>
          <cell r="K8188" t="str">
            <v>在校</v>
          </cell>
          <cell r="L8188" t="str">
            <v>有</v>
          </cell>
          <cell r="M8188" t="str">
            <v>本科</v>
          </cell>
        </row>
        <row r="8189">
          <cell r="F8189" t="str">
            <v>370923200610020337</v>
          </cell>
          <cell r="G8189" t="str">
            <v>2024级本科人工智能班</v>
          </cell>
          <cell r="H8189" t="str">
            <v>2024</v>
          </cell>
          <cell r="I8189" t="str">
            <v>人工智能学院</v>
          </cell>
          <cell r="J8189" t="str">
            <v>2024</v>
          </cell>
          <cell r="K8189" t="str">
            <v>在校</v>
          </cell>
          <cell r="L8189" t="str">
            <v>有</v>
          </cell>
          <cell r="M8189" t="str">
            <v>本科</v>
          </cell>
        </row>
        <row r="8190">
          <cell r="F8190" t="str">
            <v>511324200510013659</v>
          </cell>
          <cell r="G8190" t="str">
            <v>2024级本科人工智能班</v>
          </cell>
          <cell r="H8190" t="str">
            <v>2024</v>
          </cell>
          <cell r="I8190" t="str">
            <v>人工智能学院</v>
          </cell>
          <cell r="J8190" t="str">
            <v>2024</v>
          </cell>
          <cell r="K8190" t="str">
            <v>在校</v>
          </cell>
          <cell r="L8190" t="str">
            <v>有</v>
          </cell>
          <cell r="M8190" t="str">
            <v>本科</v>
          </cell>
        </row>
        <row r="8191">
          <cell r="F8191" t="str">
            <v>411328200508043965</v>
          </cell>
          <cell r="G8191" t="str">
            <v>2024级本科人工智能班</v>
          </cell>
          <cell r="H8191" t="str">
            <v>2024</v>
          </cell>
          <cell r="I8191" t="str">
            <v>人工智能学院</v>
          </cell>
          <cell r="J8191" t="str">
            <v>2024</v>
          </cell>
          <cell r="K8191" t="str">
            <v>在校</v>
          </cell>
          <cell r="L8191" t="str">
            <v>有</v>
          </cell>
          <cell r="M8191" t="str">
            <v>本科</v>
          </cell>
        </row>
        <row r="8192">
          <cell r="F8192" t="str">
            <v>512081200608051495</v>
          </cell>
          <cell r="G8192" t="str">
            <v>2024级本科人工智能班</v>
          </cell>
          <cell r="H8192" t="str">
            <v>2024</v>
          </cell>
          <cell r="I8192" t="str">
            <v>人工智能学院</v>
          </cell>
          <cell r="J8192" t="str">
            <v>2024</v>
          </cell>
          <cell r="K8192" t="str">
            <v>在校</v>
          </cell>
          <cell r="L8192" t="str">
            <v>有</v>
          </cell>
          <cell r="M8192" t="str">
            <v>本科</v>
          </cell>
        </row>
        <row r="8193">
          <cell r="F8193" t="str">
            <v>441283200510054035</v>
          </cell>
          <cell r="G8193" t="str">
            <v>2024级本科人工智能班</v>
          </cell>
          <cell r="H8193" t="str">
            <v>2024</v>
          </cell>
          <cell r="I8193" t="str">
            <v>人工智能学院</v>
          </cell>
          <cell r="J8193" t="str">
            <v>2024</v>
          </cell>
          <cell r="K8193" t="str">
            <v>在校</v>
          </cell>
          <cell r="L8193" t="str">
            <v>有</v>
          </cell>
          <cell r="M8193" t="str">
            <v>本科</v>
          </cell>
        </row>
        <row r="8194">
          <cell r="F8194" t="str">
            <v>341521200608243866</v>
          </cell>
          <cell r="G8194" t="str">
            <v>2024级本科人工智能班</v>
          </cell>
          <cell r="H8194" t="str">
            <v>2024</v>
          </cell>
          <cell r="I8194" t="str">
            <v>人工智能学院</v>
          </cell>
          <cell r="J8194" t="str">
            <v>2024</v>
          </cell>
          <cell r="K8194" t="str">
            <v>在校</v>
          </cell>
          <cell r="L8194" t="str">
            <v>有</v>
          </cell>
          <cell r="M8194" t="str">
            <v>本科</v>
          </cell>
        </row>
        <row r="8195">
          <cell r="F8195" t="str">
            <v>511025200509212810</v>
          </cell>
          <cell r="G8195" t="str">
            <v>2024级本科人工智能班</v>
          </cell>
          <cell r="H8195" t="str">
            <v>2024</v>
          </cell>
          <cell r="I8195" t="str">
            <v>人工智能学院</v>
          </cell>
          <cell r="J8195" t="str">
            <v>2024</v>
          </cell>
          <cell r="K8195" t="str">
            <v>在校</v>
          </cell>
          <cell r="L8195" t="str">
            <v>有</v>
          </cell>
          <cell r="M8195" t="str">
            <v>本科</v>
          </cell>
        </row>
        <row r="8196">
          <cell r="F8196" t="str">
            <v>371328200603271023</v>
          </cell>
          <cell r="G8196" t="str">
            <v>2024级本科人工智能班</v>
          </cell>
          <cell r="H8196" t="str">
            <v>2024</v>
          </cell>
          <cell r="I8196" t="str">
            <v>人工智能学院</v>
          </cell>
          <cell r="J8196" t="str">
            <v>2024</v>
          </cell>
          <cell r="K8196" t="str">
            <v>在校</v>
          </cell>
          <cell r="L8196" t="str">
            <v>有</v>
          </cell>
          <cell r="M8196" t="str">
            <v>本科</v>
          </cell>
        </row>
        <row r="8197">
          <cell r="F8197" t="str">
            <v>370785200511118142</v>
          </cell>
          <cell r="G8197" t="str">
            <v>2024级本科人工智能班</v>
          </cell>
          <cell r="H8197" t="str">
            <v>2024</v>
          </cell>
          <cell r="I8197" t="str">
            <v>人工智能学院</v>
          </cell>
          <cell r="J8197" t="str">
            <v>2024</v>
          </cell>
          <cell r="K8197" t="str">
            <v>在校</v>
          </cell>
          <cell r="L8197" t="str">
            <v>有</v>
          </cell>
          <cell r="M8197" t="str">
            <v>本科</v>
          </cell>
        </row>
        <row r="8198">
          <cell r="F8198" t="str">
            <v>51200220050823044X</v>
          </cell>
          <cell r="G8198" t="str">
            <v>2024级本科人工智能班</v>
          </cell>
          <cell r="H8198" t="str">
            <v>2024</v>
          </cell>
          <cell r="I8198" t="str">
            <v>人工智能学院</v>
          </cell>
          <cell r="J8198" t="str">
            <v>2024</v>
          </cell>
          <cell r="K8198" t="str">
            <v>在校</v>
          </cell>
          <cell r="L8198" t="str">
            <v>有</v>
          </cell>
          <cell r="M8198" t="str">
            <v>本科</v>
          </cell>
        </row>
        <row r="8199">
          <cell r="F8199" t="str">
            <v>232321200409094313</v>
          </cell>
          <cell r="G8199" t="str">
            <v>2024级本科人工智能班</v>
          </cell>
          <cell r="H8199" t="str">
            <v>2024</v>
          </cell>
          <cell r="I8199" t="str">
            <v>人工智能学院</v>
          </cell>
          <cell r="J8199" t="str">
            <v>2024</v>
          </cell>
          <cell r="K8199" t="str">
            <v>在校</v>
          </cell>
          <cell r="L8199" t="str">
            <v>有</v>
          </cell>
          <cell r="M8199" t="str">
            <v>本科</v>
          </cell>
        </row>
        <row r="8200">
          <cell r="F8200" t="str">
            <v>511123200511192575</v>
          </cell>
          <cell r="G8200" t="str">
            <v>2024级本科人工智能班</v>
          </cell>
          <cell r="H8200" t="str">
            <v>2024</v>
          </cell>
          <cell r="I8200" t="str">
            <v>人工智能学院</v>
          </cell>
          <cell r="J8200" t="str">
            <v>2024</v>
          </cell>
          <cell r="K8200" t="str">
            <v>在校</v>
          </cell>
          <cell r="L8200" t="str">
            <v>有</v>
          </cell>
          <cell r="M8200" t="str">
            <v>本科</v>
          </cell>
        </row>
        <row r="8201">
          <cell r="F8201" t="str">
            <v>370323200505020033</v>
          </cell>
          <cell r="G8201" t="str">
            <v>2024级本科人工智能班</v>
          </cell>
          <cell r="H8201" t="str">
            <v>2024</v>
          </cell>
          <cell r="I8201" t="str">
            <v>人工智能学院</v>
          </cell>
          <cell r="J8201" t="str">
            <v>2024</v>
          </cell>
          <cell r="K8201" t="str">
            <v>在校</v>
          </cell>
          <cell r="L8201" t="str">
            <v>有</v>
          </cell>
          <cell r="M8201" t="str">
            <v>本科</v>
          </cell>
        </row>
        <row r="8202">
          <cell r="F8202" t="str">
            <v>211421200511193220</v>
          </cell>
          <cell r="G8202" t="str">
            <v>2024级本科人工智能班</v>
          </cell>
          <cell r="H8202" t="str">
            <v>2024</v>
          </cell>
          <cell r="I8202" t="str">
            <v>人工智能学院</v>
          </cell>
          <cell r="J8202" t="str">
            <v>2024</v>
          </cell>
          <cell r="K8202" t="str">
            <v>在校</v>
          </cell>
          <cell r="L8202" t="str">
            <v>有</v>
          </cell>
          <cell r="M8202" t="str">
            <v>本科</v>
          </cell>
        </row>
        <row r="8203">
          <cell r="F8203" t="str">
            <v>410181200512310106</v>
          </cell>
          <cell r="G8203" t="str">
            <v>2024级本科人工智能班</v>
          </cell>
          <cell r="H8203" t="str">
            <v>2024</v>
          </cell>
          <cell r="I8203" t="str">
            <v>人工智能学院</v>
          </cell>
          <cell r="J8203" t="str">
            <v>2024</v>
          </cell>
          <cell r="K8203" t="str">
            <v>在校</v>
          </cell>
          <cell r="L8203" t="str">
            <v>有</v>
          </cell>
          <cell r="M8203" t="str">
            <v>本科</v>
          </cell>
        </row>
        <row r="8204">
          <cell r="F8204" t="str">
            <v>370983200608012342</v>
          </cell>
          <cell r="G8204" t="str">
            <v>2024级本科人工智能班</v>
          </cell>
          <cell r="H8204" t="str">
            <v>2024</v>
          </cell>
          <cell r="I8204" t="str">
            <v>人工智能学院</v>
          </cell>
          <cell r="J8204" t="str">
            <v>2024</v>
          </cell>
          <cell r="K8204" t="str">
            <v>在校</v>
          </cell>
          <cell r="L8204" t="str">
            <v>有</v>
          </cell>
          <cell r="M8204" t="str">
            <v>本科</v>
          </cell>
        </row>
        <row r="8205">
          <cell r="F8205" t="str">
            <v>231202200611270151</v>
          </cell>
          <cell r="G8205" t="str">
            <v>2024级本科人工智能班</v>
          </cell>
          <cell r="H8205" t="str">
            <v>2024</v>
          </cell>
          <cell r="I8205" t="str">
            <v>人工智能学院</v>
          </cell>
          <cell r="J8205" t="str">
            <v>2024</v>
          </cell>
          <cell r="K8205" t="str">
            <v>在校</v>
          </cell>
          <cell r="L8205" t="str">
            <v>有</v>
          </cell>
          <cell r="M8205" t="str">
            <v>本科</v>
          </cell>
        </row>
        <row r="8206">
          <cell r="F8206" t="str">
            <v>512021200509132170</v>
          </cell>
          <cell r="G8206" t="str">
            <v>2024级本科人工智能班</v>
          </cell>
          <cell r="H8206" t="str">
            <v>2024</v>
          </cell>
          <cell r="I8206" t="str">
            <v>人工智能学院</v>
          </cell>
          <cell r="J8206" t="str">
            <v>2024</v>
          </cell>
          <cell r="K8206" t="str">
            <v>在校</v>
          </cell>
          <cell r="L8206" t="str">
            <v>有</v>
          </cell>
          <cell r="M8206" t="str">
            <v>本科</v>
          </cell>
        </row>
        <row r="8207">
          <cell r="F8207" t="str">
            <v>370881200607022516</v>
          </cell>
          <cell r="G8207" t="str">
            <v>2024级本科人工智能班</v>
          </cell>
          <cell r="H8207" t="str">
            <v>2024</v>
          </cell>
          <cell r="I8207" t="str">
            <v>人工智能学院</v>
          </cell>
          <cell r="J8207" t="str">
            <v>2024</v>
          </cell>
          <cell r="K8207" t="str">
            <v>在校</v>
          </cell>
          <cell r="L8207" t="str">
            <v>有</v>
          </cell>
          <cell r="M8207" t="str">
            <v>本科</v>
          </cell>
        </row>
        <row r="8208">
          <cell r="F8208" t="str">
            <v>632222200503162613</v>
          </cell>
          <cell r="G8208" t="str">
            <v>2024级本科人工智能班</v>
          </cell>
          <cell r="H8208" t="str">
            <v>2024</v>
          </cell>
          <cell r="I8208" t="str">
            <v>人工智能学院</v>
          </cell>
          <cell r="J8208" t="str">
            <v>2024</v>
          </cell>
          <cell r="K8208" t="str">
            <v>在校</v>
          </cell>
          <cell r="L8208" t="str">
            <v>有</v>
          </cell>
          <cell r="M8208" t="str">
            <v>本科</v>
          </cell>
        </row>
        <row r="8209">
          <cell r="F8209" t="str">
            <v>32032220060330531X</v>
          </cell>
          <cell r="G8209" t="str">
            <v>2024级本科人工智能班</v>
          </cell>
          <cell r="H8209" t="str">
            <v>2024</v>
          </cell>
          <cell r="I8209" t="str">
            <v>人工智能学院</v>
          </cell>
          <cell r="J8209" t="str">
            <v>2024</v>
          </cell>
          <cell r="K8209" t="str">
            <v>在校</v>
          </cell>
          <cell r="L8209" t="str">
            <v>有</v>
          </cell>
          <cell r="M8209" t="str">
            <v>本科</v>
          </cell>
        </row>
        <row r="8210">
          <cell r="F8210" t="str">
            <v>210381200509021921</v>
          </cell>
          <cell r="G8210" t="str">
            <v>2024级本科人工智能班</v>
          </cell>
          <cell r="H8210" t="str">
            <v>2024</v>
          </cell>
          <cell r="I8210" t="str">
            <v>人工智能学院</v>
          </cell>
          <cell r="J8210" t="str">
            <v>2024</v>
          </cell>
          <cell r="K8210" t="str">
            <v>在校</v>
          </cell>
          <cell r="L8210" t="str">
            <v>有</v>
          </cell>
          <cell r="M8210" t="str">
            <v>本科</v>
          </cell>
        </row>
        <row r="8211">
          <cell r="F8211" t="str">
            <v>511723200607238577</v>
          </cell>
          <cell r="G8211" t="str">
            <v>2024级本科人工智能班</v>
          </cell>
          <cell r="H8211" t="str">
            <v>2024</v>
          </cell>
          <cell r="I8211" t="str">
            <v>人工智能学院</v>
          </cell>
          <cell r="J8211" t="str">
            <v>2024</v>
          </cell>
          <cell r="K8211" t="str">
            <v>在校</v>
          </cell>
          <cell r="L8211" t="str">
            <v>有</v>
          </cell>
          <cell r="M8211" t="str">
            <v>本科</v>
          </cell>
        </row>
        <row r="8212">
          <cell r="F8212" t="str">
            <v>512002200406255216</v>
          </cell>
          <cell r="G8212" t="str">
            <v>2024级本科人工智能班</v>
          </cell>
          <cell r="H8212" t="str">
            <v>2024</v>
          </cell>
          <cell r="I8212" t="str">
            <v>人工智能学院</v>
          </cell>
          <cell r="J8212" t="str">
            <v>2024</v>
          </cell>
          <cell r="K8212" t="str">
            <v>在校</v>
          </cell>
          <cell r="L8212" t="str">
            <v>有</v>
          </cell>
          <cell r="M8212" t="str">
            <v>本科</v>
          </cell>
        </row>
        <row r="8213">
          <cell r="F8213" t="str">
            <v>230223200512262034</v>
          </cell>
          <cell r="G8213" t="str">
            <v>2024级本科人工智能班</v>
          </cell>
          <cell r="H8213" t="str">
            <v>2024</v>
          </cell>
          <cell r="I8213" t="str">
            <v>人工智能学院</v>
          </cell>
          <cell r="J8213" t="str">
            <v>2024</v>
          </cell>
          <cell r="K8213" t="str">
            <v>在校</v>
          </cell>
          <cell r="L8213" t="str">
            <v>有</v>
          </cell>
          <cell r="M8213" t="str">
            <v>本科</v>
          </cell>
        </row>
        <row r="8214">
          <cell r="F8214" t="str">
            <v>50023120051120337X</v>
          </cell>
          <cell r="G8214" t="str">
            <v>2024级本科人工智能班</v>
          </cell>
          <cell r="H8214" t="str">
            <v>2024</v>
          </cell>
          <cell r="I8214" t="str">
            <v>人工智能学院</v>
          </cell>
          <cell r="J8214" t="str">
            <v>2024</v>
          </cell>
          <cell r="K8214" t="str">
            <v>在校</v>
          </cell>
          <cell r="L8214" t="str">
            <v>有</v>
          </cell>
          <cell r="M8214" t="str">
            <v>本科</v>
          </cell>
        </row>
        <row r="8215">
          <cell r="F8215" t="str">
            <v>411421200505235217</v>
          </cell>
          <cell r="G8215" t="str">
            <v>2024级本科人工智能班</v>
          </cell>
          <cell r="H8215" t="str">
            <v>2024</v>
          </cell>
          <cell r="I8215" t="str">
            <v>人工智能学院</v>
          </cell>
          <cell r="J8215" t="str">
            <v>2024</v>
          </cell>
          <cell r="K8215" t="str">
            <v>在校</v>
          </cell>
          <cell r="L8215" t="str">
            <v>有</v>
          </cell>
          <cell r="M8215" t="str">
            <v>本科</v>
          </cell>
        </row>
        <row r="8216">
          <cell r="F8216" t="str">
            <v>411525200608296937</v>
          </cell>
          <cell r="G8216" t="str">
            <v>2024级本科人工智能班</v>
          </cell>
          <cell r="H8216" t="str">
            <v>2024</v>
          </cell>
          <cell r="I8216" t="str">
            <v>人工智能学院</v>
          </cell>
          <cell r="J8216" t="str">
            <v>2024</v>
          </cell>
          <cell r="K8216" t="str">
            <v>在校</v>
          </cell>
          <cell r="L8216" t="str">
            <v>有</v>
          </cell>
          <cell r="M8216" t="str">
            <v>本科</v>
          </cell>
        </row>
        <row r="8217">
          <cell r="F8217" t="str">
            <v>370829200607220090</v>
          </cell>
          <cell r="G8217" t="str">
            <v>2024级本科数据科学与大数据技术班</v>
          </cell>
          <cell r="H8217" t="str">
            <v>2024</v>
          </cell>
          <cell r="I8217" t="str">
            <v>人工智能学院</v>
          </cell>
          <cell r="J8217" t="str">
            <v>2024</v>
          </cell>
          <cell r="K8217" t="str">
            <v>在校</v>
          </cell>
          <cell r="L8217" t="str">
            <v>有</v>
          </cell>
          <cell r="M8217" t="str">
            <v>本科</v>
          </cell>
        </row>
        <row r="8218">
          <cell r="F8218" t="str">
            <v>131127200611072460</v>
          </cell>
          <cell r="G8218" t="str">
            <v>2024级本科数据科学与大数据技术班</v>
          </cell>
          <cell r="H8218" t="str">
            <v>2024</v>
          </cell>
          <cell r="I8218" t="str">
            <v>人工智能学院</v>
          </cell>
          <cell r="J8218" t="str">
            <v>2024</v>
          </cell>
          <cell r="K8218" t="str">
            <v>在校</v>
          </cell>
          <cell r="L8218" t="str">
            <v>有</v>
          </cell>
          <cell r="M8218" t="str">
            <v>本科</v>
          </cell>
        </row>
        <row r="8219">
          <cell r="F8219" t="str">
            <v>371602200601295438</v>
          </cell>
          <cell r="G8219" t="str">
            <v>2024级本科数据科学与大数据技术班</v>
          </cell>
          <cell r="H8219" t="str">
            <v>2024</v>
          </cell>
          <cell r="I8219" t="str">
            <v>人工智能学院</v>
          </cell>
          <cell r="J8219" t="str">
            <v>2024</v>
          </cell>
          <cell r="K8219" t="str">
            <v>在校</v>
          </cell>
          <cell r="L8219" t="str">
            <v>有</v>
          </cell>
          <cell r="M8219" t="str">
            <v>本科</v>
          </cell>
        </row>
        <row r="8220">
          <cell r="F8220" t="str">
            <v>410725200512060305</v>
          </cell>
          <cell r="G8220" t="str">
            <v>2024级本科数据科学与大数据技术班</v>
          </cell>
          <cell r="H8220" t="str">
            <v>2024</v>
          </cell>
          <cell r="I8220" t="str">
            <v>人工智能学院</v>
          </cell>
          <cell r="J8220" t="str">
            <v>2024</v>
          </cell>
          <cell r="K8220" t="str">
            <v>在校</v>
          </cell>
          <cell r="L8220" t="str">
            <v>有</v>
          </cell>
          <cell r="M8220" t="str">
            <v>本科</v>
          </cell>
        </row>
        <row r="8221">
          <cell r="F8221" t="str">
            <v>370830200602202278</v>
          </cell>
          <cell r="G8221" t="str">
            <v>2024级本科数据科学与大数据技术班</v>
          </cell>
          <cell r="H8221" t="str">
            <v>2024</v>
          </cell>
          <cell r="I8221" t="str">
            <v>人工智能学院</v>
          </cell>
          <cell r="J8221" t="str">
            <v>2024</v>
          </cell>
          <cell r="K8221" t="str">
            <v>在校</v>
          </cell>
          <cell r="L8221" t="str">
            <v>有</v>
          </cell>
          <cell r="M8221" t="str">
            <v>本科</v>
          </cell>
        </row>
        <row r="8222">
          <cell r="F8222" t="str">
            <v>510183200607110082</v>
          </cell>
          <cell r="G8222" t="str">
            <v>2024级本科数据科学与大数据技术班</v>
          </cell>
          <cell r="H8222" t="str">
            <v>2024</v>
          </cell>
          <cell r="I8222" t="str">
            <v>人工智能学院</v>
          </cell>
          <cell r="J8222" t="str">
            <v>2024</v>
          </cell>
          <cell r="K8222" t="str">
            <v>在校</v>
          </cell>
          <cell r="L8222" t="str">
            <v>有</v>
          </cell>
          <cell r="M8222" t="str">
            <v>本科</v>
          </cell>
        </row>
        <row r="8223">
          <cell r="F8223" t="str">
            <v>340123200508186227</v>
          </cell>
          <cell r="G8223" t="str">
            <v>2024级本科数据科学与大数据技术班</v>
          </cell>
          <cell r="H8223" t="str">
            <v>2024</v>
          </cell>
          <cell r="I8223" t="str">
            <v>人工智能学院</v>
          </cell>
          <cell r="J8223" t="str">
            <v>2024</v>
          </cell>
          <cell r="K8223" t="str">
            <v>在校</v>
          </cell>
          <cell r="L8223" t="str">
            <v>有</v>
          </cell>
          <cell r="M8223" t="str">
            <v>本科</v>
          </cell>
        </row>
        <row r="8224">
          <cell r="F8224" t="str">
            <v>340402200501153216</v>
          </cell>
          <cell r="G8224" t="str">
            <v>2024级本科数据科学与大数据技术班</v>
          </cell>
          <cell r="H8224" t="str">
            <v>2024</v>
          </cell>
          <cell r="I8224" t="str">
            <v>人工智能学院</v>
          </cell>
          <cell r="J8224" t="str">
            <v>2024</v>
          </cell>
          <cell r="K8224" t="str">
            <v>在校</v>
          </cell>
          <cell r="L8224" t="str">
            <v>有</v>
          </cell>
          <cell r="M8224" t="str">
            <v>本科</v>
          </cell>
        </row>
        <row r="8225">
          <cell r="F8225" t="str">
            <v>371122200512150614</v>
          </cell>
          <cell r="G8225" t="str">
            <v>2024级本科数据科学与大数据技术班</v>
          </cell>
          <cell r="H8225" t="str">
            <v>2024</v>
          </cell>
          <cell r="I8225" t="str">
            <v>人工智能学院</v>
          </cell>
          <cell r="J8225" t="str">
            <v>2024</v>
          </cell>
          <cell r="K8225" t="str">
            <v>在校</v>
          </cell>
          <cell r="L8225" t="str">
            <v>有</v>
          </cell>
          <cell r="M8225" t="str">
            <v>本科</v>
          </cell>
        </row>
        <row r="8226">
          <cell r="F8226" t="str">
            <v>511724200608110045</v>
          </cell>
          <cell r="G8226" t="str">
            <v>2024级本科数据科学与大数据技术班</v>
          </cell>
          <cell r="H8226" t="str">
            <v>2024</v>
          </cell>
          <cell r="I8226" t="str">
            <v>人工智能学院</v>
          </cell>
          <cell r="J8226" t="str">
            <v>2024</v>
          </cell>
          <cell r="K8226" t="str">
            <v>在校</v>
          </cell>
          <cell r="L8226" t="str">
            <v>有</v>
          </cell>
          <cell r="M8226" t="str">
            <v>本科</v>
          </cell>
        </row>
        <row r="8227">
          <cell r="F8227" t="str">
            <v>371523200509100032</v>
          </cell>
          <cell r="G8227" t="str">
            <v>2024级本科数据科学与大数据技术班</v>
          </cell>
          <cell r="H8227" t="str">
            <v>2024</v>
          </cell>
          <cell r="I8227" t="str">
            <v>人工智能学院</v>
          </cell>
          <cell r="J8227" t="str">
            <v>2024</v>
          </cell>
          <cell r="K8227" t="str">
            <v>在校</v>
          </cell>
          <cell r="L8227" t="str">
            <v>有</v>
          </cell>
          <cell r="M8227" t="str">
            <v>本科</v>
          </cell>
        </row>
        <row r="8228">
          <cell r="F8228" t="str">
            <v>130982200601012365</v>
          </cell>
          <cell r="G8228" t="str">
            <v>2024级本科数据科学与大数据技术班</v>
          </cell>
          <cell r="H8228" t="str">
            <v>2024</v>
          </cell>
          <cell r="I8228" t="str">
            <v>人工智能学院</v>
          </cell>
          <cell r="J8228" t="str">
            <v>2024</v>
          </cell>
          <cell r="K8228" t="str">
            <v>在校</v>
          </cell>
          <cell r="L8228" t="str">
            <v>有</v>
          </cell>
          <cell r="M8228" t="str">
            <v>本科</v>
          </cell>
        </row>
        <row r="8229">
          <cell r="F8229" t="str">
            <v>410882200602010101</v>
          </cell>
          <cell r="G8229" t="str">
            <v>2024级本科数据科学与大数据技术班</v>
          </cell>
          <cell r="H8229" t="str">
            <v>2024</v>
          </cell>
          <cell r="I8229" t="str">
            <v>人工智能学院</v>
          </cell>
          <cell r="J8229" t="str">
            <v>2024</v>
          </cell>
          <cell r="K8229" t="str">
            <v>在校</v>
          </cell>
          <cell r="L8229" t="str">
            <v>有</v>
          </cell>
          <cell r="M8229" t="str">
            <v>本科</v>
          </cell>
        </row>
        <row r="8230">
          <cell r="F8230" t="str">
            <v>41142620040702811X</v>
          </cell>
          <cell r="G8230" t="str">
            <v>2024级本科数据科学与大数据技术班</v>
          </cell>
          <cell r="H8230" t="str">
            <v>2024</v>
          </cell>
          <cell r="I8230" t="str">
            <v>人工智能学院</v>
          </cell>
          <cell r="J8230" t="str">
            <v>2024</v>
          </cell>
          <cell r="K8230" t="str">
            <v>在校</v>
          </cell>
          <cell r="L8230" t="str">
            <v>有</v>
          </cell>
          <cell r="M8230" t="str">
            <v>本科</v>
          </cell>
        </row>
        <row r="8231">
          <cell r="F8231" t="str">
            <v>211421200509275825</v>
          </cell>
          <cell r="G8231" t="str">
            <v>2024级本科数据科学与大数据技术班</v>
          </cell>
          <cell r="H8231" t="str">
            <v>2024</v>
          </cell>
          <cell r="I8231" t="str">
            <v>人工智能学院</v>
          </cell>
          <cell r="J8231" t="str">
            <v>2024</v>
          </cell>
          <cell r="K8231" t="str">
            <v>在校</v>
          </cell>
          <cell r="L8231" t="str">
            <v>有</v>
          </cell>
          <cell r="M8231" t="str">
            <v>本科</v>
          </cell>
        </row>
        <row r="8232">
          <cell r="F8232" t="str">
            <v>410522200603260345</v>
          </cell>
          <cell r="G8232" t="str">
            <v>2024级本科数据科学与大数据技术班</v>
          </cell>
          <cell r="H8232" t="str">
            <v>2024</v>
          </cell>
          <cell r="I8232" t="str">
            <v>人工智能学院</v>
          </cell>
          <cell r="J8232" t="str">
            <v>2024</v>
          </cell>
          <cell r="K8232" t="str">
            <v>在校</v>
          </cell>
          <cell r="L8232" t="str">
            <v>有</v>
          </cell>
          <cell r="M8232" t="str">
            <v>本科</v>
          </cell>
        </row>
        <row r="8233">
          <cell r="F8233" t="str">
            <v>370502200605280827</v>
          </cell>
          <cell r="G8233" t="str">
            <v>2024级本科数据科学与大数据技术班</v>
          </cell>
          <cell r="H8233" t="str">
            <v>2024</v>
          </cell>
          <cell r="I8233" t="str">
            <v>人工智能学院</v>
          </cell>
          <cell r="J8233" t="str">
            <v>2024</v>
          </cell>
          <cell r="K8233" t="str">
            <v>在校</v>
          </cell>
          <cell r="L8233" t="str">
            <v>有</v>
          </cell>
          <cell r="M8233" t="str">
            <v>本科</v>
          </cell>
        </row>
        <row r="8234">
          <cell r="F8234" t="str">
            <v>371302200607263414</v>
          </cell>
          <cell r="G8234" t="str">
            <v>2024级本科数据科学与大数据技术班</v>
          </cell>
          <cell r="H8234" t="str">
            <v>2024</v>
          </cell>
          <cell r="I8234" t="str">
            <v>人工智能学院</v>
          </cell>
          <cell r="J8234" t="str">
            <v>2024</v>
          </cell>
          <cell r="K8234" t="str">
            <v>在校</v>
          </cell>
          <cell r="L8234" t="str">
            <v>有</v>
          </cell>
          <cell r="M8234" t="str">
            <v>本科</v>
          </cell>
        </row>
        <row r="8235">
          <cell r="F8235" t="str">
            <v>210922200502192114</v>
          </cell>
          <cell r="G8235" t="str">
            <v>2024级本科数据科学与大数据技术班</v>
          </cell>
          <cell r="H8235" t="str">
            <v>2024</v>
          </cell>
          <cell r="I8235" t="str">
            <v>人工智能学院</v>
          </cell>
          <cell r="J8235" t="str">
            <v>2024</v>
          </cell>
          <cell r="K8235" t="str">
            <v>在校</v>
          </cell>
          <cell r="L8235" t="str">
            <v>有</v>
          </cell>
          <cell r="M8235" t="str">
            <v>本科</v>
          </cell>
        </row>
        <row r="8236">
          <cell r="F8236" t="str">
            <v>371502200511077087</v>
          </cell>
          <cell r="G8236" t="str">
            <v>2024级本科数据科学与大数据技术班</v>
          </cell>
          <cell r="H8236" t="str">
            <v>2024</v>
          </cell>
          <cell r="I8236" t="str">
            <v>人工智能学院</v>
          </cell>
          <cell r="J8236" t="str">
            <v>2024</v>
          </cell>
          <cell r="K8236" t="str">
            <v>在校</v>
          </cell>
          <cell r="L8236" t="str">
            <v>有</v>
          </cell>
          <cell r="M8236" t="str">
            <v>本科</v>
          </cell>
        </row>
        <row r="8237">
          <cell r="F8237" t="str">
            <v>371525200510280336</v>
          </cell>
          <cell r="G8237" t="str">
            <v>2024级本科数据科学与大数据技术班</v>
          </cell>
          <cell r="H8237" t="str">
            <v>2024</v>
          </cell>
          <cell r="I8237" t="str">
            <v>人工智能学院</v>
          </cell>
          <cell r="J8237" t="str">
            <v>2024</v>
          </cell>
          <cell r="K8237" t="str">
            <v>在校</v>
          </cell>
          <cell r="L8237" t="str">
            <v>有</v>
          </cell>
          <cell r="M8237" t="str">
            <v>本科</v>
          </cell>
        </row>
        <row r="8238">
          <cell r="F8238" t="str">
            <v>370181200603210079</v>
          </cell>
          <cell r="G8238" t="str">
            <v>2024级本科数据科学与大数据技术班</v>
          </cell>
          <cell r="H8238" t="str">
            <v>2024</v>
          </cell>
          <cell r="I8238" t="str">
            <v>人工智能学院</v>
          </cell>
          <cell r="J8238" t="str">
            <v>2024</v>
          </cell>
          <cell r="K8238" t="str">
            <v>在校</v>
          </cell>
          <cell r="L8238" t="str">
            <v>有</v>
          </cell>
          <cell r="M8238" t="str">
            <v>本科</v>
          </cell>
        </row>
        <row r="8239">
          <cell r="F8239" t="str">
            <v>371122200506277213</v>
          </cell>
          <cell r="G8239" t="str">
            <v>2024级本科数据科学与大数据技术班</v>
          </cell>
          <cell r="H8239" t="str">
            <v>2024</v>
          </cell>
          <cell r="I8239" t="str">
            <v>人工智能学院</v>
          </cell>
          <cell r="J8239" t="str">
            <v>2024</v>
          </cell>
          <cell r="K8239" t="str">
            <v>在校</v>
          </cell>
          <cell r="L8239" t="str">
            <v>有</v>
          </cell>
          <cell r="M8239" t="str">
            <v>本科</v>
          </cell>
        </row>
        <row r="8240">
          <cell r="F8240" t="str">
            <v>370983200602035316</v>
          </cell>
          <cell r="G8240" t="str">
            <v>2024级本科数据科学与大数据技术班</v>
          </cell>
          <cell r="H8240" t="str">
            <v>2024</v>
          </cell>
          <cell r="I8240" t="str">
            <v>人工智能学院</v>
          </cell>
          <cell r="J8240" t="str">
            <v>2024</v>
          </cell>
          <cell r="K8240" t="str">
            <v>在校</v>
          </cell>
          <cell r="L8240" t="str">
            <v>有</v>
          </cell>
          <cell r="M8240" t="str">
            <v>本科</v>
          </cell>
        </row>
        <row r="8241">
          <cell r="F8241" t="str">
            <v>23022920050814122X</v>
          </cell>
          <cell r="G8241" t="str">
            <v>2024级本科数据科学与大数据技术班</v>
          </cell>
          <cell r="H8241" t="str">
            <v>2024</v>
          </cell>
          <cell r="I8241" t="str">
            <v>人工智能学院</v>
          </cell>
          <cell r="J8241" t="str">
            <v>2024</v>
          </cell>
          <cell r="K8241" t="str">
            <v>在校</v>
          </cell>
          <cell r="L8241" t="str">
            <v>有</v>
          </cell>
          <cell r="M8241" t="str">
            <v>本科</v>
          </cell>
        </row>
        <row r="8242">
          <cell r="F8242" t="str">
            <v>371427200511122812</v>
          </cell>
          <cell r="G8242" t="str">
            <v>2024级本科数据科学与大数据技术班</v>
          </cell>
          <cell r="H8242" t="str">
            <v>2024</v>
          </cell>
          <cell r="I8242" t="str">
            <v>人工智能学院</v>
          </cell>
          <cell r="J8242" t="str">
            <v>2024</v>
          </cell>
          <cell r="K8242" t="str">
            <v>在校</v>
          </cell>
          <cell r="L8242" t="str">
            <v>有</v>
          </cell>
          <cell r="M8242" t="str">
            <v>本科</v>
          </cell>
        </row>
        <row r="8243">
          <cell r="F8243" t="str">
            <v>410611200604206531</v>
          </cell>
          <cell r="G8243" t="str">
            <v>2024级本科数据科学与大数据技术班</v>
          </cell>
          <cell r="H8243" t="str">
            <v>2024</v>
          </cell>
          <cell r="I8243" t="str">
            <v>人工智能学院</v>
          </cell>
          <cell r="J8243" t="str">
            <v>2024</v>
          </cell>
          <cell r="K8243" t="str">
            <v>在校</v>
          </cell>
          <cell r="L8243" t="str">
            <v>有</v>
          </cell>
          <cell r="M8243" t="str">
            <v>本科</v>
          </cell>
        </row>
        <row r="8244">
          <cell r="F8244" t="str">
            <v>371725200509039124</v>
          </cell>
          <cell r="G8244" t="str">
            <v>2024级本科数据科学与大数据技术班</v>
          </cell>
          <cell r="H8244" t="str">
            <v>2024</v>
          </cell>
          <cell r="I8244" t="str">
            <v>人工智能学院</v>
          </cell>
          <cell r="J8244" t="str">
            <v>2024</v>
          </cell>
          <cell r="K8244" t="str">
            <v>在校</v>
          </cell>
          <cell r="L8244" t="str">
            <v>有</v>
          </cell>
          <cell r="M8244" t="str">
            <v>本科</v>
          </cell>
        </row>
        <row r="8245">
          <cell r="F8245" t="str">
            <v>411527200512023021</v>
          </cell>
          <cell r="G8245" t="str">
            <v>2024级本科数据科学与大数据技术班</v>
          </cell>
          <cell r="H8245" t="str">
            <v>2024</v>
          </cell>
          <cell r="I8245" t="str">
            <v>人工智能学院</v>
          </cell>
          <cell r="J8245" t="str">
            <v>2024</v>
          </cell>
          <cell r="K8245" t="str">
            <v>在校</v>
          </cell>
          <cell r="L8245" t="str">
            <v>有</v>
          </cell>
          <cell r="M8245" t="str">
            <v>本科</v>
          </cell>
        </row>
        <row r="8246">
          <cell r="F8246" t="str">
            <v>511304200505153619</v>
          </cell>
          <cell r="G8246" t="str">
            <v>2024级本科数据科学与大数据技术班</v>
          </cell>
          <cell r="H8246" t="str">
            <v>2024</v>
          </cell>
          <cell r="I8246" t="str">
            <v>人工智能学院</v>
          </cell>
          <cell r="J8246" t="str">
            <v>2024</v>
          </cell>
          <cell r="K8246" t="str">
            <v>在校</v>
          </cell>
          <cell r="L8246" t="str">
            <v>有</v>
          </cell>
          <cell r="M8246" t="str">
            <v>本科</v>
          </cell>
        </row>
        <row r="8247">
          <cell r="F8247" t="str">
            <v>330282200602117803</v>
          </cell>
          <cell r="G8247" t="str">
            <v>2024级专科口腔医学1班</v>
          </cell>
          <cell r="H8247" t="str">
            <v>2024</v>
          </cell>
          <cell r="I8247" t="str">
            <v>医学院</v>
          </cell>
          <cell r="J8247" t="str">
            <v>2024</v>
          </cell>
          <cell r="K8247" t="str">
            <v>在校</v>
          </cell>
          <cell r="L8247" t="str">
            <v>有</v>
          </cell>
          <cell r="M8247" t="str">
            <v>专科</v>
          </cell>
        </row>
        <row r="8248">
          <cell r="F8248" t="str">
            <v>370881200509246321</v>
          </cell>
          <cell r="G8248" t="str">
            <v>2024级专科口腔医学1班</v>
          </cell>
          <cell r="H8248" t="str">
            <v>2024</v>
          </cell>
          <cell r="I8248" t="str">
            <v>医学院</v>
          </cell>
          <cell r="J8248" t="str">
            <v>2024</v>
          </cell>
          <cell r="K8248" t="str">
            <v>在校</v>
          </cell>
          <cell r="L8248" t="str">
            <v>有</v>
          </cell>
          <cell r="M8248" t="str">
            <v>专科</v>
          </cell>
        </row>
        <row r="8249">
          <cell r="F8249" t="str">
            <v>371312200607184815</v>
          </cell>
          <cell r="G8249" t="str">
            <v>2024级专科口腔医学1班</v>
          </cell>
          <cell r="H8249" t="str">
            <v>2024</v>
          </cell>
          <cell r="I8249" t="str">
            <v>医学院</v>
          </cell>
          <cell r="J8249" t="str">
            <v>2024</v>
          </cell>
          <cell r="K8249" t="str">
            <v>在校</v>
          </cell>
          <cell r="L8249" t="str">
            <v>有</v>
          </cell>
          <cell r="M8249" t="str">
            <v>专科</v>
          </cell>
        </row>
        <row r="8250">
          <cell r="F8250" t="str">
            <v>370687200507206024</v>
          </cell>
          <cell r="G8250" t="str">
            <v>2024级专科口腔医学1班</v>
          </cell>
          <cell r="H8250" t="str">
            <v>2024</v>
          </cell>
          <cell r="I8250" t="str">
            <v>医学院</v>
          </cell>
          <cell r="J8250" t="str">
            <v>2024</v>
          </cell>
          <cell r="K8250" t="str">
            <v>在校</v>
          </cell>
          <cell r="L8250" t="str">
            <v>有</v>
          </cell>
          <cell r="M8250" t="str">
            <v>专科</v>
          </cell>
        </row>
        <row r="8251">
          <cell r="F8251" t="str">
            <v>37172120050228237X</v>
          </cell>
          <cell r="G8251" t="str">
            <v>2024级专科口腔医学1班</v>
          </cell>
          <cell r="H8251" t="str">
            <v>2024</v>
          </cell>
          <cell r="I8251" t="str">
            <v>医学院</v>
          </cell>
          <cell r="J8251" t="str">
            <v>2024</v>
          </cell>
          <cell r="K8251" t="str">
            <v>在校</v>
          </cell>
          <cell r="L8251" t="str">
            <v>有</v>
          </cell>
          <cell r="M8251" t="str">
            <v>专科</v>
          </cell>
        </row>
        <row r="8252">
          <cell r="F8252" t="str">
            <v>330723200601276850</v>
          </cell>
          <cell r="G8252" t="str">
            <v>2024级专科口腔医学1班</v>
          </cell>
          <cell r="H8252" t="str">
            <v>2024</v>
          </cell>
          <cell r="I8252" t="str">
            <v>医学院</v>
          </cell>
          <cell r="J8252" t="str">
            <v>2024</v>
          </cell>
          <cell r="K8252" t="str">
            <v>在校</v>
          </cell>
          <cell r="L8252" t="str">
            <v>有</v>
          </cell>
          <cell r="M8252" t="str">
            <v>专科</v>
          </cell>
        </row>
        <row r="8253">
          <cell r="F8253" t="str">
            <v>130828200609075260</v>
          </cell>
          <cell r="G8253" t="str">
            <v>2024级专科口腔医学1班</v>
          </cell>
          <cell r="H8253" t="str">
            <v>2024</v>
          </cell>
          <cell r="I8253" t="str">
            <v>医学院</v>
          </cell>
          <cell r="J8253" t="str">
            <v>2024</v>
          </cell>
          <cell r="K8253" t="str">
            <v>在校</v>
          </cell>
          <cell r="L8253" t="str">
            <v>有</v>
          </cell>
          <cell r="M8253" t="str">
            <v>专科</v>
          </cell>
        </row>
        <row r="8254">
          <cell r="F8254" t="str">
            <v>653101200604101614</v>
          </cell>
          <cell r="G8254" t="str">
            <v>2024级专科口腔医学1班</v>
          </cell>
          <cell r="H8254" t="str">
            <v>2024</v>
          </cell>
          <cell r="I8254" t="str">
            <v>医学院</v>
          </cell>
          <cell r="J8254" t="str">
            <v>2024</v>
          </cell>
          <cell r="K8254" t="str">
            <v>在校</v>
          </cell>
          <cell r="L8254" t="str">
            <v>有</v>
          </cell>
          <cell r="M8254" t="str">
            <v>专科</v>
          </cell>
        </row>
        <row r="8255">
          <cell r="F8255" t="str">
            <v>370829200504181041</v>
          </cell>
          <cell r="G8255" t="str">
            <v>2024级专科口腔医学1班</v>
          </cell>
          <cell r="H8255" t="str">
            <v>2024</v>
          </cell>
          <cell r="I8255" t="str">
            <v>医学院</v>
          </cell>
          <cell r="J8255" t="str">
            <v>2024</v>
          </cell>
          <cell r="K8255" t="str">
            <v>在校</v>
          </cell>
          <cell r="L8255" t="str">
            <v>有</v>
          </cell>
          <cell r="M8255" t="str">
            <v>专科</v>
          </cell>
        </row>
        <row r="8256">
          <cell r="F8256" t="str">
            <v>371202200512247723</v>
          </cell>
          <cell r="G8256" t="str">
            <v>2024级专科口腔医学1班</v>
          </cell>
          <cell r="H8256" t="str">
            <v>2024</v>
          </cell>
          <cell r="I8256" t="str">
            <v>医学院</v>
          </cell>
          <cell r="J8256" t="str">
            <v>2024</v>
          </cell>
          <cell r="K8256" t="str">
            <v>在校</v>
          </cell>
          <cell r="L8256" t="str">
            <v>有</v>
          </cell>
          <cell r="M8256" t="str">
            <v>专科</v>
          </cell>
        </row>
        <row r="8257">
          <cell r="F8257" t="str">
            <v>370785200410191834</v>
          </cell>
          <cell r="G8257" t="str">
            <v>2024级专科口腔医学1班</v>
          </cell>
          <cell r="H8257" t="str">
            <v>2024</v>
          </cell>
          <cell r="I8257" t="str">
            <v>医学院</v>
          </cell>
          <cell r="J8257" t="str">
            <v>2024</v>
          </cell>
          <cell r="K8257" t="str">
            <v>在校</v>
          </cell>
          <cell r="L8257" t="str">
            <v>有</v>
          </cell>
          <cell r="M8257" t="str">
            <v>专科</v>
          </cell>
        </row>
        <row r="8258">
          <cell r="F8258" t="str">
            <v>130683200606201034</v>
          </cell>
          <cell r="G8258" t="str">
            <v>2024级专科口腔医学1班</v>
          </cell>
          <cell r="H8258" t="str">
            <v>2024</v>
          </cell>
          <cell r="I8258" t="str">
            <v>医学院</v>
          </cell>
          <cell r="J8258" t="str">
            <v>2024</v>
          </cell>
          <cell r="K8258" t="str">
            <v>在校</v>
          </cell>
          <cell r="L8258" t="str">
            <v>有</v>
          </cell>
          <cell r="M8258" t="str">
            <v>专科</v>
          </cell>
        </row>
        <row r="8259">
          <cell r="F8259" t="str">
            <v>371623200606104110</v>
          </cell>
          <cell r="G8259" t="str">
            <v>2024级专科口腔医学1班</v>
          </cell>
          <cell r="H8259" t="str">
            <v>2024</v>
          </cell>
          <cell r="I8259" t="str">
            <v>医学院</v>
          </cell>
          <cell r="J8259" t="str">
            <v>2024</v>
          </cell>
          <cell r="K8259" t="str">
            <v>在校</v>
          </cell>
          <cell r="L8259" t="str">
            <v>有</v>
          </cell>
          <cell r="M8259" t="str">
            <v>专科</v>
          </cell>
        </row>
        <row r="8260">
          <cell r="F8260" t="str">
            <v>370829200606210341</v>
          </cell>
          <cell r="G8260" t="str">
            <v>2024级专科口腔医学1班</v>
          </cell>
          <cell r="H8260" t="str">
            <v>2024</v>
          </cell>
          <cell r="I8260" t="str">
            <v>医学院</v>
          </cell>
          <cell r="J8260" t="str">
            <v>2024</v>
          </cell>
          <cell r="K8260" t="str">
            <v>在校</v>
          </cell>
          <cell r="L8260" t="str">
            <v>有</v>
          </cell>
          <cell r="M8260" t="str">
            <v>专科</v>
          </cell>
        </row>
        <row r="8261">
          <cell r="F8261" t="str">
            <v>370522200606290029</v>
          </cell>
          <cell r="G8261" t="str">
            <v>2024级专科口腔医学1班</v>
          </cell>
          <cell r="H8261" t="str">
            <v>2024</v>
          </cell>
          <cell r="I8261" t="str">
            <v>医学院</v>
          </cell>
          <cell r="J8261" t="str">
            <v>2024</v>
          </cell>
          <cell r="K8261" t="str">
            <v>在校</v>
          </cell>
          <cell r="L8261" t="str">
            <v>有</v>
          </cell>
          <cell r="M8261" t="str">
            <v>专科</v>
          </cell>
        </row>
        <row r="8262">
          <cell r="F8262" t="str">
            <v>370703200601061827</v>
          </cell>
          <cell r="G8262" t="str">
            <v>2024级专科口腔医学1班</v>
          </cell>
          <cell r="H8262" t="str">
            <v>2024</v>
          </cell>
          <cell r="I8262" t="str">
            <v>医学院</v>
          </cell>
          <cell r="J8262" t="str">
            <v>2024</v>
          </cell>
          <cell r="K8262" t="str">
            <v>在校</v>
          </cell>
          <cell r="L8262" t="str">
            <v>有</v>
          </cell>
          <cell r="M8262" t="str">
            <v>专科</v>
          </cell>
        </row>
        <row r="8263">
          <cell r="F8263" t="str">
            <v>370783200502170210</v>
          </cell>
          <cell r="G8263" t="str">
            <v>2024级专科口腔医学1班</v>
          </cell>
          <cell r="H8263" t="str">
            <v>2024</v>
          </cell>
          <cell r="I8263" t="str">
            <v>医学院</v>
          </cell>
          <cell r="J8263" t="str">
            <v>2024</v>
          </cell>
          <cell r="K8263" t="str">
            <v>在校</v>
          </cell>
          <cell r="L8263" t="str">
            <v>有</v>
          </cell>
          <cell r="M8263" t="str">
            <v>专科</v>
          </cell>
        </row>
        <row r="8264">
          <cell r="F8264" t="str">
            <v>370982200607042260</v>
          </cell>
          <cell r="G8264" t="str">
            <v>2024级专科口腔医学1班</v>
          </cell>
          <cell r="H8264" t="str">
            <v>2024</v>
          </cell>
          <cell r="I8264" t="str">
            <v>医学院</v>
          </cell>
          <cell r="J8264" t="str">
            <v>2024</v>
          </cell>
          <cell r="K8264" t="str">
            <v>在校</v>
          </cell>
          <cell r="L8264" t="str">
            <v>有</v>
          </cell>
          <cell r="M8264" t="str">
            <v>专科</v>
          </cell>
        </row>
        <row r="8265">
          <cell r="F8265" t="str">
            <v>411525200604107211</v>
          </cell>
          <cell r="G8265" t="str">
            <v>2024级专科口腔医学1班</v>
          </cell>
          <cell r="H8265" t="str">
            <v>2024</v>
          </cell>
          <cell r="I8265" t="str">
            <v>医学院</v>
          </cell>
          <cell r="J8265" t="str">
            <v>2024</v>
          </cell>
          <cell r="K8265" t="str">
            <v>在校</v>
          </cell>
          <cell r="L8265" t="str">
            <v>有</v>
          </cell>
          <cell r="M8265" t="str">
            <v>专科</v>
          </cell>
        </row>
        <row r="8266">
          <cell r="F8266" t="str">
            <v>370831200606066660</v>
          </cell>
          <cell r="G8266" t="str">
            <v>2024级专科口腔医学1班</v>
          </cell>
          <cell r="H8266" t="str">
            <v>2024</v>
          </cell>
          <cell r="I8266" t="str">
            <v>医学院</v>
          </cell>
          <cell r="J8266" t="str">
            <v>2024</v>
          </cell>
          <cell r="K8266" t="str">
            <v>在校</v>
          </cell>
          <cell r="L8266" t="str">
            <v>有</v>
          </cell>
          <cell r="M8266" t="str">
            <v>专科</v>
          </cell>
        </row>
        <row r="8267">
          <cell r="F8267" t="str">
            <v>370724200510024379</v>
          </cell>
          <cell r="G8267" t="str">
            <v>2024级专科口腔医学1班</v>
          </cell>
          <cell r="H8267" t="str">
            <v>2024</v>
          </cell>
          <cell r="I8267" t="str">
            <v>医学院</v>
          </cell>
          <cell r="J8267" t="str">
            <v>2024</v>
          </cell>
          <cell r="K8267" t="str">
            <v>在校</v>
          </cell>
          <cell r="L8267" t="str">
            <v>有</v>
          </cell>
          <cell r="M8267" t="str">
            <v>专科</v>
          </cell>
        </row>
        <row r="8268">
          <cell r="F8268" t="str">
            <v>130628200503221011</v>
          </cell>
          <cell r="G8268" t="str">
            <v>2024级专科口腔医学1班</v>
          </cell>
          <cell r="H8268" t="str">
            <v>2024</v>
          </cell>
          <cell r="I8268" t="str">
            <v>医学院</v>
          </cell>
          <cell r="J8268" t="str">
            <v>2024</v>
          </cell>
          <cell r="K8268" t="str">
            <v>在校</v>
          </cell>
          <cell r="L8268" t="str">
            <v>有</v>
          </cell>
          <cell r="M8268" t="str">
            <v>专科</v>
          </cell>
        </row>
        <row r="8269">
          <cell r="F8269" t="str">
            <v>130722200505026321</v>
          </cell>
          <cell r="G8269" t="str">
            <v>2024级专科口腔医学1班</v>
          </cell>
          <cell r="H8269" t="str">
            <v>2024</v>
          </cell>
          <cell r="I8269" t="str">
            <v>医学院</v>
          </cell>
          <cell r="J8269" t="str">
            <v>2024</v>
          </cell>
          <cell r="K8269" t="str">
            <v>在校</v>
          </cell>
          <cell r="L8269" t="str">
            <v>有</v>
          </cell>
          <cell r="M8269" t="str">
            <v>专科</v>
          </cell>
        </row>
        <row r="8270">
          <cell r="F8270" t="str">
            <v>370784200503244070</v>
          </cell>
          <cell r="G8270" t="str">
            <v>2024级专科口腔医学1班</v>
          </cell>
          <cell r="H8270" t="str">
            <v>2024</v>
          </cell>
          <cell r="I8270" t="str">
            <v>医学院</v>
          </cell>
          <cell r="J8270" t="str">
            <v>2024</v>
          </cell>
          <cell r="K8270" t="str">
            <v>在校</v>
          </cell>
          <cell r="L8270" t="str">
            <v>有</v>
          </cell>
          <cell r="M8270" t="str">
            <v>专科</v>
          </cell>
        </row>
        <row r="8271">
          <cell r="F8271" t="str">
            <v>370828200605291315</v>
          </cell>
          <cell r="G8271" t="str">
            <v>2024级专科口腔医学1班</v>
          </cell>
          <cell r="H8271" t="str">
            <v>2024</v>
          </cell>
          <cell r="I8271" t="str">
            <v>医学院</v>
          </cell>
          <cell r="J8271" t="str">
            <v>2024</v>
          </cell>
          <cell r="K8271" t="str">
            <v>在校</v>
          </cell>
          <cell r="L8271" t="str">
            <v>有</v>
          </cell>
          <cell r="M8271" t="str">
            <v>专科</v>
          </cell>
        </row>
        <row r="8272">
          <cell r="F8272" t="str">
            <v>371121200608231244</v>
          </cell>
          <cell r="G8272" t="str">
            <v>2024级专科口腔医学1班</v>
          </cell>
          <cell r="H8272" t="str">
            <v>2024</v>
          </cell>
          <cell r="I8272" t="str">
            <v>医学院</v>
          </cell>
          <cell r="J8272" t="str">
            <v>2024</v>
          </cell>
          <cell r="K8272" t="str">
            <v>在校</v>
          </cell>
          <cell r="L8272" t="str">
            <v>有</v>
          </cell>
          <cell r="M8272" t="str">
            <v>专科</v>
          </cell>
        </row>
        <row r="8273">
          <cell r="F8273" t="str">
            <v>370725200604211489</v>
          </cell>
          <cell r="G8273" t="str">
            <v>2024级专科口腔医学1班</v>
          </cell>
          <cell r="H8273" t="str">
            <v>2024</v>
          </cell>
          <cell r="I8273" t="str">
            <v>医学院</v>
          </cell>
          <cell r="J8273" t="str">
            <v>2024</v>
          </cell>
          <cell r="K8273" t="str">
            <v>在校</v>
          </cell>
          <cell r="L8273" t="str">
            <v>有</v>
          </cell>
          <cell r="M8273" t="str">
            <v>专科</v>
          </cell>
        </row>
        <row r="8274">
          <cell r="F8274" t="str">
            <v>37012620060318016X</v>
          </cell>
          <cell r="G8274" t="str">
            <v>2024级专科口腔医学1班</v>
          </cell>
          <cell r="H8274" t="str">
            <v>2024</v>
          </cell>
          <cell r="I8274" t="str">
            <v>医学院</v>
          </cell>
          <cell r="J8274" t="str">
            <v>2024</v>
          </cell>
          <cell r="K8274" t="str">
            <v>在校</v>
          </cell>
          <cell r="L8274" t="str">
            <v>有</v>
          </cell>
          <cell r="M8274" t="str">
            <v>专科</v>
          </cell>
        </row>
        <row r="8275">
          <cell r="F8275" t="str">
            <v>370125200602150018</v>
          </cell>
          <cell r="G8275" t="str">
            <v>2024级专科口腔医学1班</v>
          </cell>
          <cell r="H8275" t="str">
            <v>2024</v>
          </cell>
          <cell r="I8275" t="str">
            <v>医学院</v>
          </cell>
          <cell r="J8275" t="str">
            <v>2024</v>
          </cell>
          <cell r="K8275" t="str">
            <v>在校</v>
          </cell>
          <cell r="L8275" t="str">
            <v>有</v>
          </cell>
          <cell r="M8275" t="str">
            <v>专科</v>
          </cell>
        </row>
        <row r="8276">
          <cell r="F8276" t="str">
            <v>510723200511023044</v>
          </cell>
          <cell r="G8276" t="str">
            <v>2024级专科口腔医学1班</v>
          </cell>
          <cell r="H8276" t="str">
            <v>2024</v>
          </cell>
          <cell r="I8276" t="str">
            <v>医学院</v>
          </cell>
          <cell r="J8276" t="str">
            <v>2024</v>
          </cell>
          <cell r="K8276" t="str">
            <v>在校</v>
          </cell>
          <cell r="L8276" t="str">
            <v>有</v>
          </cell>
          <cell r="M8276" t="str">
            <v>专科</v>
          </cell>
        </row>
        <row r="8277">
          <cell r="F8277" t="str">
            <v>370406200501207916</v>
          </cell>
          <cell r="G8277" t="str">
            <v>2024级专科口腔医学1班</v>
          </cell>
          <cell r="H8277" t="str">
            <v>2024</v>
          </cell>
          <cell r="I8277" t="str">
            <v>医学院</v>
          </cell>
          <cell r="J8277" t="str">
            <v>2024</v>
          </cell>
          <cell r="K8277" t="str">
            <v>在校</v>
          </cell>
          <cell r="L8277" t="str">
            <v>有</v>
          </cell>
          <cell r="M8277" t="str">
            <v>专科</v>
          </cell>
        </row>
        <row r="8278">
          <cell r="F8278" t="str">
            <v>371702200508281037</v>
          </cell>
          <cell r="G8278" t="str">
            <v>2024级专科口腔医学1班</v>
          </cell>
          <cell r="H8278" t="str">
            <v>2024</v>
          </cell>
          <cell r="I8278" t="str">
            <v>医学院</v>
          </cell>
          <cell r="J8278" t="str">
            <v>2024</v>
          </cell>
          <cell r="K8278" t="str">
            <v>在校</v>
          </cell>
          <cell r="L8278" t="str">
            <v>有</v>
          </cell>
          <cell r="M8278" t="str">
            <v>专科</v>
          </cell>
        </row>
        <row r="8279">
          <cell r="F8279" t="str">
            <v>370125200601010101</v>
          </cell>
          <cell r="G8279" t="str">
            <v>2024级专科口腔医学1班</v>
          </cell>
          <cell r="H8279" t="str">
            <v>2024</v>
          </cell>
          <cell r="I8279" t="str">
            <v>医学院</v>
          </cell>
          <cell r="J8279" t="str">
            <v>2024</v>
          </cell>
          <cell r="K8279" t="str">
            <v>在校</v>
          </cell>
          <cell r="L8279" t="str">
            <v>有</v>
          </cell>
          <cell r="M8279" t="str">
            <v>专科</v>
          </cell>
        </row>
        <row r="8280">
          <cell r="F8280" t="str">
            <v>371721200602158202</v>
          </cell>
          <cell r="G8280" t="str">
            <v>2024级专科口腔医学1班</v>
          </cell>
          <cell r="H8280" t="str">
            <v>2024</v>
          </cell>
          <cell r="I8280" t="str">
            <v>医学院</v>
          </cell>
          <cell r="J8280" t="str">
            <v>2024</v>
          </cell>
          <cell r="K8280" t="str">
            <v>在校</v>
          </cell>
          <cell r="L8280" t="str">
            <v>有</v>
          </cell>
          <cell r="M8280" t="str">
            <v>专科</v>
          </cell>
        </row>
        <row r="8281">
          <cell r="F8281" t="str">
            <v>37132420061101681X</v>
          </cell>
          <cell r="G8281" t="str">
            <v>2024级专科口腔医学1班</v>
          </cell>
          <cell r="H8281" t="str">
            <v>2024</v>
          </cell>
          <cell r="I8281" t="str">
            <v>医学院</v>
          </cell>
          <cell r="J8281" t="str">
            <v>2024</v>
          </cell>
          <cell r="K8281" t="str">
            <v>在校</v>
          </cell>
          <cell r="L8281" t="str">
            <v>有</v>
          </cell>
          <cell r="M8281" t="str">
            <v>专科</v>
          </cell>
        </row>
        <row r="8282">
          <cell r="F8282" t="str">
            <v>371621200510057046</v>
          </cell>
          <cell r="G8282" t="str">
            <v>2024级专科口腔医学1班</v>
          </cell>
          <cell r="H8282" t="str">
            <v>2024</v>
          </cell>
          <cell r="I8282" t="str">
            <v>医学院</v>
          </cell>
          <cell r="J8282" t="str">
            <v>2024</v>
          </cell>
          <cell r="K8282" t="str">
            <v>在校</v>
          </cell>
          <cell r="L8282" t="str">
            <v>有</v>
          </cell>
          <cell r="M8282" t="str">
            <v>专科</v>
          </cell>
        </row>
        <row r="8283">
          <cell r="F8283" t="str">
            <v>371121200603110726</v>
          </cell>
          <cell r="G8283" t="str">
            <v>2024级专科口腔医学1班</v>
          </cell>
          <cell r="H8283" t="str">
            <v>2024</v>
          </cell>
          <cell r="I8283" t="str">
            <v>医学院</v>
          </cell>
          <cell r="J8283" t="str">
            <v>2024</v>
          </cell>
          <cell r="K8283" t="str">
            <v>在校</v>
          </cell>
          <cell r="L8283" t="str">
            <v>有</v>
          </cell>
          <cell r="M8283" t="str">
            <v>专科</v>
          </cell>
        </row>
        <row r="8284">
          <cell r="F8284" t="str">
            <v>371725200408305956</v>
          </cell>
          <cell r="G8284" t="str">
            <v>2024级专科口腔医学1班</v>
          </cell>
          <cell r="H8284" t="str">
            <v>2024</v>
          </cell>
          <cell r="I8284" t="str">
            <v>医学院</v>
          </cell>
          <cell r="J8284" t="str">
            <v>2024</v>
          </cell>
          <cell r="K8284" t="str">
            <v>在校</v>
          </cell>
          <cell r="L8284" t="str">
            <v>有</v>
          </cell>
          <cell r="M8284" t="str">
            <v>专科</v>
          </cell>
        </row>
        <row r="8285">
          <cell r="F8285" t="str">
            <v>130625200603180414</v>
          </cell>
          <cell r="G8285" t="str">
            <v>2024级专科口腔医学1班</v>
          </cell>
          <cell r="H8285" t="str">
            <v>2024</v>
          </cell>
          <cell r="I8285" t="str">
            <v>医学院</v>
          </cell>
          <cell r="J8285" t="str">
            <v>2024</v>
          </cell>
          <cell r="K8285" t="str">
            <v>在校</v>
          </cell>
          <cell r="L8285" t="str">
            <v>有</v>
          </cell>
          <cell r="M8285" t="str">
            <v>专科</v>
          </cell>
        </row>
        <row r="8286">
          <cell r="F8286" t="str">
            <v>371521200503158310</v>
          </cell>
          <cell r="G8286" t="str">
            <v>2024级专科口腔医学1班</v>
          </cell>
          <cell r="H8286" t="str">
            <v>2024</v>
          </cell>
          <cell r="I8286" t="str">
            <v>医学院</v>
          </cell>
          <cell r="J8286" t="str">
            <v>2024</v>
          </cell>
          <cell r="K8286" t="str">
            <v>在校</v>
          </cell>
          <cell r="L8286" t="str">
            <v>有</v>
          </cell>
          <cell r="M8286" t="str">
            <v>专科</v>
          </cell>
        </row>
        <row r="8287">
          <cell r="F8287" t="str">
            <v>371424200606244813</v>
          </cell>
          <cell r="G8287" t="str">
            <v>2024级专科口腔医学1班</v>
          </cell>
          <cell r="H8287" t="str">
            <v>2024</v>
          </cell>
          <cell r="I8287" t="str">
            <v>医学院</v>
          </cell>
          <cell r="J8287" t="str">
            <v>2024</v>
          </cell>
          <cell r="K8287" t="str">
            <v>在校</v>
          </cell>
          <cell r="L8287" t="str">
            <v>有</v>
          </cell>
          <cell r="M8287" t="str">
            <v>专科</v>
          </cell>
        </row>
        <row r="8288">
          <cell r="F8288" t="str">
            <v>371325200502281610</v>
          </cell>
          <cell r="G8288" t="str">
            <v>2024级专科口腔医学1班</v>
          </cell>
          <cell r="H8288" t="str">
            <v>2024</v>
          </cell>
          <cell r="I8288" t="str">
            <v>医学院</v>
          </cell>
          <cell r="J8288" t="str">
            <v>2024</v>
          </cell>
          <cell r="K8288" t="str">
            <v>在校</v>
          </cell>
          <cell r="L8288" t="str">
            <v>有</v>
          </cell>
          <cell r="M8288" t="str">
            <v>专科</v>
          </cell>
        </row>
        <row r="8289">
          <cell r="F8289" t="str">
            <v>371621200510131023</v>
          </cell>
          <cell r="G8289" t="str">
            <v>2024级专科口腔医学1班</v>
          </cell>
          <cell r="H8289" t="str">
            <v>2024</v>
          </cell>
          <cell r="I8289" t="str">
            <v>医学院</v>
          </cell>
          <cell r="J8289" t="str">
            <v>2024</v>
          </cell>
          <cell r="K8289" t="str">
            <v>在校</v>
          </cell>
          <cell r="L8289" t="str">
            <v>有</v>
          </cell>
          <cell r="M8289" t="str">
            <v>专科</v>
          </cell>
        </row>
        <row r="8290">
          <cell r="F8290" t="str">
            <v>371522200511181314</v>
          </cell>
          <cell r="G8290" t="str">
            <v>2024级专科口腔医学1班</v>
          </cell>
          <cell r="H8290" t="str">
            <v>2024</v>
          </cell>
          <cell r="I8290" t="str">
            <v>医学院</v>
          </cell>
          <cell r="J8290" t="str">
            <v>2024</v>
          </cell>
          <cell r="K8290" t="str">
            <v>在校</v>
          </cell>
          <cell r="L8290" t="str">
            <v>有</v>
          </cell>
          <cell r="M8290" t="str">
            <v>专科</v>
          </cell>
        </row>
        <row r="8291">
          <cell r="F8291" t="str">
            <v>371726200608080399</v>
          </cell>
          <cell r="G8291" t="str">
            <v>2024级专科口腔医学1班</v>
          </cell>
          <cell r="H8291" t="str">
            <v>2024</v>
          </cell>
          <cell r="I8291" t="str">
            <v>医学院</v>
          </cell>
          <cell r="J8291" t="str">
            <v>2024</v>
          </cell>
          <cell r="K8291" t="str">
            <v>在校</v>
          </cell>
          <cell r="L8291" t="str">
            <v>有</v>
          </cell>
          <cell r="M8291" t="str">
            <v>专科</v>
          </cell>
        </row>
        <row r="8292">
          <cell r="F8292" t="str">
            <v>371421200704120022</v>
          </cell>
          <cell r="G8292" t="str">
            <v>2024级专科口腔医学1班</v>
          </cell>
          <cell r="H8292" t="str">
            <v>2024</v>
          </cell>
          <cell r="I8292" t="str">
            <v>医学院</v>
          </cell>
          <cell r="J8292" t="str">
            <v>2024</v>
          </cell>
          <cell r="K8292" t="str">
            <v>在校</v>
          </cell>
          <cell r="L8292" t="str">
            <v>有</v>
          </cell>
          <cell r="M8292" t="str">
            <v>专科</v>
          </cell>
        </row>
        <row r="8293">
          <cell r="F8293" t="str">
            <v>371725200509068240</v>
          </cell>
          <cell r="G8293" t="str">
            <v>2024级专科口腔医学1班</v>
          </cell>
          <cell r="H8293" t="str">
            <v>2024</v>
          </cell>
          <cell r="I8293" t="str">
            <v>医学院</v>
          </cell>
          <cell r="J8293" t="str">
            <v>2024</v>
          </cell>
          <cell r="K8293" t="str">
            <v>在校</v>
          </cell>
          <cell r="L8293" t="str">
            <v>有</v>
          </cell>
          <cell r="M8293" t="str">
            <v>专科</v>
          </cell>
        </row>
        <row r="8294">
          <cell r="F8294" t="str">
            <v>371724200511025411</v>
          </cell>
          <cell r="G8294" t="str">
            <v>2024级专科口腔医学1班</v>
          </cell>
          <cell r="H8294" t="str">
            <v>2024</v>
          </cell>
          <cell r="I8294" t="str">
            <v>医学院</v>
          </cell>
          <cell r="J8294" t="str">
            <v>2024</v>
          </cell>
          <cell r="K8294" t="str">
            <v>在校</v>
          </cell>
          <cell r="L8294" t="str">
            <v>有</v>
          </cell>
          <cell r="M8294" t="str">
            <v>专科</v>
          </cell>
        </row>
        <row r="8295">
          <cell r="F8295" t="str">
            <v>371721200609247742</v>
          </cell>
          <cell r="G8295" t="str">
            <v>2024级专科口腔医学1班</v>
          </cell>
          <cell r="H8295" t="str">
            <v>2024</v>
          </cell>
          <cell r="I8295" t="str">
            <v>医学院</v>
          </cell>
          <cell r="J8295" t="str">
            <v>2024</v>
          </cell>
          <cell r="K8295" t="str">
            <v>在校</v>
          </cell>
          <cell r="L8295" t="str">
            <v>有</v>
          </cell>
          <cell r="M8295" t="str">
            <v>专科</v>
          </cell>
        </row>
        <row r="8296">
          <cell r="F8296" t="str">
            <v>371721200608302922</v>
          </cell>
          <cell r="G8296" t="str">
            <v>2024级专科口腔医学1班</v>
          </cell>
          <cell r="H8296" t="str">
            <v>2024</v>
          </cell>
          <cell r="I8296" t="str">
            <v>医学院</v>
          </cell>
          <cell r="J8296" t="str">
            <v>2024</v>
          </cell>
          <cell r="K8296" t="str">
            <v>在校</v>
          </cell>
          <cell r="L8296" t="str">
            <v>有</v>
          </cell>
          <cell r="M8296" t="str">
            <v>专科</v>
          </cell>
        </row>
        <row r="8297">
          <cell r="F8297" t="str">
            <v>371725200511256435</v>
          </cell>
          <cell r="G8297" t="str">
            <v>2024级专科口腔医学1班</v>
          </cell>
          <cell r="H8297" t="str">
            <v>2024</v>
          </cell>
          <cell r="I8297" t="str">
            <v>医学院</v>
          </cell>
          <cell r="J8297" t="str">
            <v>2024</v>
          </cell>
          <cell r="K8297" t="str">
            <v>在校</v>
          </cell>
          <cell r="L8297" t="str">
            <v>有</v>
          </cell>
          <cell r="M8297" t="str">
            <v>专科</v>
          </cell>
        </row>
        <row r="8298">
          <cell r="F8298" t="str">
            <v>371602200507135112</v>
          </cell>
          <cell r="G8298" t="str">
            <v>2024级专科口腔医学1班</v>
          </cell>
          <cell r="H8298" t="str">
            <v>2024</v>
          </cell>
          <cell r="I8298" t="str">
            <v>医学院</v>
          </cell>
          <cell r="J8298" t="str">
            <v>2024</v>
          </cell>
          <cell r="K8298" t="str">
            <v>在校</v>
          </cell>
          <cell r="L8298" t="str">
            <v>有</v>
          </cell>
          <cell r="M8298" t="str">
            <v>专科</v>
          </cell>
        </row>
        <row r="8299">
          <cell r="F8299" t="str">
            <v>371522200508289260</v>
          </cell>
          <cell r="G8299" t="str">
            <v>2024级专科口腔医学1班</v>
          </cell>
          <cell r="H8299" t="str">
            <v>2024</v>
          </cell>
          <cell r="I8299" t="str">
            <v>医学院</v>
          </cell>
          <cell r="J8299" t="str">
            <v>2024</v>
          </cell>
          <cell r="K8299" t="str">
            <v>在校</v>
          </cell>
          <cell r="L8299" t="str">
            <v>有</v>
          </cell>
          <cell r="M8299" t="str">
            <v>专科</v>
          </cell>
        </row>
        <row r="8300">
          <cell r="F8300" t="str">
            <v>211102199911122041</v>
          </cell>
          <cell r="G8300" t="str">
            <v>2024级专科口腔医学1班</v>
          </cell>
          <cell r="H8300" t="str">
            <v>2024</v>
          </cell>
          <cell r="I8300" t="str">
            <v>医学院</v>
          </cell>
          <cell r="J8300" t="str">
            <v>2024</v>
          </cell>
          <cell r="K8300" t="str">
            <v>在校</v>
          </cell>
          <cell r="L8300" t="str">
            <v>有</v>
          </cell>
          <cell r="M8300" t="str">
            <v>专科</v>
          </cell>
        </row>
        <row r="8301">
          <cell r="F8301" t="str">
            <v>210603199908224031</v>
          </cell>
          <cell r="G8301" t="str">
            <v>2024级专科口腔医学1班</v>
          </cell>
          <cell r="H8301" t="str">
            <v>2024</v>
          </cell>
          <cell r="I8301" t="str">
            <v>医学院</v>
          </cell>
          <cell r="J8301" t="str">
            <v>2024</v>
          </cell>
          <cell r="K8301" t="str">
            <v>在校</v>
          </cell>
          <cell r="L8301" t="str">
            <v>有</v>
          </cell>
          <cell r="M8301" t="str">
            <v>专科</v>
          </cell>
        </row>
        <row r="8302">
          <cell r="F8302" t="str">
            <v>370831200712085523</v>
          </cell>
          <cell r="G8302" t="str">
            <v>2024级专科口腔医学2班</v>
          </cell>
          <cell r="H8302" t="str">
            <v>2024</v>
          </cell>
          <cell r="I8302" t="str">
            <v>医学院</v>
          </cell>
          <cell r="J8302" t="str">
            <v>2024</v>
          </cell>
          <cell r="K8302" t="str">
            <v>在校</v>
          </cell>
          <cell r="L8302" t="str">
            <v>有</v>
          </cell>
          <cell r="M8302" t="str">
            <v>专科</v>
          </cell>
        </row>
        <row r="8303">
          <cell r="F8303" t="str">
            <v>370831200512065544</v>
          </cell>
          <cell r="G8303" t="str">
            <v>2024级专科口腔医学2班</v>
          </cell>
          <cell r="H8303" t="str">
            <v>2024</v>
          </cell>
          <cell r="I8303" t="str">
            <v>医学院</v>
          </cell>
          <cell r="J8303" t="str">
            <v>2024</v>
          </cell>
          <cell r="K8303" t="str">
            <v>在校</v>
          </cell>
          <cell r="L8303" t="str">
            <v>有</v>
          </cell>
          <cell r="M8303" t="str">
            <v>专科</v>
          </cell>
        </row>
        <row r="8304">
          <cell r="F8304" t="str">
            <v>370830200605253513</v>
          </cell>
          <cell r="G8304" t="str">
            <v>2024级专科口腔医学2班</v>
          </cell>
          <cell r="H8304" t="str">
            <v>2024</v>
          </cell>
          <cell r="I8304" t="str">
            <v>医学院</v>
          </cell>
          <cell r="J8304" t="str">
            <v>2024</v>
          </cell>
          <cell r="K8304" t="str">
            <v>在校</v>
          </cell>
          <cell r="L8304" t="str">
            <v>有</v>
          </cell>
          <cell r="M8304" t="str">
            <v>专科</v>
          </cell>
        </row>
        <row r="8305">
          <cell r="F8305" t="str">
            <v>371312200610105364</v>
          </cell>
          <cell r="G8305" t="str">
            <v>2024级专科口腔医学2班</v>
          </cell>
          <cell r="H8305" t="str">
            <v>2024</v>
          </cell>
          <cell r="I8305" t="str">
            <v>医学院</v>
          </cell>
          <cell r="J8305" t="str">
            <v>2024</v>
          </cell>
          <cell r="K8305" t="str">
            <v>在校</v>
          </cell>
          <cell r="L8305" t="str">
            <v>有</v>
          </cell>
          <cell r="M8305" t="str">
            <v>专科</v>
          </cell>
        </row>
        <row r="8306">
          <cell r="F8306" t="str">
            <v>130828200605232724</v>
          </cell>
          <cell r="G8306" t="str">
            <v>2024级专科口腔医学2班</v>
          </cell>
          <cell r="H8306" t="str">
            <v>2024</v>
          </cell>
          <cell r="I8306" t="str">
            <v>医学院</v>
          </cell>
          <cell r="J8306" t="str">
            <v>2024</v>
          </cell>
          <cell r="K8306" t="str">
            <v>在校</v>
          </cell>
          <cell r="L8306" t="str">
            <v>有</v>
          </cell>
          <cell r="M8306" t="str">
            <v>专科</v>
          </cell>
        </row>
        <row r="8307">
          <cell r="F8307" t="str">
            <v>231121200608302224</v>
          </cell>
          <cell r="G8307" t="str">
            <v>2024级专科口腔医学2班</v>
          </cell>
          <cell r="H8307" t="str">
            <v>2024</v>
          </cell>
          <cell r="I8307" t="str">
            <v>医学院</v>
          </cell>
          <cell r="J8307" t="str">
            <v>2024</v>
          </cell>
          <cell r="K8307" t="str">
            <v>在校</v>
          </cell>
          <cell r="L8307" t="str">
            <v>有</v>
          </cell>
          <cell r="M8307" t="str">
            <v>专科</v>
          </cell>
        </row>
        <row r="8308">
          <cell r="F8308" t="str">
            <v>370283200509160413</v>
          </cell>
          <cell r="G8308" t="str">
            <v>2024级专科口腔医学2班</v>
          </cell>
          <cell r="H8308" t="str">
            <v>2024</v>
          </cell>
          <cell r="I8308" t="str">
            <v>医学院</v>
          </cell>
          <cell r="J8308" t="str">
            <v>2024</v>
          </cell>
          <cell r="K8308" t="str">
            <v>在校</v>
          </cell>
          <cell r="L8308" t="str">
            <v>有</v>
          </cell>
          <cell r="M8308" t="str">
            <v>专科</v>
          </cell>
        </row>
        <row r="8309">
          <cell r="F8309" t="str">
            <v>370321200509242423</v>
          </cell>
          <cell r="G8309" t="str">
            <v>2024级专科口腔医学2班</v>
          </cell>
          <cell r="H8309" t="str">
            <v>2024</v>
          </cell>
          <cell r="I8309" t="str">
            <v>医学院</v>
          </cell>
          <cell r="J8309" t="str">
            <v>2024</v>
          </cell>
          <cell r="K8309" t="str">
            <v>在校</v>
          </cell>
          <cell r="L8309" t="str">
            <v>有</v>
          </cell>
          <cell r="M8309" t="str">
            <v>专科</v>
          </cell>
        </row>
        <row r="8310">
          <cell r="F8310" t="str">
            <v>370481200504186719</v>
          </cell>
          <cell r="G8310" t="str">
            <v>2024级专科口腔医学2班</v>
          </cell>
          <cell r="H8310" t="str">
            <v>2024</v>
          </cell>
          <cell r="I8310" t="str">
            <v>医学院</v>
          </cell>
          <cell r="J8310" t="str">
            <v>2024</v>
          </cell>
          <cell r="K8310" t="str">
            <v>在校</v>
          </cell>
          <cell r="L8310" t="str">
            <v>有</v>
          </cell>
          <cell r="M8310" t="str">
            <v>专科</v>
          </cell>
        </row>
        <row r="8311">
          <cell r="F8311" t="str">
            <v>130682200411231691</v>
          </cell>
          <cell r="G8311" t="str">
            <v>2024级专科口腔医学2班</v>
          </cell>
          <cell r="H8311" t="str">
            <v>2024</v>
          </cell>
          <cell r="I8311" t="str">
            <v>医学院</v>
          </cell>
          <cell r="J8311" t="str">
            <v>2024</v>
          </cell>
          <cell r="K8311" t="str">
            <v>在校</v>
          </cell>
          <cell r="L8311" t="str">
            <v>有</v>
          </cell>
          <cell r="M8311" t="str">
            <v>专科</v>
          </cell>
        </row>
        <row r="8312">
          <cell r="F8312" t="str">
            <v>370829200412283569</v>
          </cell>
          <cell r="G8312" t="str">
            <v>2024级专科口腔医学2班</v>
          </cell>
          <cell r="H8312" t="str">
            <v>2024</v>
          </cell>
          <cell r="I8312" t="str">
            <v>医学院</v>
          </cell>
          <cell r="J8312" t="str">
            <v>2024</v>
          </cell>
          <cell r="K8312" t="str">
            <v>在校</v>
          </cell>
          <cell r="L8312" t="str">
            <v>有</v>
          </cell>
          <cell r="M8312" t="str">
            <v>专科</v>
          </cell>
        </row>
        <row r="8313">
          <cell r="F8313" t="str">
            <v>370831200602213627</v>
          </cell>
          <cell r="G8313" t="str">
            <v>2024级专科口腔医学2班</v>
          </cell>
          <cell r="H8313" t="str">
            <v>2024</v>
          </cell>
          <cell r="I8313" t="str">
            <v>医学院</v>
          </cell>
          <cell r="J8313" t="str">
            <v>2024</v>
          </cell>
          <cell r="K8313" t="str">
            <v>在校</v>
          </cell>
          <cell r="L8313" t="str">
            <v>有</v>
          </cell>
          <cell r="M8313" t="str">
            <v>专科</v>
          </cell>
        </row>
        <row r="8314">
          <cell r="F8314" t="str">
            <v>130281200608050060</v>
          </cell>
          <cell r="G8314" t="str">
            <v>2024级专科口腔医学2班</v>
          </cell>
          <cell r="H8314" t="str">
            <v>2024</v>
          </cell>
          <cell r="I8314" t="str">
            <v>医学院</v>
          </cell>
          <cell r="J8314" t="str">
            <v>2024</v>
          </cell>
          <cell r="K8314" t="str">
            <v>在校</v>
          </cell>
          <cell r="L8314" t="str">
            <v>有</v>
          </cell>
          <cell r="M8314" t="str">
            <v>专科</v>
          </cell>
        </row>
        <row r="8315">
          <cell r="F8315" t="str">
            <v>13028320041212565X</v>
          </cell>
          <cell r="G8315" t="str">
            <v>2024级专科口腔医学2班</v>
          </cell>
          <cell r="H8315" t="str">
            <v>2024</v>
          </cell>
          <cell r="I8315" t="str">
            <v>医学院</v>
          </cell>
          <cell r="J8315" t="str">
            <v>2024</v>
          </cell>
          <cell r="K8315" t="str">
            <v>在校</v>
          </cell>
          <cell r="L8315" t="str">
            <v>有</v>
          </cell>
          <cell r="M8315" t="str">
            <v>专科</v>
          </cell>
        </row>
        <row r="8316">
          <cell r="F8316" t="str">
            <v>33078120060322592X</v>
          </cell>
          <cell r="G8316" t="str">
            <v>2024级专科口腔医学2班</v>
          </cell>
          <cell r="H8316" t="str">
            <v>2024</v>
          </cell>
          <cell r="I8316" t="str">
            <v>医学院</v>
          </cell>
          <cell r="J8316" t="str">
            <v>2024</v>
          </cell>
          <cell r="K8316" t="str">
            <v>在校</v>
          </cell>
          <cell r="L8316" t="str">
            <v>有</v>
          </cell>
          <cell r="M8316" t="str">
            <v>专科</v>
          </cell>
        </row>
        <row r="8317">
          <cell r="F8317" t="str">
            <v>370832200607017648</v>
          </cell>
          <cell r="G8317" t="str">
            <v>2024级专科口腔医学2班</v>
          </cell>
          <cell r="H8317" t="str">
            <v>2024</v>
          </cell>
          <cell r="I8317" t="str">
            <v>医学院</v>
          </cell>
          <cell r="J8317" t="str">
            <v>2024</v>
          </cell>
          <cell r="K8317" t="str">
            <v>在校</v>
          </cell>
          <cell r="L8317" t="str">
            <v>有</v>
          </cell>
          <cell r="M8317" t="str">
            <v>专科</v>
          </cell>
        </row>
        <row r="8318">
          <cell r="F8318" t="str">
            <v>130105200505102444</v>
          </cell>
          <cell r="G8318" t="str">
            <v>2024级专科口腔医学2班</v>
          </cell>
          <cell r="H8318" t="str">
            <v>2024</v>
          </cell>
          <cell r="I8318" t="str">
            <v>医学院</v>
          </cell>
          <cell r="J8318" t="str">
            <v>2024</v>
          </cell>
          <cell r="K8318" t="str">
            <v>在校</v>
          </cell>
          <cell r="L8318" t="str">
            <v>有</v>
          </cell>
          <cell r="M8318" t="str">
            <v>专科</v>
          </cell>
        </row>
        <row r="8319">
          <cell r="F8319" t="str">
            <v>130724200602282813</v>
          </cell>
          <cell r="G8319" t="str">
            <v>2024级专科口腔医学2班</v>
          </cell>
          <cell r="H8319" t="str">
            <v>2024</v>
          </cell>
          <cell r="I8319" t="str">
            <v>医学院</v>
          </cell>
          <cell r="J8319" t="str">
            <v>2024</v>
          </cell>
          <cell r="K8319" t="str">
            <v>在校</v>
          </cell>
          <cell r="L8319" t="str">
            <v>有</v>
          </cell>
          <cell r="M8319" t="str">
            <v>专科</v>
          </cell>
        </row>
        <row r="8320">
          <cell r="F8320" t="str">
            <v>370481200501123229</v>
          </cell>
          <cell r="G8320" t="str">
            <v>2024级专科口腔医学2班</v>
          </cell>
          <cell r="H8320" t="str">
            <v>2024</v>
          </cell>
          <cell r="I8320" t="str">
            <v>医学院</v>
          </cell>
          <cell r="J8320" t="str">
            <v>2024</v>
          </cell>
          <cell r="K8320" t="str">
            <v>在校</v>
          </cell>
          <cell r="L8320" t="str">
            <v>有</v>
          </cell>
          <cell r="M8320" t="str">
            <v>专科</v>
          </cell>
        </row>
        <row r="8321">
          <cell r="F8321" t="str">
            <v>370724200611164776</v>
          </cell>
          <cell r="G8321" t="str">
            <v>2024级专科口腔医学2班</v>
          </cell>
          <cell r="H8321" t="str">
            <v>2024</v>
          </cell>
          <cell r="I8321" t="str">
            <v>医学院</v>
          </cell>
          <cell r="J8321" t="str">
            <v>2024</v>
          </cell>
          <cell r="K8321" t="str">
            <v>在校</v>
          </cell>
          <cell r="L8321" t="str">
            <v>有</v>
          </cell>
          <cell r="M8321" t="str">
            <v>专科</v>
          </cell>
        </row>
        <row r="8322">
          <cell r="F8322" t="str">
            <v>370103200605260222</v>
          </cell>
          <cell r="G8322" t="str">
            <v>2024级专科口腔医学2班</v>
          </cell>
          <cell r="H8322" t="str">
            <v>2024</v>
          </cell>
          <cell r="I8322" t="str">
            <v>医学院</v>
          </cell>
          <cell r="J8322" t="str">
            <v>2024</v>
          </cell>
          <cell r="K8322" t="str">
            <v>在校</v>
          </cell>
          <cell r="L8322" t="str">
            <v>有</v>
          </cell>
          <cell r="M8322" t="str">
            <v>专科</v>
          </cell>
        </row>
        <row r="8323">
          <cell r="F8323" t="str">
            <v>370685200604226219</v>
          </cell>
          <cell r="G8323" t="str">
            <v>2024级专科口腔医学2班</v>
          </cell>
          <cell r="H8323" t="str">
            <v>2024</v>
          </cell>
          <cell r="I8323" t="str">
            <v>医学院</v>
          </cell>
          <cell r="J8323" t="str">
            <v>2024</v>
          </cell>
          <cell r="K8323" t="str">
            <v>在校</v>
          </cell>
          <cell r="L8323" t="str">
            <v>有</v>
          </cell>
          <cell r="M8323" t="str">
            <v>专科</v>
          </cell>
        </row>
        <row r="8324">
          <cell r="F8324" t="str">
            <v>370105200511080012</v>
          </cell>
          <cell r="G8324" t="str">
            <v>2024级专科口腔医学2班</v>
          </cell>
          <cell r="H8324" t="str">
            <v>2024</v>
          </cell>
          <cell r="I8324" t="str">
            <v>医学院</v>
          </cell>
          <cell r="J8324" t="str">
            <v>2024</v>
          </cell>
          <cell r="K8324" t="str">
            <v>在校</v>
          </cell>
          <cell r="L8324" t="str">
            <v>有</v>
          </cell>
          <cell r="M8324" t="str">
            <v>专科</v>
          </cell>
        </row>
        <row r="8325">
          <cell r="F8325" t="str">
            <v>370882200603305822</v>
          </cell>
          <cell r="G8325" t="str">
            <v>2024级专科口腔医学2班</v>
          </cell>
          <cell r="H8325" t="str">
            <v>2024</v>
          </cell>
          <cell r="I8325" t="str">
            <v>医学院</v>
          </cell>
          <cell r="J8325" t="str">
            <v>2024</v>
          </cell>
          <cell r="K8325" t="str">
            <v>在校</v>
          </cell>
          <cell r="L8325" t="str">
            <v>有</v>
          </cell>
          <cell r="M8325" t="str">
            <v>专科</v>
          </cell>
        </row>
        <row r="8326">
          <cell r="F8326" t="str">
            <v>370832200511257620</v>
          </cell>
          <cell r="G8326" t="str">
            <v>2024级专科口腔医学2班</v>
          </cell>
          <cell r="H8326" t="str">
            <v>2024</v>
          </cell>
          <cell r="I8326" t="str">
            <v>医学院</v>
          </cell>
          <cell r="J8326" t="str">
            <v>2024</v>
          </cell>
          <cell r="K8326" t="str">
            <v>在校</v>
          </cell>
          <cell r="L8326" t="str">
            <v>有</v>
          </cell>
          <cell r="M8326" t="str">
            <v>专科</v>
          </cell>
        </row>
        <row r="8327">
          <cell r="F8327" t="str">
            <v>370522200603102010</v>
          </cell>
          <cell r="G8327" t="str">
            <v>2024级专科口腔医学2班</v>
          </cell>
          <cell r="H8327" t="str">
            <v>2024</v>
          </cell>
          <cell r="I8327" t="str">
            <v>医学院</v>
          </cell>
          <cell r="J8327" t="str">
            <v>2024</v>
          </cell>
          <cell r="K8327" t="str">
            <v>在校</v>
          </cell>
          <cell r="L8327" t="str">
            <v>有</v>
          </cell>
          <cell r="M8327" t="str">
            <v>专科</v>
          </cell>
        </row>
        <row r="8328">
          <cell r="F8328" t="str">
            <v>231222200602030020</v>
          </cell>
          <cell r="G8328" t="str">
            <v>2024级专科口腔医学2班</v>
          </cell>
          <cell r="H8328" t="str">
            <v>2024</v>
          </cell>
          <cell r="I8328" t="str">
            <v>医学院</v>
          </cell>
          <cell r="J8328" t="str">
            <v>2024</v>
          </cell>
          <cell r="K8328" t="str">
            <v>在校</v>
          </cell>
          <cell r="L8328" t="str">
            <v>有</v>
          </cell>
          <cell r="M8328" t="str">
            <v>专科</v>
          </cell>
        </row>
        <row r="8329">
          <cell r="F8329" t="str">
            <v>37021420051119453X</v>
          </cell>
          <cell r="G8329" t="str">
            <v>2024级专科口腔医学2班</v>
          </cell>
          <cell r="H8329" t="str">
            <v>2024</v>
          </cell>
          <cell r="I8329" t="str">
            <v>医学院</v>
          </cell>
          <cell r="J8329" t="str">
            <v>2024</v>
          </cell>
          <cell r="K8329" t="str">
            <v>在校</v>
          </cell>
          <cell r="L8329" t="str">
            <v>有</v>
          </cell>
          <cell r="M8329" t="str">
            <v>专科</v>
          </cell>
        </row>
        <row r="8330">
          <cell r="F8330" t="str">
            <v>371312200510046053</v>
          </cell>
          <cell r="G8330" t="str">
            <v>2024级专科口腔医学2班</v>
          </cell>
          <cell r="H8330" t="str">
            <v>2024</v>
          </cell>
          <cell r="I8330" t="str">
            <v>医学院</v>
          </cell>
          <cell r="J8330" t="str">
            <v>2024</v>
          </cell>
          <cell r="K8330" t="str">
            <v>在校</v>
          </cell>
          <cell r="L8330" t="str">
            <v>有</v>
          </cell>
          <cell r="M8330" t="str">
            <v>专科</v>
          </cell>
        </row>
        <row r="8331">
          <cell r="F8331" t="str">
            <v>371722200601083823</v>
          </cell>
          <cell r="G8331" t="str">
            <v>2024级专科口腔医学2班</v>
          </cell>
          <cell r="H8331" t="str">
            <v>2024</v>
          </cell>
          <cell r="I8331" t="str">
            <v>医学院</v>
          </cell>
          <cell r="J8331" t="str">
            <v>2024</v>
          </cell>
          <cell r="K8331" t="str">
            <v>在校</v>
          </cell>
          <cell r="L8331" t="str">
            <v>有</v>
          </cell>
          <cell r="M8331" t="str">
            <v>专科</v>
          </cell>
        </row>
        <row r="8332">
          <cell r="F8332" t="str">
            <v>350305200511272935</v>
          </cell>
          <cell r="G8332" t="str">
            <v>2024级专科口腔医学2班</v>
          </cell>
          <cell r="H8332" t="str">
            <v>2024</v>
          </cell>
          <cell r="I8332" t="str">
            <v>医学院</v>
          </cell>
          <cell r="J8332" t="str">
            <v>2024</v>
          </cell>
          <cell r="K8332" t="str">
            <v>在校</v>
          </cell>
          <cell r="L8332" t="str">
            <v>有</v>
          </cell>
          <cell r="M8332" t="str">
            <v>专科</v>
          </cell>
        </row>
        <row r="8333">
          <cell r="F8333" t="str">
            <v>131127200610196699</v>
          </cell>
          <cell r="G8333" t="str">
            <v>2024级专科口腔医学2班</v>
          </cell>
          <cell r="H8333" t="str">
            <v>2024</v>
          </cell>
          <cell r="I8333" t="str">
            <v>医学院</v>
          </cell>
          <cell r="J8333" t="str">
            <v>2024</v>
          </cell>
          <cell r="K8333" t="str">
            <v>在校</v>
          </cell>
          <cell r="L8333" t="str">
            <v>有</v>
          </cell>
          <cell r="M8333" t="str">
            <v>专科</v>
          </cell>
        </row>
        <row r="8334">
          <cell r="F8334" t="str">
            <v>371702200509225627</v>
          </cell>
          <cell r="G8334" t="str">
            <v>2024级专科口腔医学2班</v>
          </cell>
          <cell r="H8334" t="str">
            <v>2024</v>
          </cell>
          <cell r="I8334" t="str">
            <v>医学院</v>
          </cell>
          <cell r="J8334" t="str">
            <v>2024</v>
          </cell>
          <cell r="K8334" t="str">
            <v>在校</v>
          </cell>
          <cell r="L8334" t="str">
            <v>有</v>
          </cell>
          <cell r="M8334" t="str">
            <v>专科</v>
          </cell>
        </row>
        <row r="8335">
          <cell r="F8335" t="str">
            <v>370103200607050210</v>
          </cell>
          <cell r="G8335" t="str">
            <v>2024级专科口腔医学2班</v>
          </cell>
          <cell r="H8335" t="str">
            <v>2024</v>
          </cell>
          <cell r="I8335" t="str">
            <v>医学院</v>
          </cell>
          <cell r="J8335" t="str">
            <v>2024</v>
          </cell>
          <cell r="K8335" t="str">
            <v>在校</v>
          </cell>
          <cell r="L8335" t="str">
            <v>有</v>
          </cell>
          <cell r="M8335" t="str">
            <v>专科</v>
          </cell>
        </row>
        <row r="8336">
          <cell r="F8336" t="str">
            <v>371002200602148525</v>
          </cell>
          <cell r="G8336" t="str">
            <v>2024级专科口腔医学2班</v>
          </cell>
          <cell r="H8336" t="str">
            <v>2024</v>
          </cell>
          <cell r="I8336" t="str">
            <v>医学院</v>
          </cell>
          <cell r="J8336" t="str">
            <v>2024</v>
          </cell>
          <cell r="K8336" t="str">
            <v>在校</v>
          </cell>
          <cell r="L8336" t="str">
            <v>有</v>
          </cell>
          <cell r="M8336" t="str">
            <v>专科</v>
          </cell>
        </row>
        <row r="8337">
          <cell r="F8337" t="str">
            <v>371423200701291726</v>
          </cell>
          <cell r="G8337" t="str">
            <v>2024级专科口腔医学2班</v>
          </cell>
          <cell r="H8337" t="str">
            <v>2024</v>
          </cell>
          <cell r="I8337" t="str">
            <v>医学院</v>
          </cell>
          <cell r="J8337" t="str">
            <v>2024</v>
          </cell>
          <cell r="K8337" t="str">
            <v>在校</v>
          </cell>
          <cell r="L8337" t="str">
            <v>有</v>
          </cell>
          <cell r="M8337" t="str">
            <v>专科</v>
          </cell>
        </row>
        <row r="8338">
          <cell r="F8338" t="str">
            <v>371426200608233627</v>
          </cell>
          <cell r="G8338" t="str">
            <v>2024级专科口腔医学2班</v>
          </cell>
          <cell r="H8338" t="str">
            <v>2024</v>
          </cell>
          <cell r="I8338" t="str">
            <v>医学院</v>
          </cell>
          <cell r="J8338" t="str">
            <v>2024</v>
          </cell>
          <cell r="K8338" t="str">
            <v>在校</v>
          </cell>
          <cell r="L8338" t="str">
            <v>有</v>
          </cell>
          <cell r="M8338" t="str">
            <v>专科</v>
          </cell>
        </row>
        <row r="8339">
          <cell r="F8339" t="str">
            <v>371402200501055022</v>
          </cell>
          <cell r="G8339" t="str">
            <v>2024级专科口腔医学2班</v>
          </cell>
          <cell r="H8339" t="str">
            <v>2024</v>
          </cell>
          <cell r="I8339" t="str">
            <v>医学院</v>
          </cell>
          <cell r="J8339" t="str">
            <v>2024</v>
          </cell>
          <cell r="K8339" t="str">
            <v>在校</v>
          </cell>
          <cell r="L8339" t="str">
            <v>有</v>
          </cell>
          <cell r="M8339" t="str">
            <v>专科</v>
          </cell>
        </row>
        <row r="8340">
          <cell r="F8340" t="str">
            <v>350121200511260212</v>
          </cell>
          <cell r="G8340" t="str">
            <v>2024级专科口腔医学2班</v>
          </cell>
          <cell r="H8340" t="str">
            <v>2024</v>
          </cell>
          <cell r="I8340" t="str">
            <v>医学院</v>
          </cell>
          <cell r="J8340" t="str">
            <v>2024</v>
          </cell>
          <cell r="K8340" t="str">
            <v>在校</v>
          </cell>
          <cell r="L8340" t="str">
            <v>有</v>
          </cell>
          <cell r="M8340" t="str">
            <v>专科</v>
          </cell>
        </row>
        <row r="8341">
          <cell r="F8341" t="str">
            <v>371322200510012710</v>
          </cell>
          <cell r="G8341" t="str">
            <v>2024级专科口腔医学2班</v>
          </cell>
          <cell r="H8341" t="str">
            <v>2024</v>
          </cell>
          <cell r="I8341" t="str">
            <v>医学院</v>
          </cell>
          <cell r="J8341" t="str">
            <v>2024</v>
          </cell>
          <cell r="K8341" t="str">
            <v>在校</v>
          </cell>
          <cell r="L8341" t="str">
            <v>有</v>
          </cell>
          <cell r="M8341" t="str">
            <v>专科</v>
          </cell>
        </row>
        <row r="8342">
          <cell r="F8342" t="str">
            <v>371721200604167022</v>
          </cell>
          <cell r="G8342" t="str">
            <v>2024级专科口腔医学2班</v>
          </cell>
          <cell r="H8342" t="str">
            <v>2024</v>
          </cell>
          <cell r="I8342" t="str">
            <v>医学院</v>
          </cell>
          <cell r="J8342" t="str">
            <v>2024</v>
          </cell>
          <cell r="K8342" t="str">
            <v>在校</v>
          </cell>
          <cell r="L8342" t="str">
            <v>有</v>
          </cell>
          <cell r="M8342" t="str">
            <v>专科</v>
          </cell>
        </row>
        <row r="8343">
          <cell r="F8343" t="str">
            <v>371524200610101626</v>
          </cell>
          <cell r="G8343" t="str">
            <v>2024级专科口腔医学2班</v>
          </cell>
          <cell r="H8343" t="str">
            <v>2024</v>
          </cell>
          <cell r="I8343" t="str">
            <v>医学院</v>
          </cell>
          <cell r="J8343" t="str">
            <v>2024</v>
          </cell>
          <cell r="K8343" t="str">
            <v>在校</v>
          </cell>
          <cell r="L8343" t="str">
            <v>有</v>
          </cell>
          <cell r="M8343" t="str">
            <v>专科</v>
          </cell>
        </row>
        <row r="8344">
          <cell r="F8344" t="str">
            <v>371325200512238288</v>
          </cell>
          <cell r="G8344" t="str">
            <v>2024级专科口腔医学2班</v>
          </cell>
          <cell r="H8344" t="str">
            <v>2024</v>
          </cell>
          <cell r="I8344" t="str">
            <v>医学院</v>
          </cell>
          <cell r="J8344" t="str">
            <v>2024</v>
          </cell>
          <cell r="K8344" t="str">
            <v>在校</v>
          </cell>
          <cell r="L8344" t="str">
            <v>有</v>
          </cell>
          <cell r="M8344" t="str">
            <v>专科</v>
          </cell>
        </row>
        <row r="8345">
          <cell r="F8345" t="str">
            <v>371602200510200712</v>
          </cell>
          <cell r="G8345" t="str">
            <v>2024级专科口腔医学2班</v>
          </cell>
          <cell r="H8345" t="str">
            <v>2024</v>
          </cell>
          <cell r="I8345" t="str">
            <v>医学院</v>
          </cell>
          <cell r="J8345" t="str">
            <v>2024</v>
          </cell>
          <cell r="K8345" t="str">
            <v>在校</v>
          </cell>
          <cell r="L8345" t="str">
            <v>有</v>
          </cell>
          <cell r="M8345" t="str">
            <v>专科</v>
          </cell>
        </row>
        <row r="8346">
          <cell r="F8346" t="str">
            <v>372330200501185899</v>
          </cell>
          <cell r="G8346" t="str">
            <v>2024级专科口腔医学2班</v>
          </cell>
          <cell r="H8346" t="str">
            <v>2024</v>
          </cell>
          <cell r="I8346" t="str">
            <v>医学院</v>
          </cell>
          <cell r="J8346" t="str">
            <v>2024</v>
          </cell>
          <cell r="K8346" t="str">
            <v>在校</v>
          </cell>
          <cell r="L8346" t="str">
            <v>有</v>
          </cell>
          <cell r="M8346" t="str">
            <v>专科</v>
          </cell>
        </row>
        <row r="8347">
          <cell r="F8347" t="str">
            <v>371082200510058612</v>
          </cell>
          <cell r="G8347" t="str">
            <v>2024级专科口腔医学2班</v>
          </cell>
          <cell r="H8347" t="str">
            <v>2024</v>
          </cell>
          <cell r="I8347" t="str">
            <v>医学院</v>
          </cell>
          <cell r="J8347" t="str">
            <v>2024</v>
          </cell>
          <cell r="K8347" t="str">
            <v>在校</v>
          </cell>
          <cell r="L8347" t="str">
            <v>有</v>
          </cell>
          <cell r="M8347" t="str">
            <v>专科</v>
          </cell>
        </row>
        <row r="8348">
          <cell r="F8348" t="str">
            <v>371622200508270012</v>
          </cell>
          <cell r="G8348" t="str">
            <v>2024级专科口腔医学2班</v>
          </cell>
          <cell r="H8348" t="str">
            <v>2024</v>
          </cell>
          <cell r="I8348" t="str">
            <v>医学院</v>
          </cell>
          <cell r="J8348" t="str">
            <v>2024</v>
          </cell>
          <cell r="K8348" t="str">
            <v>在校</v>
          </cell>
          <cell r="L8348" t="str">
            <v>有</v>
          </cell>
          <cell r="M8348" t="str">
            <v>专科</v>
          </cell>
        </row>
        <row r="8349">
          <cell r="F8349" t="str">
            <v>371321200607298528</v>
          </cell>
          <cell r="G8349" t="str">
            <v>2024级专科口腔医学2班</v>
          </cell>
          <cell r="H8349" t="str">
            <v>2024</v>
          </cell>
          <cell r="I8349" t="str">
            <v>医学院</v>
          </cell>
          <cell r="J8349" t="str">
            <v>2024</v>
          </cell>
          <cell r="K8349" t="str">
            <v>在校</v>
          </cell>
          <cell r="L8349" t="str">
            <v>有</v>
          </cell>
          <cell r="M8349" t="str">
            <v>专科</v>
          </cell>
        </row>
        <row r="8350">
          <cell r="F8350" t="str">
            <v>371426200606306415</v>
          </cell>
          <cell r="G8350" t="str">
            <v>2024级专科口腔医学2班</v>
          </cell>
          <cell r="H8350" t="str">
            <v>2024</v>
          </cell>
          <cell r="I8350" t="str">
            <v>医学院</v>
          </cell>
          <cell r="J8350" t="str">
            <v>2024</v>
          </cell>
          <cell r="K8350" t="str">
            <v>在校</v>
          </cell>
          <cell r="L8350" t="str">
            <v>有</v>
          </cell>
          <cell r="M8350" t="str">
            <v>专科</v>
          </cell>
        </row>
        <row r="8351">
          <cell r="F8351" t="str">
            <v>371481200601076619</v>
          </cell>
          <cell r="G8351" t="str">
            <v>2024级专科口腔医学2班</v>
          </cell>
          <cell r="H8351" t="str">
            <v>2024</v>
          </cell>
          <cell r="I8351" t="str">
            <v>医学院</v>
          </cell>
          <cell r="J8351" t="str">
            <v>2024</v>
          </cell>
          <cell r="K8351" t="str">
            <v>在校</v>
          </cell>
          <cell r="L8351" t="str">
            <v>有</v>
          </cell>
          <cell r="M8351" t="str">
            <v>专科</v>
          </cell>
        </row>
        <row r="8352">
          <cell r="F8352" t="str">
            <v>371428200606083517</v>
          </cell>
          <cell r="G8352" t="str">
            <v>2024级专科口腔医学2班</v>
          </cell>
          <cell r="H8352" t="str">
            <v>2024</v>
          </cell>
          <cell r="I8352" t="str">
            <v>医学院</v>
          </cell>
          <cell r="J8352" t="str">
            <v>2024</v>
          </cell>
          <cell r="K8352" t="str">
            <v>在校</v>
          </cell>
          <cell r="L8352" t="str">
            <v>有</v>
          </cell>
          <cell r="M8352" t="str">
            <v>专科</v>
          </cell>
        </row>
        <row r="8353">
          <cell r="F8353" t="str">
            <v>371581200607160059</v>
          </cell>
          <cell r="G8353" t="str">
            <v>2024级专科口腔医学2班</v>
          </cell>
          <cell r="H8353" t="str">
            <v>2024</v>
          </cell>
          <cell r="I8353" t="str">
            <v>医学院</v>
          </cell>
          <cell r="J8353" t="str">
            <v>2024</v>
          </cell>
          <cell r="K8353" t="str">
            <v>在校</v>
          </cell>
          <cell r="L8353" t="str">
            <v>有</v>
          </cell>
          <cell r="M8353" t="str">
            <v>专科</v>
          </cell>
        </row>
        <row r="8354">
          <cell r="F8354" t="str">
            <v>371725200604035121</v>
          </cell>
          <cell r="G8354" t="str">
            <v>2024级专科口腔医学2班</v>
          </cell>
          <cell r="H8354" t="str">
            <v>2024</v>
          </cell>
          <cell r="I8354" t="str">
            <v>医学院</v>
          </cell>
          <cell r="J8354" t="str">
            <v>2024</v>
          </cell>
          <cell r="K8354" t="str">
            <v>在校</v>
          </cell>
          <cell r="L8354" t="str">
            <v>有</v>
          </cell>
          <cell r="M8354" t="str">
            <v>专科</v>
          </cell>
        </row>
        <row r="8355">
          <cell r="F8355" t="str">
            <v>140203200605260209</v>
          </cell>
          <cell r="G8355" t="str">
            <v>2024级专科口腔医学2班</v>
          </cell>
          <cell r="H8355" t="str">
            <v>2024</v>
          </cell>
          <cell r="I8355" t="str">
            <v>医学院</v>
          </cell>
          <cell r="J8355" t="str">
            <v>2024</v>
          </cell>
          <cell r="K8355" t="str">
            <v>在校</v>
          </cell>
          <cell r="L8355" t="str">
            <v>有</v>
          </cell>
          <cell r="M8355" t="str">
            <v>专科</v>
          </cell>
        </row>
        <row r="8356">
          <cell r="F8356" t="str">
            <v>41030420060219002X</v>
          </cell>
          <cell r="G8356" t="str">
            <v>2024级专科口腔医学2班</v>
          </cell>
          <cell r="H8356" t="str">
            <v>2024</v>
          </cell>
          <cell r="I8356" t="str">
            <v>医学院</v>
          </cell>
          <cell r="J8356" t="str">
            <v>2024</v>
          </cell>
          <cell r="K8356" t="str">
            <v>在校</v>
          </cell>
          <cell r="L8356" t="str">
            <v>有</v>
          </cell>
          <cell r="M8356" t="str">
            <v>专科</v>
          </cell>
        </row>
        <row r="8357">
          <cell r="F8357" t="str">
            <v>370112200605190187</v>
          </cell>
          <cell r="G8357" t="str">
            <v>2024级专科口腔医学3班</v>
          </cell>
          <cell r="H8357" t="str">
            <v>2024</v>
          </cell>
          <cell r="I8357" t="str">
            <v>医学院</v>
          </cell>
          <cell r="J8357" t="str">
            <v>2024</v>
          </cell>
          <cell r="K8357" t="str">
            <v>在校</v>
          </cell>
          <cell r="L8357" t="str">
            <v>有</v>
          </cell>
          <cell r="M8357" t="str">
            <v>专科</v>
          </cell>
        </row>
        <row r="8358">
          <cell r="F8358" t="str">
            <v>361025200703182637</v>
          </cell>
          <cell r="G8358" t="str">
            <v>2024级专科口腔医学3班</v>
          </cell>
          <cell r="H8358" t="str">
            <v>2024</v>
          </cell>
          <cell r="I8358" t="str">
            <v>医学院</v>
          </cell>
          <cell r="J8358" t="str">
            <v>2024</v>
          </cell>
          <cell r="K8358" t="str">
            <v>在校</v>
          </cell>
          <cell r="L8358" t="str">
            <v>有</v>
          </cell>
          <cell r="M8358" t="str">
            <v>专科</v>
          </cell>
        </row>
        <row r="8359">
          <cell r="F8359" t="str">
            <v>370782200601187425</v>
          </cell>
          <cell r="G8359" t="str">
            <v>2024级专科口腔医学3班</v>
          </cell>
          <cell r="H8359" t="str">
            <v>2024</v>
          </cell>
          <cell r="I8359" t="str">
            <v>医学院</v>
          </cell>
          <cell r="J8359" t="str">
            <v>2024</v>
          </cell>
          <cell r="K8359" t="str">
            <v>在校</v>
          </cell>
          <cell r="L8359" t="str">
            <v>有</v>
          </cell>
          <cell r="M8359" t="str">
            <v>专科</v>
          </cell>
        </row>
        <row r="8360">
          <cell r="F8360" t="str">
            <v>370831200511076639</v>
          </cell>
          <cell r="G8360" t="str">
            <v>2024级专科口腔医学3班</v>
          </cell>
          <cell r="H8360" t="str">
            <v>2024</v>
          </cell>
          <cell r="I8360" t="str">
            <v>医学院</v>
          </cell>
          <cell r="J8360" t="str">
            <v>2024</v>
          </cell>
          <cell r="K8360" t="str">
            <v>在校</v>
          </cell>
          <cell r="L8360" t="str">
            <v>有</v>
          </cell>
          <cell r="M8360" t="str">
            <v>专科</v>
          </cell>
        </row>
        <row r="8361">
          <cell r="F8361" t="str">
            <v>370903200604241613</v>
          </cell>
          <cell r="G8361" t="str">
            <v>2024级专科口腔医学3班</v>
          </cell>
          <cell r="H8361" t="str">
            <v>2024</v>
          </cell>
          <cell r="I8361" t="str">
            <v>医学院</v>
          </cell>
          <cell r="J8361" t="str">
            <v>2024</v>
          </cell>
          <cell r="K8361" t="str">
            <v>在校</v>
          </cell>
          <cell r="L8361" t="str">
            <v>有</v>
          </cell>
          <cell r="M8361" t="str">
            <v>专科</v>
          </cell>
        </row>
        <row r="8362">
          <cell r="F8362" t="str">
            <v>371581200601160031</v>
          </cell>
          <cell r="G8362" t="str">
            <v>2024级专科口腔医学3班</v>
          </cell>
          <cell r="H8362" t="str">
            <v>2024</v>
          </cell>
          <cell r="I8362" t="str">
            <v>医学院</v>
          </cell>
          <cell r="J8362" t="str">
            <v>2024</v>
          </cell>
          <cell r="K8362" t="str">
            <v>在校</v>
          </cell>
          <cell r="L8362" t="str">
            <v>有</v>
          </cell>
          <cell r="M8362" t="str">
            <v>专科</v>
          </cell>
        </row>
        <row r="8363">
          <cell r="F8363" t="str">
            <v>370405200601064012</v>
          </cell>
          <cell r="G8363" t="str">
            <v>2024级专科口腔医学3班</v>
          </cell>
          <cell r="H8363" t="str">
            <v>2024</v>
          </cell>
          <cell r="I8363" t="str">
            <v>医学院</v>
          </cell>
          <cell r="J8363" t="str">
            <v>2024</v>
          </cell>
          <cell r="K8363" t="str">
            <v>在校</v>
          </cell>
          <cell r="L8363" t="str">
            <v>有</v>
          </cell>
          <cell r="M8363" t="str">
            <v>专科</v>
          </cell>
        </row>
        <row r="8364">
          <cell r="F8364" t="str">
            <v>370402200609091147</v>
          </cell>
          <cell r="G8364" t="str">
            <v>2024级专科口腔医学3班</v>
          </cell>
          <cell r="H8364" t="str">
            <v>2024</v>
          </cell>
          <cell r="I8364" t="str">
            <v>医学院</v>
          </cell>
          <cell r="J8364" t="str">
            <v>2024</v>
          </cell>
          <cell r="K8364" t="str">
            <v>在校</v>
          </cell>
          <cell r="L8364" t="str">
            <v>有</v>
          </cell>
          <cell r="M8364" t="str">
            <v>专科</v>
          </cell>
        </row>
        <row r="8365">
          <cell r="F8365" t="str">
            <v>370402200609091120</v>
          </cell>
          <cell r="G8365" t="str">
            <v>2024级专科口腔医学3班</v>
          </cell>
          <cell r="H8365" t="str">
            <v>2024</v>
          </cell>
          <cell r="I8365" t="str">
            <v>医学院</v>
          </cell>
          <cell r="J8365" t="str">
            <v>2024</v>
          </cell>
          <cell r="K8365" t="str">
            <v>在校</v>
          </cell>
          <cell r="L8365" t="str">
            <v>有</v>
          </cell>
          <cell r="M8365" t="str">
            <v>专科</v>
          </cell>
        </row>
        <row r="8366">
          <cell r="F8366" t="str">
            <v>37070220051218452X</v>
          </cell>
          <cell r="G8366" t="str">
            <v>2024级专科口腔医学3班</v>
          </cell>
          <cell r="H8366" t="str">
            <v>2024</v>
          </cell>
          <cell r="I8366" t="str">
            <v>医学院</v>
          </cell>
          <cell r="J8366" t="str">
            <v>2024</v>
          </cell>
          <cell r="K8366" t="str">
            <v>在校</v>
          </cell>
          <cell r="L8366" t="str">
            <v>有</v>
          </cell>
          <cell r="M8366" t="str">
            <v>专科</v>
          </cell>
        </row>
        <row r="8367">
          <cell r="F8367" t="str">
            <v>370283200605195229</v>
          </cell>
          <cell r="G8367" t="str">
            <v>2024级专科口腔医学3班</v>
          </cell>
          <cell r="H8367" t="str">
            <v>2024</v>
          </cell>
          <cell r="I8367" t="str">
            <v>医学院</v>
          </cell>
          <cell r="J8367" t="str">
            <v>2024</v>
          </cell>
          <cell r="K8367" t="str">
            <v>在校</v>
          </cell>
          <cell r="L8367" t="str">
            <v>有</v>
          </cell>
          <cell r="M8367" t="str">
            <v>专科</v>
          </cell>
        </row>
        <row r="8368">
          <cell r="F8368" t="str">
            <v>370523200605082013</v>
          </cell>
          <cell r="G8368" t="str">
            <v>2024级专科口腔医学3班</v>
          </cell>
          <cell r="H8368" t="str">
            <v>2024</v>
          </cell>
          <cell r="I8368" t="str">
            <v>医学院</v>
          </cell>
          <cell r="J8368" t="str">
            <v>2024</v>
          </cell>
          <cell r="K8368" t="str">
            <v>在校</v>
          </cell>
          <cell r="L8368" t="str">
            <v>有</v>
          </cell>
          <cell r="M8368" t="str">
            <v>专科</v>
          </cell>
        </row>
        <row r="8369">
          <cell r="F8369" t="str">
            <v>370602200609304027</v>
          </cell>
          <cell r="G8369" t="str">
            <v>2024级专科口腔医学3班</v>
          </cell>
          <cell r="H8369" t="str">
            <v>2024</v>
          </cell>
          <cell r="I8369" t="str">
            <v>医学院</v>
          </cell>
          <cell r="J8369" t="str">
            <v>2024</v>
          </cell>
          <cell r="K8369" t="str">
            <v>在校</v>
          </cell>
          <cell r="L8369" t="str">
            <v>有</v>
          </cell>
          <cell r="M8369" t="str">
            <v>专科</v>
          </cell>
        </row>
        <row r="8370">
          <cell r="F8370" t="str">
            <v>230882200609020106</v>
          </cell>
          <cell r="G8370" t="str">
            <v>2024级专科口腔医学3班</v>
          </cell>
          <cell r="H8370" t="str">
            <v>2024</v>
          </cell>
          <cell r="I8370" t="str">
            <v>医学院</v>
          </cell>
          <cell r="J8370" t="str">
            <v>2024</v>
          </cell>
          <cell r="K8370" t="str">
            <v>在校</v>
          </cell>
          <cell r="L8370" t="str">
            <v>有</v>
          </cell>
          <cell r="M8370" t="str">
            <v>专科</v>
          </cell>
        </row>
        <row r="8371">
          <cell r="F8371" t="str">
            <v>230882200602020074</v>
          </cell>
          <cell r="G8371" t="str">
            <v>2024级专科口腔医学3班</v>
          </cell>
          <cell r="H8371" t="str">
            <v>2024</v>
          </cell>
          <cell r="I8371" t="str">
            <v>医学院</v>
          </cell>
          <cell r="J8371" t="str">
            <v>2024</v>
          </cell>
          <cell r="K8371" t="str">
            <v>在校</v>
          </cell>
          <cell r="L8371" t="str">
            <v>有</v>
          </cell>
          <cell r="M8371" t="str">
            <v>专科</v>
          </cell>
        </row>
        <row r="8372">
          <cell r="F8372" t="str">
            <v>370406200507244523</v>
          </cell>
          <cell r="G8372" t="str">
            <v>2024级专科口腔医学3班</v>
          </cell>
          <cell r="H8372" t="str">
            <v>2024</v>
          </cell>
          <cell r="I8372" t="str">
            <v>医学院</v>
          </cell>
          <cell r="J8372" t="str">
            <v>2024</v>
          </cell>
          <cell r="K8372" t="str">
            <v>在校</v>
          </cell>
          <cell r="L8372" t="str">
            <v>有</v>
          </cell>
          <cell r="M8372" t="str">
            <v>专科</v>
          </cell>
        </row>
        <row r="8373">
          <cell r="F8373" t="str">
            <v>370811200602194037</v>
          </cell>
          <cell r="G8373" t="str">
            <v>2024级专科口腔医学3班</v>
          </cell>
          <cell r="H8373" t="str">
            <v>2024</v>
          </cell>
          <cell r="I8373" t="str">
            <v>医学院</v>
          </cell>
          <cell r="J8373" t="str">
            <v>2024</v>
          </cell>
          <cell r="K8373" t="str">
            <v>在校</v>
          </cell>
          <cell r="L8373" t="str">
            <v>有</v>
          </cell>
          <cell r="M8373" t="str">
            <v>专科</v>
          </cell>
        </row>
        <row r="8374">
          <cell r="F8374" t="str">
            <v>370682200507100818</v>
          </cell>
          <cell r="G8374" t="str">
            <v>2024级专科口腔医学3班</v>
          </cell>
          <cell r="H8374" t="str">
            <v>2024</v>
          </cell>
          <cell r="I8374" t="str">
            <v>医学院</v>
          </cell>
          <cell r="J8374" t="str">
            <v>2024</v>
          </cell>
          <cell r="K8374" t="str">
            <v>在校</v>
          </cell>
          <cell r="L8374" t="str">
            <v>有</v>
          </cell>
          <cell r="M8374" t="str">
            <v>专科</v>
          </cell>
        </row>
        <row r="8375">
          <cell r="F8375" t="str">
            <v>370522200609292521</v>
          </cell>
          <cell r="G8375" t="str">
            <v>2024级专科口腔医学3班</v>
          </cell>
          <cell r="H8375" t="str">
            <v>2024</v>
          </cell>
          <cell r="I8375" t="str">
            <v>医学院</v>
          </cell>
          <cell r="J8375" t="str">
            <v>2024</v>
          </cell>
          <cell r="K8375" t="str">
            <v>在校</v>
          </cell>
          <cell r="L8375" t="str">
            <v>有</v>
          </cell>
          <cell r="M8375" t="str">
            <v>专科</v>
          </cell>
        </row>
        <row r="8376">
          <cell r="F8376" t="str">
            <v>370902200603093325</v>
          </cell>
          <cell r="G8376" t="str">
            <v>2024级专科口腔医学3班</v>
          </cell>
          <cell r="H8376" t="str">
            <v>2024</v>
          </cell>
          <cell r="I8376" t="str">
            <v>医学院</v>
          </cell>
          <cell r="J8376" t="str">
            <v>2024</v>
          </cell>
          <cell r="K8376" t="str">
            <v>在校</v>
          </cell>
          <cell r="L8376" t="str">
            <v>有</v>
          </cell>
          <cell r="M8376" t="str">
            <v>专科</v>
          </cell>
        </row>
        <row r="8377">
          <cell r="F8377" t="str">
            <v>370481200607170920</v>
          </cell>
          <cell r="G8377" t="str">
            <v>2024级专科口腔医学3班</v>
          </cell>
          <cell r="H8377" t="str">
            <v>2024</v>
          </cell>
          <cell r="I8377" t="str">
            <v>医学院</v>
          </cell>
          <cell r="J8377" t="str">
            <v>2024</v>
          </cell>
          <cell r="K8377" t="str">
            <v>在校</v>
          </cell>
          <cell r="L8377" t="str">
            <v>有</v>
          </cell>
          <cell r="M8377" t="str">
            <v>专科</v>
          </cell>
        </row>
        <row r="8378">
          <cell r="F8378" t="str">
            <v>230622200603170077</v>
          </cell>
          <cell r="G8378" t="str">
            <v>2024级专科口腔医学3班</v>
          </cell>
          <cell r="H8378" t="str">
            <v>2024</v>
          </cell>
          <cell r="I8378" t="str">
            <v>医学院</v>
          </cell>
          <cell r="J8378" t="str">
            <v>2024</v>
          </cell>
          <cell r="K8378" t="str">
            <v>在校</v>
          </cell>
          <cell r="L8378" t="str">
            <v>有</v>
          </cell>
          <cell r="M8378" t="str">
            <v>专科</v>
          </cell>
        </row>
        <row r="8379">
          <cell r="F8379" t="str">
            <v>370784200607103045</v>
          </cell>
          <cell r="G8379" t="str">
            <v>2024级专科口腔医学3班</v>
          </cell>
          <cell r="H8379" t="str">
            <v>2024</v>
          </cell>
          <cell r="I8379" t="str">
            <v>医学院</v>
          </cell>
          <cell r="J8379" t="str">
            <v>2024</v>
          </cell>
          <cell r="K8379" t="str">
            <v>在校</v>
          </cell>
          <cell r="L8379" t="str">
            <v>有</v>
          </cell>
          <cell r="M8379" t="str">
            <v>专科</v>
          </cell>
        </row>
        <row r="8380">
          <cell r="F8380" t="str">
            <v>370481200608287020</v>
          </cell>
          <cell r="G8380" t="str">
            <v>2024级专科口腔医学3班</v>
          </cell>
          <cell r="H8380" t="str">
            <v>2024</v>
          </cell>
          <cell r="I8380" t="str">
            <v>医学院</v>
          </cell>
          <cell r="J8380" t="str">
            <v>2024</v>
          </cell>
          <cell r="K8380" t="str">
            <v>在校</v>
          </cell>
          <cell r="L8380" t="str">
            <v>有</v>
          </cell>
          <cell r="M8380" t="str">
            <v>专科</v>
          </cell>
        </row>
        <row r="8381">
          <cell r="F8381" t="str">
            <v>37081120050118303X</v>
          </cell>
          <cell r="G8381" t="str">
            <v>2024级专科口腔医学3班</v>
          </cell>
          <cell r="H8381" t="str">
            <v>2024</v>
          </cell>
          <cell r="I8381" t="str">
            <v>医学院</v>
          </cell>
          <cell r="J8381" t="str">
            <v>2024</v>
          </cell>
          <cell r="K8381" t="str">
            <v>在校</v>
          </cell>
          <cell r="L8381" t="str">
            <v>有</v>
          </cell>
          <cell r="M8381" t="str">
            <v>专科</v>
          </cell>
        </row>
        <row r="8382">
          <cell r="F8382" t="str">
            <v>370783200512115178</v>
          </cell>
          <cell r="G8382" t="str">
            <v>2024级专科口腔医学3班</v>
          </cell>
          <cell r="H8382" t="str">
            <v>2024</v>
          </cell>
          <cell r="I8382" t="str">
            <v>医学院</v>
          </cell>
          <cell r="J8382" t="str">
            <v>2024</v>
          </cell>
          <cell r="K8382" t="str">
            <v>在校</v>
          </cell>
          <cell r="L8382" t="str">
            <v>有</v>
          </cell>
          <cell r="M8382" t="str">
            <v>专科</v>
          </cell>
        </row>
        <row r="8383">
          <cell r="F8383" t="str">
            <v>370811200504240546</v>
          </cell>
          <cell r="G8383" t="str">
            <v>2024级专科口腔医学3班</v>
          </cell>
          <cell r="H8383" t="str">
            <v>2024</v>
          </cell>
          <cell r="I8383" t="str">
            <v>医学院</v>
          </cell>
          <cell r="J8383" t="str">
            <v>2024</v>
          </cell>
          <cell r="K8383" t="str">
            <v>在校</v>
          </cell>
          <cell r="L8383" t="str">
            <v>有</v>
          </cell>
          <cell r="M8383" t="str">
            <v>专科</v>
          </cell>
        </row>
        <row r="8384">
          <cell r="F8384" t="str">
            <v>370828200604161332</v>
          </cell>
          <cell r="G8384" t="str">
            <v>2024级专科口腔医学3班</v>
          </cell>
          <cell r="H8384" t="str">
            <v>2024</v>
          </cell>
          <cell r="I8384" t="str">
            <v>医学院</v>
          </cell>
          <cell r="J8384" t="str">
            <v>2024</v>
          </cell>
          <cell r="K8384" t="str">
            <v>在校</v>
          </cell>
          <cell r="L8384" t="str">
            <v>有</v>
          </cell>
          <cell r="M8384" t="str">
            <v>专科</v>
          </cell>
        </row>
        <row r="8385">
          <cell r="F8385" t="str">
            <v>370826200504041621</v>
          </cell>
          <cell r="G8385" t="str">
            <v>2024级专科口腔医学3班</v>
          </cell>
          <cell r="H8385" t="str">
            <v>2024</v>
          </cell>
          <cell r="I8385" t="str">
            <v>医学院</v>
          </cell>
          <cell r="J8385" t="str">
            <v>2024</v>
          </cell>
          <cell r="K8385" t="str">
            <v>在校</v>
          </cell>
          <cell r="L8385" t="str">
            <v>有</v>
          </cell>
          <cell r="M8385" t="str">
            <v>专科</v>
          </cell>
        </row>
        <row r="8386">
          <cell r="F8386" t="str">
            <v>370785200403175174</v>
          </cell>
          <cell r="G8386" t="str">
            <v>2024级专科口腔医学3班</v>
          </cell>
          <cell r="H8386" t="str">
            <v>2024</v>
          </cell>
          <cell r="I8386" t="str">
            <v>医学院</v>
          </cell>
          <cell r="J8386" t="str">
            <v>2024</v>
          </cell>
          <cell r="K8386" t="str">
            <v>在校</v>
          </cell>
          <cell r="L8386" t="str">
            <v>有</v>
          </cell>
          <cell r="M8386" t="str">
            <v>专科</v>
          </cell>
        </row>
        <row r="8387">
          <cell r="F8387" t="str">
            <v>370105200608050047</v>
          </cell>
          <cell r="G8387" t="str">
            <v>2024级专科口腔医学3班</v>
          </cell>
          <cell r="H8387" t="str">
            <v>2024</v>
          </cell>
          <cell r="I8387" t="str">
            <v>医学院</v>
          </cell>
          <cell r="J8387" t="str">
            <v>2024</v>
          </cell>
          <cell r="K8387" t="str">
            <v>在校</v>
          </cell>
          <cell r="L8387" t="str">
            <v>有</v>
          </cell>
          <cell r="M8387" t="str">
            <v>专科</v>
          </cell>
        </row>
        <row r="8388">
          <cell r="F8388" t="str">
            <v>230281200610213045</v>
          </cell>
          <cell r="G8388" t="str">
            <v>2024级专科口腔医学3班</v>
          </cell>
          <cell r="H8388" t="str">
            <v>2024</v>
          </cell>
          <cell r="I8388" t="str">
            <v>医学院</v>
          </cell>
          <cell r="J8388" t="str">
            <v>2024</v>
          </cell>
          <cell r="K8388" t="str">
            <v>在校</v>
          </cell>
          <cell r="L8388" t="str">
            <v>有</v>
          </cell>
          <cell r="M8388" t="str">
            <v>专科</v>
          </cell>
        </row>
        <row r="8389">
          <cell r="F8389" t="str">
            <v>370902200509221511</v>
          </cell>
          <cell r="G8389" t="str">
            <v>2024级专科口腔医学3班</v>
          </cell>
          <cell r="H8389" t="str">
            <v>2024</v>
          </cell>
          <cell r="I8389" t="str">
            <v>医学院</v>
          </cell>
          <cell r="J8389" t="str">
            <v>2024</v>
          </cell>
          <cell r="K8389" t="str">
            <v>在校</v>
          </cell>
          <cell r="L8389" t="str">
            <v>有</v>
          </cell>
          <cell r="M8389" t="str">
            <v>专科</v>
          </cell>
        </row>
        <row r="8390">
          <cell r="F8390" t="str">
            <v>370829200512220020</v>
          </cell>
          <cell r="G8390" t="str">
            <v>2024级专科口腔医学3班</v>
          </cell>
          <cell r="H8390" t="str">
            <v>2024</v>
          </cell>
          <cell r="I8390" t="str">
            <v>医学院</v>
          </cell>
          <cell r="J8390" t="str">
            <v>2024</v>
          </cell>
          <cell r="K8390" t="str">
            <v>在校</v>
          </cell>
          <cell r="L8390" t="str">
            <v>有</v>
          </cell>
          <cell r="M8390" t="str">
            <v>专科</v>
          </cell>
        </row>
        <row r="8391">
          <cell r="F8391" t="str">
            <v>371082200604071818</v>
          </cell>
          <cell r="G8391" t="str">
            <v>2024级专科口腔医学3班</v>
          </cell>
          <cell r="H8391" t="str">
            <v>2024</v>
          </cell>
          <cell r="I8391" t="str">
            <v>医学院</v>
          </cell>
          <cell r="J8391" t="str">
            <v>2024</v>
          </cell>
          <cell r="K8391" t="str">
            <v>在校</v>
          </cell>
          <cell r="L8391" t="str">
            <v>有</v>
          </cell>
          <cell r="M8391" t="str">
            <v>专科</v>
          </cell>
        </row>
        <row r="8392">
          <cell r="F8392" t="str">
            <v>371722200505284537</v>
          </cell>
          <cell r="G8392" t="str">
            <v>2024级专科口腔医学3班</v>
          </cell>
          <cell r="H8392" t="str">
            <v>2024</v>
          </cell>
          <cell r="I8392" t="str">
            <v>医学院</v>
          </cell>
          <cell r="J8392" t="str">
            <v>2024</v>
          </cell>
          <cell r="K8392" t="str">
            <v>在校</v>
          </cell>
          <cell r="L8392" t="str">
            <v>有</v>
          </cell>
          <cell r="M8392" t="str">
            <v>专科</v>
          </cell>
        </row>
        <row r="8393">
          <cell r="F8393" t="str">
            <v>371122200609306320</v>
          </cell>
          <cell r="G8393" t="str">
            <v>2024级专科口腔医学3班</v>
          </cell>
          <cell r="H8393" t="str">
            <v>2024</v>
          </cell>
          <cell r="I8393" t="str">
            <v>医学院</v>
          </cell>
          <cell r="J8393" t="str">
            <v>2024</v>
          </cell>
          <cell r="K8393" t="str">
            <v>在校</v>
          </cell>
          <cell r="L8393" t="str">
            <v>有</v>
          </cell>
          <cell r="M8393" t="str">
            <v>专科</v>
          </cell>
        </row>
        <row r="8394">
          <cell r="F8394" t="str">
            <v>371103200512118113</v>
          </cell>
          <cell r="G8394" t="str">
            <v>2024级专科口腔医学3班</v>
          </cell>
          <cell r="H8394" t="str">
            <v>2024</v>
          </cell>
          <cell r="I8394" t="str">
            <v>医学院</v>
          </cell>
          <cell r="J8394" t="str">
            <v>2024</v>
          </cell>
          <cell r="K8394" t="str">
            <v>在校</v>
          </cell>
          <cell r="L8394" t="str">
            <v>有</v>
          </cell>
          <cell r="M8394" t="str">
            <v>专科</v>
          </cell>
        </row>
        <row r="8395">
          <cell r="F8395" t="str">
            <v>371423200509183442</v>
          </cell>
          <cell r="G8395" t="str">
            <v>2024级专科口腔医学3班</v>
          </cell>
          <cell r="H8395" t="str">
            <v>2024</v>
          </cell>
          <cell r="I8395" t="str">
            <v>医学院</v>
          </cell>
          <cell r="J8395" t="str">
            <v>2024</v>
          </cell>
          <cell r="K8395" t="str">
            <v>在校</v>
          </cell>
          <cell r="L8395" t="str">
            <v>有</v>
          </cell>
          <cell r="M8395" t="str">
            <v>专科</v>
          </cell>
        </row>
        <row r="8396">
          <cell r="F8396" t="str">
            <v>230524200607260026</v>
          </cell>
          <cell r="G8396" t="str">
            <v>2024级专科口腔医学3班</v>
          </cell>
          <cell r="H8396" t="str">
            <v>2024</v>
          </cell>
          <cell r="I8396" t="str">
            <v>医学院</v>
          </cell>
          <cell r="J8396" t="str">
            <v>2024</v>
          </cell>
          <cell r="K8396" t="str">
            <v>在校</v>
          </cell>
          <cell r="L8396" t="str">
            <v>有</v>
          </cell>
          <cell r="M8396" t="str">
            <v>专科</v>
          </cell>
        </row>
        <row r="8397">
          <cell r="F8397" t="str">
            <v>371702200601143923</v>
          </cell>
          <cell r="G8397" t="str">
            <v>2024级专科口腔医学3班</v>
          </cell>
          <cell r="H8397" t="str">
            <v>2024</v>
          </cell>
          <cell r="I8397" t="str">
            <v>医学院</v>
          </cell>
          <cell r="J8397" t="str">
            <v>2024</v>
          </cell>
          <cell r="K8397" t="str">
            <v>在校</v>
          </cell>
          <cell r="L8397" t="str">
            <v>有</v>
          </cell>
          <cell r="M8397" t="str">
            <v>专科</v>
          </cell>
        </row>
        <row r="8398">
          <cell r="F8398" t="str">
            <v>371522200607245722</v>
          </cell>
          <cell r="G8398" t="str">
            <v>2024级专科口腔医学3班</v>
          </cell>
          <cell r="H8398" t="str">
            <v>2024</v>
          </cell>
          <cell r="I8398" t="str">
            <v>医学院</v>
          </cell>
          <cell r="J8398" t="str">
            <v>2024</v>
          </cell>
          <cell r="K8398" t="str">
            <v>在校</v>
          </cell>
          <cell r="L8398" t="str">
            <v>有</v>
          </cell>
          <cell r="M8398" t="str">
            <v>专科</v>
          </cell>
        </row>
        <row r="8399">
          <cell r="F8399" t="str">
            <v>371721200211087400</v>
          </cell>
          <cell r="G8399" t="str">
            <v>2024级专科口腔医学3班</v>
          </cell>
          <cell r="H8399" t="str">
            <v>2024</v>
          </cell>
          <cell r="I8399" t="str">
            <v>医学院</v>
          </cell>
          <cell r="J8399" t="str">
            <v>2024</v>
          </cell>
          <cell r="K8399" t="str">
            <v>在校</v>
          </cell>
          <cell r="L8399" t="str">
            <v>有</v>
          </cell>
          <cell r="M8399" t="str">
            <v>专科</v>
          </cell>
        </row>
        <row r="8400">
          <cell r="F8400" t="str">
            <v>371482200510091123</v>
          </cell>
          <cell r="G8400" t="str">
            <v>2024级专科口腔医学3班</v>
          </cell>
          <cell r="H8400" t="str">
            <v>2024</v>
          </cell>
          <cell r="I8400" t="str">
            <v>医学院</v>
          </cell>
          <cell r="J8400" t="str">
            <v>2024</v>
          </cell>
          <cell r="K8400" t="str">
            <v>在校</v>
          </cell>
          <cell r="L8400" t="str">
            <v>有</v>
          </cell>
          <cell r="M8400" t="str">
            <v>专科</v>
          </cell>
        </row>
        <row r="8401">
          <cell r="F8401" t="str">
            <v>371329200601143913</v>
          </cell>
          <cell r="G8401" t="str">
            <v>2024级专科口腔医学3班</v>
          </cell>
          <cell r="H8401" t="str">
            <v>2024</v>
          </cell>
          <cell r="I8401" t="str">
            <v>医学院</v>
          </cell>
          <cell r="J8401" t="str">
            <v>2024</v>
          </cell>
          <cell r="K8401" t="str">
            <v>在校</v>
          </cell>
          <cell r="L8401" t="str">
            <v>有</v>
          </cell>
          <cell r="M8401" t="str">
            <v>专科</v>
          </cell>
        </row>
        <row r="8402">
          <cell r="F8402" t="str">
            <v>371725200507268249</v>
          </cell>
          <cell r="G8402" t="str">
            <v>2024级专科口腔医学3班</v>
          </cell>
          <cell r="H8402" t="str">
            <v>2024</v>
          </cell>
          <cell r="I8402" t="str">
            <v>医学院</v>
          </cell>
          <cell r="J8402" t="str">
            <v>2024</v>
          </cell>
          <cell r="K8402" t="str">
            <v>在校</v>
          </cell>
          <cell r="L8402" t="str">
            <v>有</v>
          </cell>
          <cell r="M8402" t="str">
            <v>专科</v>
          </cell>
        </row>
        <row r="8403">
          <cell r="F8403" t="str">
            <v>371724200509280528</v>
          </cell>
          <cell r="G8403" t="str">
            <v>2024级专科口腔医学3班</v>
          </cell>
          <cell r="H8403" t="str">
            <v>2024</v>
          </cell>
          <cell r="I8403" t="str">
            <v>医学院</v>
          </cell>
          <cell r="J8403" t="str">
            <v>2024</v>
          </cell>
          <cell r="K8403" t="str">
            <v>在校</v>
          </cell>
          <cell r="L8403" t="str">
            <v>有</v>
          </cell>
          <cell r="M8403" t="str">
            <v>专科</v>
          </cell>
        </row>
        <row r="8404">
          <cell r="F8404" t="str">
            <v>371724200506179504</v>
          </cell>
          <cell r="G8404" t="str">
            <v>2024级专科口腔医学3班</v>
          </cell>
          <cell r="H8404" t="str">
            <v>2024</v>
          </cell>
          <cell r="I8404" t="str">
            <v>医学院</v>
          </cell>
          <cell r="J8404" t="str">
            <v>2024</v>
          </cell>
          <cell r="K8404" t="str">
            <v>在校</v>
          </cell>
          <cell r="L8404" t="str">
            <v>有</v>
          </cell>
          <cell r="M8404" t="str">
            <v>专科</v>
          </cell>
        </row>
        <row r="8405">
          <cell r="F8405" t="str">
            <v>371525200608071014</v>
          </cell>
          <cell r="G8405" t="str">
            <v>2024级专科口腔医学3班</v>
          </cell>
          <cell r="H8405" t="str">
            <v>2024</v>
          </cell>
          <cell r="I8405" t="str">
            <v>医学院</v>
          </cell>
          <cell r="J8405" t="str">
            <v>2024</v>
          </cell>
          <cell r="K8405" t="str">
            <v>在校</v>
          </cell>
          <cell r="L8405" t="str">
            <v>有</v>
          </cell>
          <cell r="M8405" t="str">
            <v>专科</v>
          </cell>
        </row>
        <row r="8406">
          <cell r="F8406" t="str">
            <v>371312200610046712</v>
          </cell>
          <cell r="G8406" t="str">
            <v>2024级专科口腔医学3班</v>
          </cell>
          <cell r="H8406" t="str">
            <v>2024</v>
          </cell>
          <cell r="I8406" t="str">
            <v>医学院</v>
          </cell>
          <cell r="J8406" t="str">
            <v>2024</v>
          </cell>
          <cell r="K8406" t="str">
            <v>在校</v>
          </cell>
          <cell r="L8406" t="str">
            <v>有</v>
          </cell>
          <cell r="M8406" t="str">
            <v>专科</v>
          </cell>
        </row>
        <row r="8407">
          <cell r="F8407" t="str">
            <v>371725200512282598</v>
          </cell>
          <cell r="G8407" t="str">
            <v>2024级专科口腔医学3班</v>
          </cell>
          <cell r="H8407" t="str">
            <v>2024</v>
          </cell>
          <cell r="I8407" t="str">
            <v>医学院</v>
          </cell>
          <cell r="J8407" t="str">
            <v>2024</v>
          </cell>
          <cell r="K8407" t="str">
            <v>在校</v>
          </cell>
          <cell r="L8407" t="str">
            <v>有</v>
          </cell>
          <cell r="M8407" t="str">
            <v>专科</v>
          </cell>
        </row>
        <row r="8408">
          <cell r="F8408" t="str">
            <v>371725200606194329</v>
          </cell>
          <cell r="G8408" t="str">
            <v>2024级专科口腔医学3班</v>
          </cell>
          <cell r="H8408" t="str">
            <v>2024</v>
          </cell>
          <cell r="I8408" t="str">
            <v>医学院</v>
          </cell>
          <cell r="J8408" t="str">
            <v>2024</v>
          </cell>
          <cell r="K8408" t="str">
            <v>在校</v>
          </cell>
          <cell r="L8408" t="str">
            <v>有</v>
          </cell>
          <cell r="M8408" t="str">
            <v>专科</v>
          </cell>
        </row>
        <row r="8409">
          <cell r="F8409" t="str">
            <v>32038220051128006X</v>
          </cell>
          <cell r="G8409" t="str">
            <v>2024级专科口腔医学3班</v>
          </cell>
          <cell r="H8409" t="str">
            <v>2024</v>
          </cell>
          <cell r="I8409" t="str">
            <v>医学院</v>
          </cell>
          <cell r="J8409" t="str">
            <v>2024</v>
          </cell>
          <cell r="K8409" t="str">
            <v>在校</v>
          </cell>
          <cell r="L8409" t="str">
            <v>有</v>
          </cell>
          <cell r="M8409" t="str">
            <v>专科</v>
          </cell>
        </row>
        <row r="8410">
          <cell r="F8410" t="str">
            <v>371602200511043421</v>
          </cell>
          <cell r="G8410" t="str">
            <v>2024级专科口腔医学3班</v>
          </cell>
          <cell r="H8410" t="str">
            <v>2024</v>
          </cell>
          <cell r="I8410" t="str">
            <v>医学院</v>
          </cell>
          <cell r="J8410" t="str">
            <v>2024</v>
          </cell>
          <cell r="K8410" t="str">
            <v>在校</v>
          </cell>
          <cell r="L8410" t="str">
            <v>有</v>
          </cell>
          <cell r="M8410" t="str">
            <v>专科</v>
          </cell>
        </row>
        <row r="8411">
          <cell r="F8411" t="str">
            <v>371102200509237836</v>
          </cell>
          <cell r="G8411" t="str">
            <v>2024级专科口腔医学3班</v>
          </cell>
          <cell r="H8411" t="str">
            <v>2024</v>
          </cell>
          <cell r="I8411" t="str">
            <v>医学院</v>
          </cell>
          <cell r="J8411" t="str">
            <v>2024</v>
          </cell>
          <cell r="K8411" t="str">
            <v>在校</v>
          </cell>
          <cell r="L8411" t="str">
            <v>有</v>
          </cell>
          <cell r="M8411" t="str">
            <v>专科</v>
          </cell>
        </row>
        <row r="8412">
          <cell r="F8412" t="str">
            <v>23010320051231362X</v>
          </cell>
          <cell r="G8412" t="str">
            <v>2024级专科口腔医学4班</v>
          </cell>
          <cell r="H8412" t="str">
            <v>2024</v>
          </cell>
          <cell r="I8412" t="str">
            <v>医学院</v>
          </cell>
          <cell r="J8412" t="str">
            <v>2024</v>
          </cell>
          <cell r="K8412" t="str">
            <v>不在校</v>
          </cell>
          <cell r="L8412" t="str">
            <v>有</v>
          </cell>
          <cell r="M8412" t="str">
            <v>专科</v>
          </cell>
        </row>
        <row r="8413">
          <cell r="F8413" t="str">
            <v>370982200509240028</v>
          </cell>
          <cell r="G8413" t="str">
            <v>2024级专科口腔医学4班</v>
          </cell>
          <cell r="H8413" t="str">
            <v>2024</v>
          </cell>
          <cell r="I8413" t="str">
            <v>医学院</v>
          </cell>
          <cell r="J8413" t="str">
            <v>2024</v>
          </cell>
          <cell r="K8413" t="str">
            <v>在校</v>
          </cell>
          <cell r="L8413" t="str">
            <v>有</v>
          </cell>
          <cell r="M8413" t="str">
            <v>专科</v>
          </cell>
        </row>
        <row r="8414">
          <cell r="F8414" t="str">
            <v>370784200509173074</v>
          </cell>
          <cell r="G8414" t="str">
            <v>2024级专科口腔医学4班</v>
          </cell>
          <cell r="H8414" t="str">
            <v>2024</v>
          </cell>
          <cell r="I8414" t="str">
            <v>医学院</v>
          </cell>
          <cell r="J8414" t="str">
            <v>2024</v>
          </cell>
          <cell r="K8414" t="str">
            <v>在校</v>
          </cell>
          <cell r="L8414" t="str">
            <v>有</v>
          </cell>
          <cell r="M8414" t="str">
            <v>专科</v>
          </cell>
        </row>
        <row r="8415">
          <cell r="F8415" t="str">
            <v>370784200511100544</v>
          </cell>
          <cell r="G8415" t="str">
            <v>2024级专科口腔医学4班</v>
          </cell>
          <cell r="H8415" t="str">
            <v>2024</v>
          </cell>
          <cell r="I8415" t="str">
            <v>医学院</v>
          </cell>
          <cell r="J8415" t="str">
            <v>2024</v>
          </cell>
          <cell r="K8415" t="str">
            <v>在校</v>
          </cell>
          <cell r="L8415" t="str">
            <v>有</v>
          </cell>
          <cell r="M8415" t="str">
            <v>专科</v>
          </cell>
        </row>
        <row r="8416">
          <cell r="F8416" t="str">
            <v>370702200412014822</v>
          </cell>
          <cell r="G8416" t="str">
            <v>2024级专科口腔医学4班</v>
          </cell>
          <cell r="H8416" t="str">
            <v>2024</v>
          </cell>
          <cell r="I8416" t="str">
            <v>医学院</v>
          </cell>
          <cell r="J8416" t="str">
            <v>2024</v>
          </cell>
          <cell r="K8416" t="str">
            <v>在校</v>
          </cell>
          <cell r="L8416" t="str">
            <v>有</v>
          </cell>
          <cell r="M8416" t="str">
            <v>专科</v>
          </cell>
        </row>
        <row r="8417">
          <cell r="F8417" t="str">
            <v>37050220060118482X</v>
          </cell>
          <cell r="G8417" t="str">
            <v>2024级专科口腔医学4班</v>
          </cell>
          <cell r="H8417" t="str">
            <v>2024</v>
          </cell>
          <cell r="I8417" t="str">
            <v>医学院</v>
          </cell>
          <cell r="J8417" t="str">
            <v>2024</v>
          </cell>
          <cell r="K8417" t="str">
            <v>在校</v>
          </cell>
          <cell r="L8417" t="str">
            <v>有</v>
          </cell>
          <cell r="M8417" t="str">
            <v>专科</v>
          </cell>
        </row>
        <row r="8418">
          <cell r="F8418" t="str">
            <v>370883200509282528</v>
          </cell>
          <cell r="G8418" t="str">
            <v>2024级专科口腔医学4班</v>
          </cell>
          <cell r="H8418" t="str">
            <v>2024</v>
          </cell>
          <cell r="I8418" t="str">
            <v>医学院</v>
          </cell>
          <cell r="J8418" t="str">
            <v>2024</v>
          </cell>
          <cell r="K8418" t="str">
            <v>在校</v>
          </cell>
          <cell r="L8418" t="str">
            <v>有</v>
          </cell>
          <cell r="M8418" t="str">
            <v>专科</v>
          </cell>
        </row>
        <row r="8419">
          <cell r="F8419" t="str">
            <v>370832200508070961</v>
          </cell>
          <cell r="G8419" t="str">
            <v>2024级专科口腔医学4班</v>
          </cell>
          <cell r="H8419" t="str">
            <v>2024</v>
          </cell>
          <cell r="I8419" t="str">
            <v>医学院</v>
          </cell>
          <cell r="J8419" t="str">
            <v>2024</v>
          </cell>
          <cell r="K8419" t="str">
            <v>在校</v>
          </cell>
          <cell r="L8419" t="str">
            <v>有</v>
          </cell>
          <cell r="M8419" t="str">
            <v>专科</v>
          </cell>
        </row>
        <row r="8420">
          <cell r="F8420" t="str">
            <v>370830200412051210</v>
          </cell>
          <cell r="G8420" t="str">
            <v>2024级专科口腔医学4班</v>
          </cell>
          <cell r="H8420" t="str">
            <v>2024</v>
          </cell>
          <cell r="I8420" t="str">
            <v>医学院</v>
          </cell>
          <cell r="J8420" t="str">
            <v>2024</v>
          </cell>
          <cell r="K8420" t="str">
            <v>在校</v>
          </cell>
          <cell r="L8420" t="str">
            <v>有</v>
          </cell>
          <cell r="M8420" t="str">
            <v>专科</v>
          </cell>
        </row>
        <row r="8421">
          <cell r="F8421" t="str">
            <v>370829200507236642</v>
          </cell>
          <cell r="G8421" t="str">
            <v>2024级专科口腔医学4班</v>
          </cell>
          <cell r="H8421" t="str">
            <v>2024</v>
          </cell>
          <cell r="I8421" t="str">
            <v>医学院</v>
          </cell>
          <cell r="J8421" t="str">
            <v>2024</v>
          </cell>
          <cell r="K8421" t="str">
            <v>在校</v>
          </cell>
          <cell r="L8421" t="str">
            <v>有</v>
          </cell>
          <cell r="M8421" t="str">
            <v>专科</v>
          </cell>
        </row>
        <row r="8422">
          <cell r="F8422" t="str">
            <v>370304200602063511</v>
          </cell>
          <cell r="G8422" t="str">
            <v>2024级专科口腔医学4班</v>
          </cell>
          <cell r="H8422" t="str">
            <v>2024</v>
          </cell>
          <cell r="I8422" t="str">
            <v>医学院</v>
          </cell>
          <cell r="J8422" t="str">
            <v>2024</v>
          </cell>
          <cell r="K8422" t="str">
            <v>在校</v>
          </cell>
          <cell r="L8422" t="str">
            <v>有</v>
          </cell>
          <cell r="M8422" t="str">
            <v>专科</v>
          </cell>
        </row>
        <row r="8423">
          <cell r="F8423" t="str">
            <v>370305200411084711</v>
          </cell>
          <cell r="G8423" t="str">
            <v>2024级专科口腔医学4班</v>
          </cell>
          <cell r="H8423" t="str">
            <v>2024</v>
          </cell>
          <cell r="I8423" t="str">
            <v>医学院</v>
          </cell>
          <cell r="J8423" t="str">
            <v>2024</v>
          </cell>
          <cell r="K8423" t="str">
            <v>在校</v>
          </cell>
          <cell r="L8423" t="str">
            <v>有</v>
          </cell>
          <cell r="M8423" t="str">
            <v>专科</v>
          </cell>
        </row>
        <row r="8424">
          <cell r="F8424" t="str">
            <v>220381200509280829</v>
          </cell>
          <cell r="G8424" t="str">
            <v>2024级专科口腔医学4班</v>
          </cell>
          <cell r="H8424" t="str">
            <v>2024</v>
          </cell>
          <cell r="I8424" t="str">
            <v>医学院</v>
          </cell>
          <cell r="J8424" t="str">
            <v>2024</v>
          </cell>
          <cell r="K8424" t="str">
            <v>在校</v>
          </cell>
          <cell r="L8424" t="str">
            <v>有</v>
          </cell>
          <cell r="M8424" t="str">
            <v>专科</v>
          </cell>
        </row>
        <row r="8425">
          <cell r="F8425" t="str">
            <v>370181200601120029</v>
          </cell>
          <cell r="G8425" t="str">
            <v>2024级专科口腔医学4班</v>
          </cell>
          <cell r="H8425" t="str">
            <v>2024</v>
          </cell>
          <cell r="I8425" t="str">
            <v>医学院</v>
          </cell>
          <cell r="J8425" t="str">
            <v>2024</v>
          </cell>
          <cell r="K8425" t="str">
            <v>在校</v>
          </cell>
          <cell r="L8425" t="str">
            <v>有</v>
          </cell>
          <cell r="M8425" t="str">
            <v>专科</v>
          </cell>
        </row>
        <row r="8426">
          <cell r="F8426" t="str">
            <v>370786200608272724</v>
          </cell>
          <cell r="G8426" t="str">
            <v>2024级专科口腔医学4班</v>
          </cell>
          <cell r="H8426" t="str">
            <v>2024</v>
          </cell>
          <cell r="I8426" t="str">
            <v>医学院</v>
          </cell>
          <cell r="J8426" t="str">
            <v>2024</v>
          </cell>
          <cell r="K8426" t="str">
            <v>在校</v>
          </cell>
          <cell r="L8426" t="str">
            <v>有</v>
          </cell>
          <cell r="M8426" t="str">
            <v>专科</v>
          </cell>
        </row>
        <row r="8427">
          <cell r="F8427" t="str">
            <v>370802200503093920</v>
          </cell>
          <cell r="G8427" t="str">
            <v>2024级专科口腔医学4班</v>
          </cell>
          <cell r="H8427" t="str">
            <v>2024</v>
          </cell>
          <cell r="I8427" t="str">
            <v>医学院</v>
          </cell>
          <cell r="J8427" t="str">
            <v>2024</v>
          </cell>
          <cell r="K8427" t="str">
            <v>在校</v>
          </cell>
          <cell r="L8427" t="str">
            <v>有</v>
          </cell>
          <cell r="M8427" t="str">
            <v>专科</v>
          </cell>
        </row>
        <row r="8428">
          <cell r="F8428" t="str">
            <v>370202200509110725</v>
          </cell>
          <cell r="G8428" t="str">
            <v>2024级专科口腔医学4班</v>
          </cell>
          <cell r="H8428" t="str">
            <v>2024</v>
          </cell>
          <cell r="I8428" t="str">
            <v>医学院</v>
          </cell>
          <cell r="J8428" t="str">
            <v>2024</v>
          </cell>
          <cell r="K8428" t="str">
            <v>在校</v>
          </cell>
          <cell r="L8428" t="str">
            <v>有</v>
          </cell>
          <cell r="M8428" t="str">
            <v>专科</v>
          </cell>
        </row>
        <row r="8429">
          <cell r="F8429" t="str">
            <v>370883200601055811</v>
          </cell>
          <cell r="G8429" t="str">
            <v>2024级专科口腔医学4班</v>
          </cell>
          <cell r="H8429" t="str">
            <v>2024</v>
          </cell>
          <cell r="I8429" t="str">
            <v>医学院</v>
          </cell>
          <cell r="J8429" t="str">
            <v>2024</v>
          </cell>
          <cell r="K8429" t="str">
            <v>在校</v>
          </cell>
          <cell r="L8429" t="str">
            <v>有</v>
          </cell>
          <cell r="M8429" t="str">
            <v>专科</v>
          </cell>
        </row>
        <row r="8430">
          <cell r="F8430" t="str">
            <v>370203200605147620</v>
          </cell>
          <cell r="G8430" t="str">
            <v>2024级专科口腔医学4班</v>
          </cell>
          <cell r="H8430" t="str">
            <v>2024</v>
          </cell>
          <cell r="I8430" t="str">
            <v>医学院</v>
          </cell>
          <cell r="J8430" t="str">
            <v>2024</v>
          </cell>
          <cell r="K8430" t="str">
            <v>在校</v>
          </cell>
          <cell r="L8430" t="str">
            <v>有</v>
          </cell>
          <cell r="M8430" t="str">
            <v>专科</v>
          </cell>
        </row>
        <row r="8431">
          <cell r="F8431" t="str">
            <v>370104200509140067</v>
          </cell>
          <cell r="G8431" t="str">
            <v>2024级专科口腔医学4班</v>
          </cell>
          <cell r="H8431" t="str">
            <v>2024</v>
          </cell>
          <cell r="I8431" t="str">
            <v>医学院</v>
          </cell>
          <cell r="J8431" t="str">
            <v>2024</v>
          </cell>
          <cell r="K8431" t="str">
            <v>在校</v>
          </cell>
          <cell r="L8431" t="str">
            <v>有</v>
          </cell>
          <cell r="M8431" t="str">
            <v>专科</v>
          </cell>
        </row>
        <row r="8432">
          <cell r="F8432" t="str">
            <v>370503200512171425</v>
          </cell>
          <cell r="G8432" t="str">
            <v>2024级专科口腔医学4班</v>
          </cell>
          <cell r="H8432" t="str">
            <v>2024</v>
          </cell>
          <cell r="I8432" t="str">
            <v>医学院</v>
          </cell>
          <cell r="J8432" t="str">
            <v>2024</v>
          </cell>
          <cell r="K8432" t="str">
            <v>在校</v>
          </cell>
          <cell r="L8432" t="str">
            <v>有</v>
          </cell>
          <cell r="M8432" t="str">
            <v>专科</v>
          </cell>
        </row>
        <row r="8433">
          <cell r="F8433" t="str">
            <v>370704200606222622</v>
          </cell>
          <cell r="G8433" t="str">
            <v>2024级专科口腔医学4班</v>
          </cell>
          <cell r="H8433" t="str">
            <v>2024</v>
          </cell>
          <cell r="I8433" t="str">
            <v>医学院</v>
          </cell>
          <cell r="J8433" t="str">
            <v>2024</v>
          </cell>
          <cell r="K8433" t="str">
            <v>在校</v>
          </cell>
          <cell r="L8433" t="str">
            <v>有</v>
          </cell>
          <cell r="M8433" t="str">
            <v>专科</v>
          </cell>
        </row>
        <row r="8434">
          <cell r="F8434" t="str">
            <v>370829200505203513</v>
          </cell>
          <cell r="G8434" t="str">
            <v>2024级专科口腔医学4班</v>
          </cell>
          <cell r="H8434" t="str">
            <v>2024</v>
          </cell>
          <cell r="I8434" t="str">
            <v>医学院</v>
          </cell>
          <cell r="J8434" t="str">
            <v>2024</v>
          </cell>
          <cell r="K8434" t="str">
            <v>在校</v>
          </cell>
          <cell r="L8434" t="str">
            <v>有</v>
          </cell>
          <cell r="M8434" t="str">
            <v>专科</v>
          </cell>
        </row>
        <row r="8435">
          <cell r="F8435" t="str">
            <v>370802200510254526</v>
          </cell>
          <cell r="G8435" t="str">
            <v>2024级专科口腔医学4班</v>
          </cell>
          <cell r="H8435" t="str">
            <v>2024</v>
          </cell>
          <cell r="I8435" t="str">
            <v>医学院</v>
          </cell>
          <cell r="J8435" t="str">
            <v>2024</v>
          </cell>
          <cell r="K8435" t="str">
            <v>在校</v>
          </cell>
          <cell r="L8435" t="str">
            <v>有</v>
          </cell>
          <cell r="M8435" t="str">
            <v>专科</v>
          </cell>
        </row>
        <row r="8436">
          <cell r="F8436" t="str">
            <v>370704200512032617</v>
          </cell>
          <cell r="G8436" t="str">
            <v>2024级专科口腔医学4班</v>
          </cell>
          <cell r="H8436" t="str">
            <v>2024</v>
          </cell>
          <cell r="I8436" t="str">
            <v>医学院</v>
          </cell>
          <cell r="J8436" t="str">
            <v>2024</v>
          </cell>
          <cell r="K8436" t="str">
            <v>在校</v>
          </cell>
          <cell r="L8436" t="str">
            <v>有</v>
          </cell>
          <cell r="M8436" t="str">
            <v>专科</v>
          </cell>
        </row>
        <row r="8437">
          <cell r="F8437" t="str">
            <v>370828200512180341</v>
          </cell>
          <cell r="G8437" t="str">
            <v>2024级专科口腔医学4班</v>
          </cell>
          <cell r="H8437" t="str">
            <v>2024</v>
          </cell>
          <cell r="I8437" t="str">
            <v>医学院</v>
          </cell>
          <cell r="J8437" t="str">
            <v>2024</v>
          </cell>
          <cell r="K8437" t="str">
            <v>在校</v>
          </cell>
          <cell r="L8437" t="str">
            <v>有</v>
          </cell>
          <cell r="M8437" t="str">
            <v>专科</v>
          </cell>
        </row>
        <row r="8438">
          <cell r="F8438" t="str">
            <v>370303200601102527</v>
          </cell>
          <cell r="G8438" t="str">
            <v>2024级专科口腔医学4班</v>
          </cell>
          <cell r="H8438" t="str">
            <v>2024</v>
          </cell>
          <cell r="I8438" t="str">
            <v>医学院</v>
          </cell>
          <cell r="J8438" t="str">
            <v>2024</v>
          </cell>
          <cell r="K8438" t="str">
            <v>在校</v>
          </cell>
          <cell r="L8438" t="str">
            <v>有</v>
          </cell>
          <cell r="M8438" t="str">
            <v>专科</v>
          </cell>
        </row>
        <row r="8439">
          <cell r="F8439" t="str">
            <v>370911200503080427</v>
          </cell>
          <cell r="G8439" t="str">
            <v>2024级专科口腔医学4班</v>
          </cell>
          <cell r="H8439" t="str">
            <v>2024</v>
          </cell>
          <cell r="I8439" t="str">
            <v>医学院</v>
          </cell>
          <cell r="J8439" t="str">
            <v>2024</v>
          </cell>
          <cell r="K8439" t="str">
            <v>在校</v>
          </cell>
          <cell r="L8439" t="str">
            <v>有</v>
          </cell>
          <cell r="M8439" t="str">
            <v>专科</v>
          </cell>
        </row>
        <row r="8440">
          <cell r="F8440" t="str">
            <v>370702200604258071</v>
          </cell>
          <cell r="G8440" t="str">
            <v>2024级专科口腔医学4班</v>
          </cell>
          <cell r="H8440" t="str">
            <v>2024</v>
          </cell>
          <cell r="I8440" t="str">
            <v>医学院</v>
          </cell>
          <cell r="J8440" t="str">
            <v>2024</v>
          </cell>
          <cell r="K8440" t="str">
            <v>在校</v>
          </cell>
          <cell r="L8440" t="str">
            <v>有</v>
          </cell>
          <cell r="M8440" t="str">
            <v>专科</v>
          </cell>
        </row>
        <row r="8441">
          <cell r="F8441" t="str">
            <v>370982200602176470</v>
          </cell>
          <cell r="G8441" t="str">
            <v>2024级专科口腔医学4班</v>
          </cell>
          <cell r="H8441" t="str">
            <v>2024</v>
          </cell>
          <cell r="I8441" t="str">
            <v>医学院</v>
          </cell>
          <cell r="J8441" t="str">
            <v>2024</v>
          </cell>
          <cell r="K8441" t="str">
            <v>在校</v>
          </cell>
          <cell r="L8441" t="str">
            <v>有</v>
          </cell>
          <cell r="M8441" t="str">
            <v>专科</v>
          </cell>
        </row>
        <row r="8442">
          <cell r="F8442" t="str">
            <v>410927200608217016</v>
          </cell>
          <cell r="G8442" t="str">
            <v>2024级专科口腔医学4班</v>
          </cell>
          <cell r="H8442" t="str">
            <v>2024</v>
          </cell>
          <cell r="I8442" t="str">
            <v>医学院</v>
          </cell>
          <cell r="J8442" t="str">
            <v>2024</v>
          </cell>
          <cell r="K8442" t="str">
            <v>在校</v>
          </cell>
          <cell r="L8442" t="str">
            <v>有</v>
          </cell>
          <cell r="M8442" t="str">
            <v>专科</v>
          </cell>
        </row>
        <row r="8443">
          <cell r="F8443" t="str">
            <v>371522200505298057</v>
          </cell>
          <cell r="G8443" t="str">
            <v>2024级专科口腔医学4班</v>
          </cell>
          <cell r="H8443" t="str">
            <v>2024</v>
          </cell>
          <cell r="I8443" t="str">
            <v>医学院</v>
          </cell>
          <cell r="J8443" t="str">
            <v>2024</v>
          </cell>
          <cell r="K8443" t="str">
            <v>在校</v>
          </cell>
          <cell r="L8443" t="str">
            <v>有</v>
          </cell>
          <cell r="M8443" t="str">
            <v>专科</v>
          </cell>
        </row>
        <row r="8444">
          <cell r="F8444" t="str">
            <v>41022520060827583X</v>
          </cell>
          <cell r="G8444" t="str">
            <v>2024级专科口腔医学4班</v>
          </cell>
          <cell r="H8444" t="str">
            <v>2024</v>
          </cell>
          <cell r="I8444" t="str">
            <v>医学院</v>
          </cell>
          <cell r="J8444" t="str">
            <v>2024</v>
          </cell>
          <cell r="K8444" t="str">
            <v>在校</v>
          </cell>
          <cell r="L8444" t="str">
            <v>有</v>
          </cell>
          <cell r="M8444" t="str">
            <v>专科</v>
          </cell>
        </row>
        <row r="8445">
          <cell r="F8445" t="str">
            <v>370602200411094618</v>
          </cell>
          <cell r="G8445" t="str">
            <v>2024级专科口腔医学4班</v>
          </cell>
          <cell r="H8445" t="str">
            <v>2024</v>
          </cell>
          <cell r="I8445" t="str">
            <v>医学院</v>
          </cell>
          <cell r="J8445" t="str">
            <v>2024</v>
          </cell>
          <cell r="K8445" t="str">
            <v>在校</v>
          </cell>
          <cell r="L8445" t="str">
            <v>有</v>
          </cell>
          <cell r="M8445" t="str">
            <v>专科</v>
          </cell>
        </row>
        <row r="8446">
          <cell r="F8446" t="str">
            <v>370784200510100569</v>
          </cell>
          <cell r="G8446" t="str">
            <v>2024级专科口腔医学4班</v>
          </cell>
          <cell r="H8446" t="str">
            <v>2024</v>
          </cell>
          <cell r="I8446" t="str">
            <v>医学院</v>
          </cell>
          <cell r="J8446" t="str">
            <v>2024</v>
          </cell>
          <cell r="K8446" t="str">
            <v>在校</v>
          </cell>
          <cell r="L8446" t="str">
            <v>有</v>
          </cell>
          <cell r="M8446" t="str">
            <v>专科</v>
          </cell>
        </row>
        <row r="8447">
          <cell r="F8447" t="str">
            <v>370681200607282253</v>
          </cell>
          <cell r="G8447" t="str">
            <v>2024级专科口腔医学4班</v>
          </cell>
          <cell r="H8447" t="str">
            <v>2024</v>
          </cell>
          <cell r="I8447" t="str">
            <v>医学院</v>
          </cell>
          <cell r="J8447" t="str">
            <v>2024</v>
          </cell>
          <cell r="K8447" t="str">
            <v>在校</v>
          </cell>
          <cell r="L8447" t="str">
            <v>有</v>
          </cell>
          <cell r="M8447" t="str">
            <v>专科</v>
          </cell>
        </row>
        <row r="8448">
          <cell r="F8448" t="str">
            <v>370104200602170164</v>
          </cell>
          <cell r="G8448" t="str">
            <v>2024级专科口腔医学4班</v>
          </cell>
          <cell r="H8448" t="str">
            <v>2024</v>
          </cell>
          <cell r="I8448" t="str">
            <v>医学院</v>
          </cell>
          <cell r="J8448" t="str">
            <v>2024</v>
          </cell>
          <cell r="K8448" t="str">
            <v>在校</v>
          </cell>
          <cell r="L8448" t="str">
            <v>有</v>
          </cell>
          <cell r="M8448" t="str">
            <v>专科</v>
          </cell>
        </row>
        <row r="8449">
          <cell r="F8449" t="str">
            <v>371324200512040726</v>
          </cell>
          <cell r="G8449" t="str">
            <v>2024级专科口腔医学4班</v>
          </cell>
          <cell r="H8449" t="str">
            <v>2024</v>
          </cell>
          <cell r="I8449" t="str">
            <v>医学院</v>
          </cell>
          <cell r="J8449" t="str">
            <v>2024</v>
          </cell>
          <cell r="K8449" t="str">
            <v>在校</v>
          </cell>
          <cell r="L8449" t="str">
            <v>有</v>
          </cell>
          <cell r="M8449" t="str">
            <v>专科</v>
          </cell>
        </row>
        <row r="8450">
          <cell r="F8450" t="str">
            <v>371602200512275734</v>
          </cell>
          <cell r="G8450" t="str">
            <v>2024级专科口腔医学4班</v>
          </cell>
          <cell r="H8450" t="str">
            <v>2024</v>
          </cell>
          <cell r="I8450" t="str">
            <v>医学院</v>
          </cell>
          <cell r="J8450" t="str">
            <v>2024</v>
          </cell>
          <cell r="K8450" t="str">
            <v>在校</v>
          </cell>
          <cell r="L8450" t="str">
            <v>有</v>
          </cell>
          <cell r="M8450" t="str">
            <v>专科</v>
          </cell>
        </row>
        <row r="8451">
          <cell r="F8451" t="str">
            <v>370305200607274728</v>
          </cell>
          <cell r="G8451" t="str">
            <v>2024级专科口腔医学4班</v>
          </cell>
          <cell r="H8451" t="str">
            <v>2024</v>
          </cell>
          <cell r="I8451" t="str">
            <v>医学院</v>
          </cell>
          <cell r="J8451" t="str">
            <v>2024</v>
          </cell>
          <cell r="K8451" t="str">
            <v>在校</v>
          </cell>
          <cell r="L8451" t="str">
            <v>有</v>
          </cell>
          <cell r="M8451" t="str">
            <v>专科</v>
          </cell>
        </row>
        <row r="8452">
          <cell r="F8452" t="str">
            <v>371623200606010325</v>
          </cell>
          <cell r="G8452" t="str">
            <v>2024级专科口腔医学4班</v>
          </cell>
          <cell r="H8452" t="str">
            <v>2024</v>
          </cell>
          <cell r="I8452" t="str">
            <v>医学院</v>
          </cell>
          <cell r="J8452" t="str">
            <v>2024</v>
          </cell>
          <cell r="K8452" t="str">
            <v>在校</v>
          </cell>
          <cell r="L8452" t="str">
            <v>有</v>
          </cell>
          <cell r="M8452" t="str">
            <v>专科</v>
          </cell>
        </row>
        <row r="8453">
          <cell r="F8453" t="str">
            <v>37152620050218122X</v>
          </cell>
          <cell r="G8453" t="str">
            <v>2024级专科口腔医学4班</v>
          </cell>
          <cell r="H8453" t="str">
            <v>2024</v>
          </cell>
          <cell r="I8453" t="str">
            <v>医学院</v>
          </cell>
          <cell r="J8453" t="str">
            <v>2024</v>
          </cell>
          <cell r="K8453" t="str">
            <v>在校</v>
          </cell>
          <cell r="L8453" t="str">
            <v>有</v>
          </cell>
          <cell r="M8453" t="str">
            <v>专科</v>
          </cell>
        </row>
        <row r="8454">
          <cell r="F8454" t="str">
            <v>371421200611140446</v>
          </cell>
          <cell r="G8454" t="str">
            <v>2024级专科口腔医学4班</v>
          </cell>
          <cell r="H8454" t="str">
            <v>2024</v>
          </cell>
          <cell r="I8454" t="str">
            <v>医学院</v>
          </cell>
          <cell r="J8454" t="str">
            <v>2024</v>
          </cell>
          <cell r="K8454" t="str">
            <v>在校</v>
          </cell>
          <cell r="L8454" t="str">
            <v>有</v>
          </cell>
          <cell r="M8454" t="str">
            <v>专科</v>
          </cell>
        </row>
        <row r="8455">
          <cell r="F8455" t="str">
            <v>130984200507303628</v>
          </cell>
          <cell r="G8455" t="str">
            <v>2024级专科口腔医学4班</v>
          </cell>
          <cell r="H8455" t="str">
            <v>2024</v>
          </cell>
          <cell r="I8455" t="str">
            <v>医学院</v>
          </cell>
          <cell r="J8455" t="str">
            <v>2024</v>
          </cell>
          <cell r="K8455" t="str">
            <v>在校</v>
          </cell>
          <cell r="L8455" t="str">
            <v>有</v>
          </cell>
          <cell r="M8455" t="str">
            <v>专科</v>
          </cell>
        </row>
        <row r="8456">
          <cell r="F8456" t="str">
            <v>371102200412230523</v>
          </cell>
          <cell r="G8456" t="str">
            <v>2024级专科口腔医学4班</v>
          </cell>
          <cell r="H8456" t="str">
            <v>2024</v>
          </cell>
          <cell r="I8456" t="str">
            <v>医学院</v>
          </cell>
          <cell r="J8456" t="str">
            <v>2024</v>
          </cell>
          <cell r="K8456" t="str">
            <v>在校</v>
          </cell>
          <cell r="L8456" t="str">
            <v>有</v>
          </cell>
          <cell r="M8456" t="str">
            <v>专科</v>
          </cell>
        </row>
        <row r="8457">
          <cell r="F8457" t="str">
            <v>371423200701160515</v>
          </cell>
          <cell r="G8457" t="str">
            <v>2024级专科口腔医学4班</v>
          </cell>
          <cell r="H8457" t="str">
            <v>2024</v>
          </cell>
          <cell r="I8457" t="str">
            <v>医学院</v>
          </cell>
          <cell r="J8457" t="str">
            <v>2024</v>
          </cell>
          <cell r="K8457" t="str">
            <v>在校</v>
          </cell>
          <cell r="L8457" t="str">
            <v>有</v>
          </cell>
          <cell r="M8457" t="str">
            <v>专科</v>
          </cell>
        </row>
        <row r="8458">
          <cell r="F8458" t="str">
            <v>371725200405194015</v>
          </cell>
          <cell r="G8458" t="str">
            <v>2024级专科口腔医学4班</v>
          </cell>
          <cell r="H8458" t="str">
            <v>2024</v>
          </cell>
          <cell r="I8458" t="str">
            <v>医学院</v>
          </cell>
          <cell r="J8458" t="str">
            <v>2024</v>
          </cell>
          <cell r="K8458" t="str">
            <v>在校</v>
          </cell>
          <cell r="L8458" t="str">
            <v>有</v>
          </cell>
          <cell r="M8458" t="str">
            <v>专科</v>
          </cell>
        </row>
        <row r="8459">
          <cell r="F8459" t="str">
            <v>371581200605122796</v>
          </cell>
          <cell r="G8459" t="str">
            <v>2024级专科口腔医学4班</v>
          </cell>
          <cell r="H8459" t="str">
            <v>2024</v>
          </cell>
          <cell r="I8459" t="str">
            <v>医学院</v>
          </cell>
          <cell r="J8459" t="str">
            <v>2024</v>
          </cell>
          <cell r="K8459" t="str">
            <v>在校</v>
          </cell>
          <cell r="L8459" t="str">
            <v>有</v>
          </cell>
          <cell r="M8459" t="str">
            <v>专科</v>
          </cell>
        </row>
        <row r="8460">
          <cell r="F8460" t="str">
            <v>371721200411243738</v>
          </cell>
          <cell r="G8460" t="str">
            <v>2024级专科口腔医学4班</v>
          </cell>
          <cell r="H8460" t="str">
            <v>2024</v>
          </cell>
          <cell r="I8460" t="str">
            <v>医学院</v>
          </cell>
          <cell r="J8460" t="str">
            <v>2024</v>
          </cell>
          <cell r="K8460" t="str">
            <v>在校</v>
          </cell>
          <cell r="L8460" t="str">
            <v>有</v>
          </cell>
          <cell r="M8460" t="str">
            <v>专科</v>
          </cell>
        </row>
        <row r="8461">
          <cell r="F8461" t="str">
            <v>371324200212081526</v>
          </cell>
          <cell r="G8461" t="str">
            <v>2024级专科口腔医学4班</v>
          </cell>
          <cell r="H8461" t="str">
            <v>2024</v>
          </cell>
          <cell r="I8461" t="str">
            <v>医学院</v>
          </cell>
          <cell r="J8461" t="str">
            <v>2024</v>
          </cell>
          <cell r="K8461" t="str">
            <v>在校</v>
          </cell>
          <cell r="L8461" t="str">
            <v>有</v>
          </cell>
          <cell r="M8461" t="str">
            <v>专科</v>
          </cell>
        </row>
        <row r="8462">
          <cell r="F8462" t="str">
            <v>37140320070822167X</v>
          </cell>
          <cell r="G8462" t="str">
            <v>2024级专科口腔医学4班</v>
          </cell>
          <cell r="H8462" t="str">
            <v>2024</v>
          </cell>
          <cell r="I8462" t="str">
            <v>医学院</v>
          </cell>
          <cell r="J8462" t="str">
            <v>2024</v>
          </cell>
          <cell r="K8462" t="str">
            <v>在校</v>
          </cell>
          <cell r="L8462" t="str">
            <v>有</v>
          </cell>
          <cell r="M8462" t="str">
            <v>专科</v>
          </cell>
        </row>
        <row r="8463">
          <cell r="F8463" t="str">
            <v>371324200510032423</v>
          </cell>
          <cell r="G8463" t="str">
            <v>2024级专科口腔医学4班</v>
          </cell>
          <cell r="H8463" t="str">
            <v>2024</v>
          </cell>
          <cell r="I8463" t="str">
            <v>医学院</v>
          </cell>
          <cell r="J8463" t="str">
            <v>2024</v>
          </cell>
          <cell r="K8463" t="str">
            <v>在校</v>
          </cell>
          <cell r="L8463" t="str">
            <v>有</v>
          </cell>
          <cell r="M8463" t="str">
            <v>专科</v>
          </cell>
        </row>
        <row r="8464">
          <cell r="F8464" t="str">
            <v>370126200409308473</v>
          </cell>
          <cell r="G8464" t="str">
            <v>2024级专科口腔医学4班</v>
          </cell>
          <cell r="H8464" t="str">
            <v>2024</v>
          </cell>
          <cell r="I8464" t="str">
            <v>医学院</v>
          </cell>
          <cell r="J8464" t="str">
            <v>2024</v>
          </cell>
          <cell r="K8464" t="str">
            <v>在校</v>
          </cell>
          <cell r="L8464" t="str">
            <v>有</v>
          </cell>
          <cell r="M8464" t="str">
            <v>专科</v>
          </cell>
        </row>
        <row r="8465">
          <cell r="F8465" t="str">
            <v>371522200704020322</v>
          </cell>
          <cell r="G8465" t="str">
            <v>2024级专科口腔医学4班</v>
          </cell>
          <cell r="H8465" t="str">
            <v>2024</v>
          </cell>
          <cell r="I8465" t="str">
            <v>医学院</v>
          </cell>
          <cell r="J8465" t="str">
            <v>2024</v>
          </cell>
          <cell r="K8465" t="str">
            <v>在校</v>
          </cell>
          <cell r="L8465" t="str">
            <v>有</v>
          </cell>
          <cell r="M8465" t="str">
            <v>专科</v>
          </cell>
        </row>
        <row r="8466">
          <cell r="F8466" t="str">
            <v>371323200606230014</v>
          </cell>
          <cell r="G8466" t="str">
            <v>2024级专科口腔医学4班</v>
          </cell>
          <cell r="H8466" t="str">
            <v>2024</v>
          </cell>
          <cell r="I8466" t="str">
            <v>医学院</v>
          </cell>
          <cell r="J8466" t="str">
            <v>2024</v>
          </cell>
          <cell r="K8466" t="str">
            <v>在校</v>
          </cell>
          <cell r="L8466" t="str">
            <v>有</v>
          </cell>
          <cell r="M8466" t="str">
            <v>专科</v>
          </cell>
        </row>
        <row r="8467">
          <cell r="F8467" t="str">
            <v>371321200601087420</v>
          </cell>
          <cell r="G8467" t="str">
            <v>2024级专科口腔医学4班</v>
          </cell>
          <cell r="H8467" t="str">
            <v>2024</v>
          </cell>
          <cell r="I8467" t="str">
            <v>医学院</v>
          </cell>
          <cell r="J8467" t="str">
            <v>2024</v>
          </cell>
          <cell r="K8467" t="str">
            <v>在校</v>
          </cell>
          <cell r="L8467" t="str">
            <v>有</v>
          </cell>
          <cell r="M8467" t="str">
            <v>专科</v>
          </cell>
        </row>
        <row r="8468">
          <cell r="F8468" t="str">
            <v>370802200606013639</v>
          </cell>
          <cell r="G8468" t="str">
            <v>2024级专科口腔医学5班</v>
          </cell>
          <cell r="H8468" t="str">
            <v>2024</v>
          </cell>
          <cell r="I8468" t="str">
            <v>医学院</v>
          </cell>
          <cell r="J8468" t="str">
            <v>2024</v>
          </cell>
          <cell r="K8468" t="str">
            <v>在校</v>
          </cell>
          <cell r="L8468" t="str">
            <v>有</v>
          </cell>
          <cell r="M8468" t="str">
            <v>专科</v>
          </cell>
        </row>
        <row r="8469">
          <cell r="F8469" t="str">
            <v>370827200607080013</v>
          </cell>
          <cell r="G8469" t="str">
            <v>2024级专科口腔医学5班</v>
          </cell>
          <cell r="H8469" t="str">
            <v>2024</v>
          </cell>
          <cell r="I8469" t="str">
            <v>医学院</v>
          </cell>
          <cell r="J8469" t="str">
            <v>2024</v>
          </cell>
          <cell r="K8469" t="str">
            <v>在校</v>
          </cell>
          <cell r="L8469" t="str">
            <v>有</v>
          </cell>
          <cell r="M8469" t="str">
            <v>专科</v>
          </cell>
        </row>
        <row r="8470">
          <cell r="F8470" t="str">
            <v>370829200603123912</v>
          </cell>
          <cell r="G8470" t="str">
            <v>2024级专科口腔医学5班</v>
          </cell>
          <cell r="H8470" t="str">
            <v>2024</v>
          </cell>
          <cell r="I8470" t="str">
            <v>医学院</v>
          </cell>
          <cell r="J8470" t="str">
            <v>2024</v>
          </cell>
          <cell r="K8470" t="str">
            <v>在校</v>
          </cell>
          <cell r="L8470" t="str">
            <v>有</v>
          </cell>
          <cell r="M8470" t="str">
            <v>专科</v>
          </cell>
        </row>
        <row r="8471">
          <cell r="F8471" t="str">
            <v>370404200608101449</v>
          </cell>
          <cell r="G8471" t="str">
            <v>2024级专科口腔医学5班</v>
          </cell>
          <cell r="H8471" t="str">
            <v>2024</v>
          </cell>
          <cell r="I8471" t="str">
            <v>医学院</v>
          </cell>
          <cell r="J8471" t="str">
            <v>2024</v>
          </cell>
          <cell r="K8471" t="str">
            <v>在校</v>
          </cell>
          <cell r="L8471" t="str">
            <v>有</v>
          </cell>
          <cell r="M8471" t="str">
            <v>专科</v>
          </cell>
        </row>
        <row r="8472">
          <cell r="F8472" t="str">
            <v>632801200603300519</v>
          </cell>
          <cell r="G8472" t="str">
            <v>2024级专科口腔医学5班</v>
          </cell>
          <cell r="H8472" t="str">
            <v>2024</v>
          </cell>
          <cell r="I8472" t="str">
            <v>医学院</v>
          </cell>
          <cell r="J8472" t="str">
            <v>2024</v>
          </cell>
          <cell r="K8472" t="str">
            <v>在校</v>
          </cell>
          <cell r="L8472" t="str">
            <v>有</v>
          </cell>
          <cell r="M8472" t="str">
            <v>专科</v>
          </cell>
        </row>
        <row r="8473">
          <cell r="F8473" t="str">
            <v>371502200410306012</v>
          </cell>
          <cell r="G8473" t="str">
            <v>2024级专科口腔医学5班</v>
          </cell>
          <cell r="H8473" t="str">
            <v>2024</v>
          </cell>
          <cell r="I8473" t="str">
            <v>医学院</v>
          </cell>
          <cell r="J8473" t="str">
            <v>2024</v>
          </cell>
          <cell r="K8473" t="str">
            <v>在校</v>
          </cell>
          <cell r="L8473" t="str">
            <v>有</v>
          </cell>
          <cell r="M8473" t="str">
            <v>专科</v>
          </cell>
        </row>
        <row r="8474">
          <cell r="F8474" t="str">
            <v>370781200508316417</v>
          </cell>
          <cell r="G8474" t="str">
            <v>2024级专科口腔医学5班</v>
          </cell>
          <cell r="H8474" t="str">
            <v>2024</v>
          </cell>
          <cell r="I8474" t="str">
            <v>医学院</v>
          </cell>
          <cell r="J8474" t="str">
            <v>2024</v>
          </cell>
          <cell r="K8474" t="str">
            <v>在校</v>
          </cell>
          <cell r="L8474" t="str">
            <v>有</v>
          </cell>
          <cell r="M8474" t="str">
            <v>专科</v>
          </cell>
        </row>
        <row r="8475">
          <cell r="F8475" t="str">
            <v>370828200507232047</v>
          </cell>
          <cell r="G8475" t="str">
            <v>2024级专科口腔医学5班</v>
          </cell>
          <cell r="H8475" t="str">
            <v>2024</v>
          </cell>
          <cell r="I8475" t="str">
            <v>医学院</v>
          </cell>
          <cell r="J8475" t="str">
            <v>2024</v>
          </cell>
          <cell r="K8475" t="str">
            <v>在校</v>
          </cell>
          <cell r="L8475" t="str">
            <v>有</v>
          </cell>
          <cell r="M8475" t="str">
            <v>专科</v>
          </cell>
        </row>
        <row r="8476">
          <cell r="F8476" t="str">
            <v>370403200509271817</v>
          </cell>
          <cell r="G8476" t="str">
            <v>2024级专科口腔医学5班</v>
          </cell>
          <cell r="H8476" t="str">
            <v>2024</v>
          </cell>
          <cell r="I8476" t="str">
            <v>医学院</v>
          </cell>
          <cell r="J8476" t="str">
            <v>2024</v>
          </cell>
          <cell r="K8476" t="str">
            <v>在校</v>
          </cell>
          <cell r="L8476" t="str">
            <v>有</v>
          </cell>
          <cell r="M8476" t="str">
            <v>专科</v>
          </cell>
        </row>
        <row r="8477">
          <cell r="F8477" t="str">
            <v>370522200509270624</v>
          </cell>
          <cell r="G8477" t="str">
            <v>2024级专科口腔医学5班</v>
          </cell>
          <cell r="H8477" t="str">
            <v>2024</v>
          </cell>
          <cell r="I8477" t="str">
            <v>医学院</v>
          </cell>
          <cell r="J8477" t="str">
            <v>2024</v>
          </cell>
          <cell r="K8477" t="str">
            <v>在校</v>
          </cell>
          <cell r="L8477" t="str">
            <v>有</v>
          </cell>
          <cell r="M8477" t="str">
            <v>专科</v>
          </cell>
        </row>
        <row r="8478">
          <cell r="F8478" t="str">
            <v>370802200510261814</v>
          </cell>
          <cell r="G8478" t="str">
            <v>2024级专科口腔医学5班</v>
          </cell>
          <cell r="H8478" t="str">
            <v>2024</v>
          </cell>
          <cell r="I8478" t="str">
            <v>医学院</v>
          </cell>
          <cell r="J8478" t="str">
            <v>2024</v>
          </cell>
          <cell r="K8478" t="str">
            <v>在校</v>
          </cell>
          <cell r="L8478" t="str">
            <v>有</v>
          </cell>
          <cell r="M8478" t="str">
            <v>专科</v>
          </cell>
        </row>
        <row r="8479">
          <cell r="F8479" t="str">
            <v>370802200402132425</v>
          </cell>
          <cell r="G8479" t="str">
            <v>2024级专科口腔医学5班</v>
          </cell>
          <cell r="H8479" t="str">
            <v>2024</v>
          </cell>
          <cell r="I8479" t="str">
            <v>医学院</v>
          </cell>
          <cell r="J8479" t="str">
            <v>2024</v>
          </cell>
          <cell r="K8479" t="str">
            <v>在校</v>
          </cell>
          <cell r="L8479" t="str">
            <v>有</v>
          </cell>
          <cell r="M8479" t="str">
            <v>专科</v>
          </cell>
        </row>
        <row r="8480">
          <cell r="F8480" t="str">
            <v>370284200608141054</v>
          </cell>
          <cell r="G8480" t="str">
            <v>2024级专科口腔医学5班</v>
          </cell>
          <cell r="H8480" t="str">
            <v>2024</v>
          </cell>
          <cell r="I8480" t="str">
            <v>医学院</v>
          </cell>
          <cell r="J8480" t="str">
            <v>2024</v>
          </cell>
          <cell r="K8480" t="str">
            <v>在校</v>
          </cell>
          <cell r="L8480" t="str">
            <v>有</v>
          </cell>
          <cell r="M8480" t="str">
            <v>专科</v>
          </cell>
        </row>
        <row r="8481">
          <cell r="F8481" t="str">
            <v>370405200507311021</v>
          </cell>
          <cell r="G8481" t="str">
            <v>2024级专科口腔医学5班</v>
          </cell>
          <cell r="H8481" t="str">
            <v>2024</v>
          </cell>
          <cell r="I8481" t="str">
            <v>医学院</v>
          </cell>
          <cell r="J8481" t="str">
            <v>2024</v>
          </cell>
          <cell r="K8481" t="str">
            <v>在校</v>
          </cell>
          <cell r="L8481" t="str">
            <v>有</v>
          </cell>
          <cell r="M8481" t="str">
            <v>专科</v>
          </cell>
        </row>
        <row r="8482">
          <cell r="F8482" t="str">
            <v>370481200508046414</v>
          </cell>
          <cell r="G8482" t="str">
            <v>2024级专科口腔医学5班</v>
          </cell>
          <cell r="H8482" t="str">
            <v>2024</v>
          </cell>
          <cell r="I8482" t="str">
            <v>医学院</v>
          </cell>
          <cell r="J8482" t="str">
            <v>2024</v>
          </cell>
          <cell r="K8482" t="str">
            <v>在校</v>
          </cell>
          <cell r="L8482" t="str">
            <v>有</v>
          </cell>
          <cell r="M8482" t="str">
            <v>专科</v>
          </cell>
        </row>
        <row r="8483">
          <cell r="F8483" t="str">
            <v>410882200512270030</v>
          </cell>
          <cell r="G8483" t="str">
            <v>2024级专科口腔医学5班</v>
          </cell>
          <cell r="H8483" t="str">
            <v>2024</v>
          </cell>
          <cell r="I8483" t="str">
            <v>医学院</v>
          </cell>
          <cell r="J8483" t="str">
            <v>2024</v>
          </cell>
          <cell r="K8483" t="str">
            <v>在校</v>
          </cell>
          <cell r="L8483" t="str">
            <v>有</v>
          </cell>
          <cell r="M8483" t="str">
            <v>专科</v>
          </cell>
        </row>
        <row r="8484">
          <cell r="F8484" t="str">
            <v>232303200503031236</v>
          </cell>
          <cell r="G8484" t="str">
            <v>2024级专科口腔医学5班</v>
          </cell>
          <cell r="H8484" t="str">
            <v>2024</v>
          </cell>
          <cell r="I8484" t="str">
            <v>医学院</v>
          </cell>
          <cell r="J8484" t="str">
            <v>2024</v>
          </cell>
          <cell r="K8484" t="str">
            <v>在校</v>
          </cell>
          <cell r="L8484" t="str">
            <v>有</v>
          </cell>
          <cell r="M8484" t="str">
            <v>专科</v>
          </cell>
        </row>
        <row r="8485">
          <cell r="F8485" t="str">
            <v>370911200503164444</v>
          </cell>
          <cell r="G8485" t="str">
            <v>2024级专科口腔医学5班</v>
          </cell>
          <cell r="H8485" t="str">
            <v>2024</v>
          </cell>
          <cell r="I8485" t="str">
            <v>医学院</v>
          </cell>
          <cell r="J8485" t="str">
            <v>2024</v>
          </cell>
          <cell r="K8485" t="str">
            <v>在校</v>
          </cell>
          <cell r="L8485" t="str">
            <v>有</v>
          </cell>
          <cell r="M8485" t="str">
            <v>专科</v>
          </cell>
        </row>
        <row r="8486">
          <cell r="F8486" t="str">
            <v>230604200506114417</v>
          </cell>
          <cell r="G8486" t="str">
            <v>2024级专科口腔医学5班</v>
          </cell>
          <cell r="H8486" t="str">
            <v>2024</v>
          </cell>
          <cell r="I8486" t="str">
            <v>医学院</v>
          </cell>
          <cell r="J8486" t="str">
            <v>2024</v>
          </cell>
          <cell r="K8486" t="str">
            <v>在校</v>
          </cell>
          <cell r="L8486" t="str">
            <v>有</v>
          </cell>
          <cell r="M8486" t="str">
            <v>专科</v>
          </cell>
        </row>
        <row r="8487">
          <cell r="F8487" t="str">
            <v>370724200603240310</v>
          </cell>
          <cell r="G8487" t="str">
            <v>2024级专科口腔医学5班</v>
          </cell>
          <cell r="H8487" t="str">
            <v>2024</v>
          </cell>
          <cell r="I8487" t="str">
            <v>医学院</v>
          </cell>
          <cell r="J8487" t="str">
            <v>2024</v>
          </cell>
          <cell r="K8487" t="str">
            <v>在校</v>
          </cell>
          <cell r="L8487" t="str">
            <v>有</v>
          </cell>
          <cell r="M8487" t="str">
            <v>专科</v>
          </cell>
        </row>
        <row r="8488">
          <cell r="F8488" t="str">
            <v>370686200606160029</v>
          </cell>
          <cell r="G8488" t="str">
            <v>2024级专科口腔医学5班</v>
          </cell>
          <cell r="H8488" t="str">
            <v>2024</v>
          </cell>
          <cell r="I8488" t="str">
            <v>医学院</v>
          </cell>
          <cell r="J8488" t="str">
            <v>2024</v>
          </cell>
          <cell r="K8488" t="str">
            <v>在校</v>
          </cell>
          <cell r="L8488" t="str">
            <v>有</v>
          </cell>
          <cell r="M8488" t="str">
            <v>专科</v>
          </cell>
        </row>
        <row r="8489">
          <cell r="F8489" t="str">
            <v>371724200602200043</v>
          </cell>
          <cell r="G8489" t="str">
            <v>2024级专科口腔医学5班</v>
          </cell>
          <cell r="H8489" t="str">
            <v>2024</v>
          </cell>
          <cell r="I8489" t="str">
            <v>医学院</v>
          </cell>
          <cell r="J8489" t="str">
            <v>2024</v>
          </cell>
          <cell r="K8489" t="str">
            <v>在校</v>
          </cell>
          <cell r="L8489" t="str">
            <v>有</v>
          </cell>
          <cell r="M8489" t="str">
            <v>专科</v>
          </cell>
        </row>
        <row r="8490">
          <cell r="F8490" t="str">
            <v>370303200408232821</v>
          </cell>
          <cell r="G8490" t="str">
            <v>2024级专科口腔医学5班</v>
          </cell>
          <cell r="H8490" t="str">
            <v>2024</v>
          </cell>
          <cell r="I8490" t="str">
            <v>医学院</v>
          </cell>
          <cell r="J8490" t="str">
            <v>2024</v>
          </cell>
          <cell r="K8490" t="str">
            <v>在校</v>
          </cell>
          <cell r="L8490" t="str">
            <v>有</v>
          </cell>
          <cell r="M8490" t="str">
            <v>专科</v>
          </cell>
        </row>
        <row r="8491">
          <cell r="F8491" t="str">
            <v>410223200605110017</v>
          </cell>
          <cell r="G8491" t="str">
            <v>2024级专科口腔医学5班</v>
          </cell>
          <cell r="H8491" t="str">
            <v>2024</v>
          </cell>
          <cell r="I8491" t="str">
            <v>医学院</v>
          </cell>
          <cell r="J8491" t="str">
            <v>2024</v>
          </cell>
          <cell r="K8491" t="str">
            <v>在校</v>
          </cell>
          <cell r="L8491" t="str">
            <v>有</v>
          </cell>
          <cell r="M8491" t="str">
            <v>专科</v>
          </cell>
        </row>
        <row r="8492">
          <cell r="F8492" t="str">
            <v>230123200606130803</v>
          </cell>
          <cell r="G8492" t="str">
            <v>2024级专科口腔医学5班</v>
          </cell>
          <cell r="H8492" t="str">
            <v>2024</v>
          </cell>
          <cell r="I8492" t="str">
            <v>医学院</v>
          </cell>
          <cell r="J8492" t="str">
            <v>2024</v>
          </cell>
          <cell r="K8492" t="str">
            <v>在校</v>
          </cell>
          <cell r="L8492" t="str">
            <v>有</v>
          </cell>
          <cell r="M8492" t="str">
            <v>专科</v>
          </cell>
        </row>
        <row r="8493">
          <cell r="F8493" t="str">
            <v>370782200510022043</v>
          </cell>
          <cell r="G8493" t="str">
            <v>2024级专科口腔医学5班</v>
          </cell>
          <cell r="H8493" t="str">
            <v>2024</v>
          </cell>
          <cell r="I8493" t="str">
            <v>医学院</v>
          </cell>
          <cell r="J8493" t="str">
            <v>2024</v>
          </cell>
          <cell r="K8493" t="str">
            <v>在校</v>
          </cell>
          <cell r="L8493" t="str">
            <v>有</v>
          </cell>
          <cell r="M8493" t="str">
            <v>专科</v>
          </cell>
        </row>
        <row r="8494">
          <cell r="F8494" t="str">
            <v>370781200507092781</v>
          </cell>
          <cell r="G8494" t="str">
            <v>2024级专科口腔医学5班</v>
          </cell>
          <cell r="H8494" t="str">
            <v>2024</v>
          </cell>
          <cell r="I8494" t="str">
            <v>医学院</v>
          </cell>
          <cell r="J8494" t="str">
            <v>2024</v>
          </cell>
          <cell r="K8494" t="str">
            <v>在校</v>
          </cell>
          <cell r="L8494" t="str">
            <v>有</v>
          </cell>
          <cell r="M8494" t="str">
            <v>专科</v>
          </cell>
        </row>
        <row r="8495">
          <cell r="F8495" t="str">
            <v>371625200503220031</v>
          </cell>
          <cell r="G8495" t="str">
            <v>2024级专科口腔医学5班</v>
          </cell>
          <cell r="H8495" t="str">
            <v>2024</v>
          </cell>
          <cell r="I8495" t="str">
            <v>医学院</v>
          </cell>
          <cell r="J8495" t="str">
            <v>2024</v>
          </cell>
          <cell r="K8495" t="str">
            <v>在校</v>
          </cell>
          <cell r="L8495" t="str">
            <v>有</v>
          </cell>
          <cell r="M8495" t="str">
            <v>专科</v>
          </cell>
        </row>
        <row r="8496">
          <cell r="F8496" t="str">
            <v>371423200510163422</v>
          </cell>
          <cell r="G8496" t="str">
            <v>2024级专科口腔医学5班</v>
          </cell>
          <cell r="H8496" t="str">
            <v>2024</v>
          </cell>
          <cell r="I8496" t="str">
            <v>医学院</v>
          </cell>
          <cell r="J8496" t="str">
            <v>2024</v>
          </cell>
          <cell r="K8496" t="str">
            <v>在校</v>
          </cell>
          <cell r="L8496" t="str">
            <v>有</v>
          </cell>
          <cell r="M8496" t="str">
            <v>专科</v>
          </cell>
        </row>
        <row r="8497">
          <cell r="F8497" t="str">
            <v>37132720031219202X</v>
          </cell>
          <cell r="G8497" t="str">
            <v>2024级专科口腔医学5班</v>
          </cell>
          <cell r="H8497" t="str">
            <v>2024</v>
          </cell>
          <cell r="I8497" t="str">
            <v>医学院</v>
          </cell>
          <cell r="J8497" t="str">
            <v>2024</v>
          </cell>
          <cell r="K8497" t="str">
            <v>在校</v>
          </cell>
          <cell r="L8497" t="str">
            <v>有</v>
          </cell>
          <cell r="M8497" t="str">
            <v>专科</v>
          </cell>
        </row>
        <row r="8498">
          <cell r="F8498" t="str">
            <v>370830200607282924</v>
          </cell>
          <cell r="G8498" t="str">
            <v>2024级专科口腔医学5班</v>
          </cell>
          <cell r="H8498" t="str">
            <v>2024</v>
          </cell>
          <cell r="I8498" t="str">
            <v>医学院</v>
          </cell>
          <cell r="J8498" t="str">
            <v>2024</v>
          </cell>
          <cell r="K8498" t="str">
            <v>在校</v>
          </cell>
          <cell r="L8498" t="str">
            <v>有</v>
          </cell>
          <cell r="M8498" t="str">
            <v>专科</v>
          </cell>
        </row>
        <row r="8499">
          <cell r="F8499" t="str">
            <v>370682200508070016</v>
          </cell>
          <cell r="G8499" t="str">
            <v>2024级专科口腔医学5班</v>
          </cell>
          <cell r="H8499" t="str">
            <v>2024</v>
          </cell>
          <cell r="I8499" t="str">
            <v>医学院</v>
          </cell>
          <cell r="J8499" t="str">
            <v>2024</v>
          </cell>
          <cell r="K8499" t="str">
            <v>在校</v>
          </cell>
          <cell r="L8499" t="str">
            <v>有</v>
          </cell>
          <cell r="M8499" t="str">
            <v>专科</v>
          </cell>
        </row>
        <row r="8500">
          <cell r="F8500" t="str">
            <v>370832200605256725</v>
          </cell>
          <cell r="G8500" t="str">
            <v>2024级专科口腔医学5班</v>
          </cell>
          <cell r="H8500" t="str">
            <v>2024</v>
          </cell>
          <cell r="I8500" t="str">
            <v>医学院</v>
          </cell>
          <cell r="J8500" t="str">
            <v>2024</v>
          </cell>
          <cell r="K8500" t="str">
            <v>在校</v>
          </cell>
          <cell r="L8500" t="str">
            <v>有</v>
          </cell>
          <cell r="M8500" t="str">
            <v>专科</v>
          </cell>
        </row>
        <row r="8501">
          <cell r="F8501" t="str">
            <v>370826200603014012</v>
          </cell>
          <cell r="G8501" t="str">
            <v>2024级专科口腔医学5班</v>
          </cell>
          <cell r="H8501" t="str">
            <v>2024</v>
          </cell>
          <cell r="I8501" t="str">
            <v>医学院</v>
          </cell>
          <cell r="J8501" t="str">
            <v>2024</v>
          </cell>
          <cell r="K8501" t="str">
            <v>在校</v>
          </cell>
          <cell r="L8501" t="str">
            <v>有</v>
          </cell>
          <cell r="M8501" t="str">
            <v>专科</v>
          </cell>
        </row>
        <row r="8502">
          <cell r="F8502" t="str">
            <v>371725200501150696</v>
          </cell>
          <cell r="G8502" t="str">
            <v>2024级专科口腔医学5班</v>
          </cell>
          <cell r="H8502" t="str">
            <v>2024</v>
          </cell>
          <cell r="I8502" t="str">
            <v>医学院</v>
          </cell>
          <cell r="J8502" t="str">
            <v>2024</v>
          </cell>
          <cell r="K8502" t="str">
            <v>在校</v>
          </cell>
          <cell r="L8502" t="str">
            <v>有</v>
          </cell>
          <cell r="M8502" t="str">
            <v>专科</v>
          </cell>
        </row>
        <row r="8503">
          <cell r="F8503" t="str">
            <v>371724200602248127</v>
          </cell>
          <cell r="G8503" t="str">
            <v>2024级专科口腔医学5班</v>
          </cell>
          <cell r="H8503" t="str">
            <v>2024</v>
          </cell>
          <cell r="I8503" t="str">
            <v>医学院</v>
          </cell>
          <cell r="J8503" t="str">
            <v>2024</v>
          </cell>
          <cell r="K8503" t="str">
            <v>在校</v>
          </cell>
          <cell r="L8503" t="str">
            <v>有</v>
          </cell>
          <cell r="M8503" t="str">
            <v>专科</v>
          </cell>
        </row>
        <row r="8504">
          <cell r="F8504" t="str">
            <v>371522200511222745</v>
          </cell>
          <cell r="G8504" t="str">
            <v>2024级专科口腔医学5班</v>
          </cell>
          <cell r="H8504" t="str">
            <v>2024</v>
          </cell>
          <cell r="I8504" t="str">
            <v>医学院</v>
          </cell>
          <cell r="J8504" t="str">
            <v>2024</v>
          </cell>
          <cell r="K8504" t="str">
            <v>在校</v>
          </cell>
          <cell r="L8504" t="str">
            <v>有</v>
          </cell>
          <cell r="M8504" t="str">
            <v>专科</v>
          </cell>
        </row>
        <row r="8505">
          <cell r="F8505" t="str">
            <v>37172320071209365X</v>
          </cell>
          <cell r="G8505" t="str">
            <v>2024级专科口腔医学5班</v>
          </cell>
          <cell r="H8505" t="str">
            <v>2024</v>
          </cell>
          <cell r="I8505" t="str">
            <v>医学院</v>
          </cell>
          <cell r="J8505" t="str">
            <v>2024</v>
          </cell>
          <cell r="K8505" t="str">
            <v>在校</v>
          </cell>
          <cell r="L8505" t="str">
            <v>有</v>
          </cell>
          <cell r="M8505" t="str">
            <v>专科</v>
          </cell>
        </row>
        <row r="8506">
          <cell r="F8506" t="str">
            <v>371524200512034124</v>
          </cell>
          <cell r="G8506" t="str">
            <v>2024级专科口腔医学5班</v>
          </cell>
          <cell r="H8506" t="str">
            <v>2024</v>
          </cell>
          <cell r="I8506" t="str">
            <v>医学院</v>
          </cell>
          <cell r="J8506" t="str">
            <v>2024</v>
          </cell>
          <cell r="K8506" t="str">
            <v>在校</v>
          </cell>
          <cell r="L8506" t="str">
            <v>有</v>
          </cell>
          <cell r="M8506" t="str">
            <v>专科</v>
          </cell>
        </row>
        <row r="8507">
          <cell r="F8507" t="str">
            <v>371328200611100013</v>
          </cell>
          <cell r="G8507" t="str">
            <v>2024级专科口腔医学5班</v>
          </cell>
          <cell r="H8507" t="str">
            <v>2024</v>
          </cell>
          <cell r="I8507" t="str">
            <v>医学院</v>
          </cell>
          <cell r="J8507" t="str">
            <v>2024</v>
          </cell>
          <cell r="K8507" t="str">
            <v>在校</v>
          </cell>
          <cell r="L8507" t="str">
            <v>有</v>
          </cell>
          <cell r="M8507" t="str">
            <v>专科</v>
          </cell>
        </row>
        <row r="8508">
          <cell r="F8508" t="str">
            <v>37142720060627005X</v>
          </cell>
          <cell r="G8508" t="str">
            <v>2024级专科口腔医学5班</v>
          </cell>
          <cell r="H8508" t="str">
            <v>2024</v>
          </cell>
          <cell r="I8508" t="str">
            <v>医学院</v>
          </cell>
          <cell r="J8508" t="str">
            <v>2024</v>
          </cell>
          <cell r="K8508" t="str">
            <v>在校</v>
          </cell>
          <cell r="L8508" t="str">
            <v>有</v>
          </cell>
          <cell r="M8508" t="str">
            <v>专科</v>
          </cell>
        </row>
        <row r="8509">
          <cell r="F8509" t="str">
            <v>371421200506120865</v>
          </cell>
          <cell r="G8509" t="str">
            <v>2024级专科口腔医学5班</v>
          </cell>
          <cell r="H8509" t="str">
            <v>2024</v>
          </cell>
          <cell r="I8509" t="str">
            <v>医学院</v>
          </cell>
          <cell r="J8509" t="str">
            <v>2024</v>
          </cell>
          <cell r="K8509" t="str">
            <v>在校</v>
          </cell>
          <cell r="L8509" t="str">
            <v>有</v>
          </cell>
          <cell r="M8509" t="str">
            <v>专科</v>
          </cell>
        </row>
        <row r="8510">
          <cell r="F8510" t="str">
            <v>371327200508201215</v>
          </cell>
          <cell r="G8510" t="str">
            <v>2024级专科口腔医学5班</v>
          </cell>
          <cell r="H8510" t="str">
            <v>2024</v>
          </cell>
          <cell r="I8510" t="str">
            <v>医学院</v>
          </cell>
          <cell r="J8510" t="str">
            <v>2024</v>
          </cell>
          <cell r="K8510" t="str">
            <v>在校</v>
          </cell>
          <cell r="L8510" t="str">
            <v>有</v>
          </cell>
          <cell r="M8510" t="str">
            <v>专科</v>
          </cell>
        </row>
        <row r="8511">
          <cell r="F8511" t="str">
            <v>371122200610165422</v>
          </cell>
          <cell r="G8511" t="str">
            <v>2024级专科口腔医学5班</v>
          </cell>
          <cell r="H8511" t="str">
            <v>2024</v>
          </cell>
          <cell r="I8511" t="str">
            <v>医学院</v>
          </cell>
          <cell r="J8511" t="str">
            <v>2024</v>
          </cell>
          <cell r="K8511" t="str">
            <v>在校</v>
          </cell>
          <cell r="L8511" t="str">
            <v>有</v>
          </cell>
          <cell r="M8511" t="str">
            <v>专科</v>
          </cell>
        </row>
        <row r="8512">
          <cell r="F8512" t="str">
            <v>371728200607204145</v>
          </cell>
          <cell r="G8512" t="str">
            <v>2024级专科口腔医学5班</v>
          </cell>
          <cell r="H8512" t="str">
            <v>2024</v>
          </cell>
          <cell r="I8512" t="str">
            <v>医学院</v>
          </cell>
          <cell r="J8512" t="str">
            <v>2024</v>
          </cell>
          <cell r="K8512" t="str">
            <v>在校</v>
          </cell>
          <cell r="L8512" t="str">
            <v>有</v>
          </cell>
          <cell r="M8512" t="str">
            <v>专科</v>
          </cell>
        </row>
        <row r="8513">
          <cell r="F8513" t="str">
            <v>371522200611120017</v>
          </cell>
          <cell r="G8513" t="str">
            <v>2024级专科口腔医学5班</v>
          </cell>
          <cell r="H8513" t="str">
            <v>2024</v>
          </cell>
          <cell r="I8513" t="str">
            <v>医学院</v>
          </cell>
          <cell r="J8513" t="str">
            <v>2024</v>
          </cell>
          <cell r="K8513" t="str">
            <v>在校</v>
          </cell>
          <cell r="L8513" t="str">
            <v>有</v>
          </cell>
          <cell r="M8513" t="str">
            <v>专科</v>
          </cell>
        </row>
        <row r="8514">
          <cell r="F8514" t="str">
            <v>37142320040930442X</v>
          </cell>
          <cell r="G8514" t="str">
            <v>2024级专科口腔医学5班</v>
          </cell>
          <cell r="H8514" t="str">
            <v>2024</v>
          </cell>
          <cell r="I8514" t="str">
            <v>医学院</v>
          </cell>
          <cell r="J8514" t="str">
            <v>2024</v>
          </cell>
          <cell r="K8514" t="str">
            <v>在校</v>
          </cell>
          <cell r="L8514" t="str">
            <v>有</v>
          </cell>
          <cell r="M8514" t="str">
            <v>专科</v>
          </cell>
        </row>
        <row r="8515">
          <cell r="F8515" t="str">
            <v>230523200602146412</v>
          </cell>
          <cell r="G8515" t="str">
            <v>2024级专科口腔医学5班</v>
          </cell>
          <cell r="H8515" t="str">
            <v>2024</v>
          </cell>
          <cell r="I8515" t="str">
            <v>医学院</v>
          </cell>
          <cell r="J8515" t="str">
            <v>2024</v>
          </cell>
          <cell r="K8515" t="str">
            <v>在校</v>
          </cell>
          <cell r="L8515" t="str">
            <v>有</v>
          </cell>
          <cell r="M8515" t="str">
            <v>专科</v>
          </cell>
        </row>
        <row r="8516">
          <cell r="F8516" t="str">
            <v>371581200601030472</v>
          </cell>
          <cell r="G8516" t="str">
            <v>2024级专科口腔医学5班</v>
          </cell>
          <cell r="H8516" t="str">
            <v>2024</v>
          </cell>
          <cell r="I8516" t="str">
            <v>医学院</v>
          </cell>
          <cell r="J8516" t="str">
            <v>2024</v>
          </cell>
          <cell r="K8516" t="str">
            <v>在校</v>
          </cell>
          <cell r="L8516" t="str">
            <v>有</v>
          </cell>
          <cell r="M8516" t="str">
            <v>专科</v>
          </cell>
        </row>
        <row r="8517">
          <cell r="F8517" t="str">
            <v>37098320060425132X</v>
          </cell>
          <cell r="G8517" t="str">
            <v>2024级专科口腔医学5班</v>
          </cell>
          <cell r="H8517" t="str">
            <v>2024</v>
          </cell>
          <cell r="I8517" t="str">
            <v>医学院</v>
          </cell>
          <cell r="J8517" t="str">
            <v>2024</v>
          </cell>
          <cell r="K8517" t="str">
            <v>在校</v>
          </cell>
          <cell r="L8517" t="str">
            <v>有</v>
          </cell>
          <cell r="M8517" t="str">
            <v>专科</v>
          </cell>
        </row>
        <row r="8518">
          <cell r="F8518" t="str">
            <v>131127200601256717</v>
          </cell>
          <cell r="G8518" t="str">
            <v>2024级专科口腔医学5班</v>
          </cell>
          <cell r="H8518" t="str">
            <v>2024</v>
          </cell>
          <cell r="I8518" t="str">
            <v>医学院</v>
          </cell>
          <cell r="J8518" t="str">
            <v>2024</v>
          </cell>
          <cell r="K8518" t="str">
            <v>在校</v>
          </cell>
          <cell r="L8518" t="str">
            <v>有</v>
          </cell>
          <cell r="M8518" t="str">
            <v>专科</v>
          </cell>
        </row>
        <row r="8519">
          <cell r="F8519" t="str">
            <v>141182200603150031</v>
          </cell>
          <cell r="G8519" t="str">
            <v>2024级专科口腔医学5班</v>
          </cell>
          <cell r="H8519" t="str">
            <v>2024</v>
          </cell>
          <cell r="I8519" t="str">
            <v>医学院</v>
          </cell>
          <cell r="J8519" t="str">
            <v>2024</v>
          </cell>
          <cell r="K8519" t="str">
            <v>在校</v>
          </cell>
          <cell r="L8519" t="str">
            <v>有</v>
          </cell>
          <cell r="M8519" t="str">
            <v>专科</v>
          </cell>
        </row>
        <row r="8520">
          <cell r="F8520" t="str">
            <v>141102200606030164</v>
          </cell>
          <cell r="G8520" t="str">
            <v>2024级专科口腔医学5班</v>
          </cell>
          <cell r="H8520" t="str">
            <v>2024</v>
          </cell>
          <cell r="I8520" t="str">
            <v>医学院</v>
          </cell>
          <cell r="J8520" t="str">
            <v>2024</v>
          </cell>
          <cell r="K8520" t="str">
            <v>在校</v>
          </cell>
          <cell r="L8520" t="str">
            <v>有</v>
          </cell>
          <cell r="M8520" t="str">
            <v>专科</v>
          </cell>
        </row>
        <row r="8521">
          <cell r="F8521" t="str">
            <v>140109200510240259</v>
          </cell>
          <cell r="G8521" t="str">
            <v>2024级专科口腔医学5班</v>
          </cell>
          <cell r="H8521" t="str">
            <v>2024</v>
          </cell>
          <cell r="I8521" t="str">
            <v>医学院</v>
          </cell>
          <cell r="J8521" t="str">
            <v>2024</v>
          </cell>
          <cell r="K8521" t="str">
            <v>在校</v>
          </cell>
          <cell r="L8521" t="str">
            <v>有</v>
          </cell>
          <cell r="M8521" t="str">
            <v>专科</v>
          </cell>
        </row>
        <row r="8522">
          <cell r="F8522" t="str">
            <v>370181200602100193</v>
          </cell>
          <cell r="G8522" t="str">
            <v>2024级专科口腔医学5班</v>
          </cell>
          <cell r="H8522" t="str">
            <v>2024</v>
          </cell>
          <cell r="I8522" t="str">
            <v>医学院</v>
          </cell>
          <cell r="J8522" t="str">
            <v>2024</v>
          </cell>
          <cell r="K8522" t="str">
            <v>在校</v>
          </cell>
          <cell r="L8522" t="str">
            <v>有</v>
          </cell>
          <cell r="M8522" t="str">
            <v>专科</v>
          </cell>
        </row>
        <row r="8523">
          <cell r="F8523" t="str">
            <v>230183200607082811</v>
          </cell>
          <cell r="G8523" t="str">
            <v>2024级专科口腔医学6班</v>
          </cell>
          <cell r="H8523" t="str">
            <v>2024</v>
          </cell>
          <cell r="I8523" t="str">
            <v>医学院</v>
          </cell>
          <cell r="J8523" t="str">
            <v>2024</v>
          </cell>
          <cell r="K8523" t="str">
            <v>在校</v>
          </cell>
          <cell r="L8523" t="str">
            <v>有</v>
          </cell>
          <cell r="M8523" t="str">
            <v>专科</v>
          </cell>
        </row>
        <row r="8524">
          <cell r="F8524" t="str">
            <v>370881200606041141</v>
          </cell>
          <cell r="G8524" t="str">
            <v>2024级专科口腔医学6班</v>
          </cell>
          <cell r="H8524" t="str">
            <v>2024</v>
          </cell>
          <cell r="I8524" t="str">
            <v>医学院</v>
          </cell>
          <cell r="J8524" t="str">
            <v>2024</v>
          </cell>
          <cell r="K8524" t="str">
            <v>在校</v>
          </cell>
          <cell r="L8524" t="str">
            <v>有</v>
          </cell>
          <cell r="M8524" t="str">
            <v>专科</v>
          </cell>
        </row>
        <row r="8525">
          <cell r="F8525" t="str">
            <v>360428200503030823</v>
          </cell>
          <cell r="G8525" t="str">
            <v>2024级专科口腔医学6班</v>
          </cell>
          <cell r="H8525" t="str">
            <v>2024</v>
          </cell>
          <cell r="I8525" t="str">
            <v>医学院</v>
          </cell>
          <cell r="J8525" t="str">
            <v>2024</v>
          </cell>
          <cell r="K8525" t="str">
            <v>在校</v>
          </cell>
          <cell r="L8525" t="str">
            <v>有</v>
          </cell>
          <cell r="M8525" t="str">
            <v>专科</v>
          </cell>
        </row>
        <row r="8526">
          <cell r="F8526" t="str">
            <v>370284200602132181</v>
          </cell>
          <cell r="G8526" t="str">
            <v>2024级专科口腔医学6班</v>
          </cell>
          <cell r="H8526" t="str">
            <v>2024</v>
          </cell>
          <cell r="I8526" t="str">
            <v>医学院</v>
          </cell>
          <cell r="J8526" t="str">
            <v>2024</v>
          </cell>
          <cell r="K8526" t="str">
            <v>在校</v>
          </cell>
          <cell r="L8526" t="str">
            <v>有</v>
          </cell>
          <cell r="M8526" t="str">
            <v>专科</v>
          </cell>
        </row>
        <row r="8527">
          <cell r="F8527" t="str">
            <v>37030520060809653X</v>
          </cell>
          <cell r="G8527" t="str">
            <v>2024级专科口腔医学6班</v>
          </cell>
          <cell r="H8527" t="str">
            <v>2024</v>
          </cell>
          <cell r="I8527" t="str">
            <v>医学院</v>
          </cell>
          <cell r="J8527" t="str">
            <v>2024</v>
          </cell>
          <cell r="K8527" t="str">
            <v>在校</v>
          </cell>
          <cell r="L8527" t="str">
            <v>有</v>
          </cell>
          <cell r="M8527" t="str">
            <v>专科</v>
          </cell>
        </row>
        <row r="8528">
          <cell r="F8528" t="str">
            <v>370481200604285618</v>
          </cell>
          <cell r="G8528" t="str">
            <v>2024级专科口腔医学6班</v>
          </cell>
          <cell r="H8528" t="str">
            <v>2024</v>
          </cell>
          <cell r="I8528" t="str">
            <v>医学院</v>
          </cell>
          <cell r="J8528" t="str">
            <v>2024</v>
          </cell>
          <cell r="K8528" t="str">
            <v>在校</v>
          </cell>
          <cell r="L8528" t="str">
            <v>有</v>
          </cell>
          <cell r="M8528" t="str">
            <v>专科</v>
          </cell>
        </row>
        <row r="8529">
          <cell r="F8529" t="str">
            <v>370683200601010620</v>
          </cell>
          <cell r="G8529" t="str">
            <v>2024级专科口腔医学6班</v>
          </cell>
          <cell r="H8529" t="str">
            <v>2024</v>
          </cell>
          <cell r="I8529" t="str">
            <v>医学院</v>
          </cell>
          <cell r="J8529" t="str">
            <v>2024</v>
          </cell>
          <cell r="K8529" t="str">
            <v>在校</v>
          </cell>
          <cell r="L8529" t="str">
            <v>有</v>
          </cell>
          <cell r="M8529" t="str">
            <v>专科</v>
          </cell>
        </row>
        <row r="8530">
          <cell r="F8530" t="str">
            <v>370831200604240717</v>
          </cell>
          <cell r="G8530" t="str">
            <v>2024级专科口腔医学6班</v>
          </cell>
          <cell r="H8530" t="str">
            <v>2024</v>
          </cell>
          <cell r="I8530" t="str">
            <v>医学院</v>
          </cell>
          <cell r="J8530" t="str">
            <v>2024</v>
          </cell>
          <cell r="K8530" t="str">
            <v>在校</v>
          </cell>
          <cell r="L8530" t="str">
            <v>有</v>
          </cell>
          <cell r="M8530" t="str">
            <v>专科</v>
          </cell>
        </row>
        <row r="8531">
          <cell r="F8531" t="str">
            <v>370703200602070514</v>
          </cell>
          <cell r="G8531" t="str">
            <v>2024级专科口腔医学6班</v>
          </cell>
          <cell r="H8531" t="str">
            <v>2024</v>
          </cell>
          <cell r="I8531" t="str">
            <v>医学院</v>
          </cell>
          <cell r="J8531" t="str">
            <v>2024</v>
          </cell>
          <cell r="K8531" t="str">
            <v>在校</v>
          </cell>
          <cell r="L8531" t="str">
            <v>有</v>
          </cell>
          <cell r="M8531" t="str">
            <v>专科</v>
          </cell>
        </row>
        <row r="8532">
          <cell r="F8532" t="str">
            <v>410306200511210024</v>
          </cell>
          <cell r="G8532" t="str">
            <v>2024级专科口腔医学6班</v>
          </cell>
          <cell r="H8532" t="str">
            <v>2024</v>
          </cell>
          <cell r="I8532" t="str">
            <v>医学院</v>
          </cell>
          <cell r="J8532" t="str">
            <v>2024</v>
          </cell>
          <cell r="K8532" t="str">
            <v>在校</v>
          </cell>
          <cell r="L8532" t="str">
            <v>有</v>
          </cell>
          <cell r="M8532" t="str">
            <v>专科</v>
          </cell>
        </row>
        <row r="8533">
          <cell r="F8533" t="str">
            <v>370882200410192825</v>
          </cell>
          <cell r="G8533" t="str">
            <v>2024级专科口腔医学6班</v>
          </cell>
          <cell r="H8533" t="str">
            <v>2024</v>
          </cell>
          <cell r="I8533" t="str">
            <v>医学院</v>
          </cell>
          <cell r="J8533" t="str">
            <v>2024</v>
          </cell>
          <cell r="K8533" t="str">
            <v>在校</v>
          </cell>
          <cell r="L8533" t="str">
            <v>有</v>
          </cell>
          <cell r="M8533" t="str">
            <v>专科</v>
          </cell>
        </row>
        <row r="8534">
          <cell r="F8534" t="str">
            <v>370832200509122516</v>
          </cell>
          <cell r="G8534" t="str">
            <v>2024级专科口腔医学6班</v>
          </cell>
          <cell r="H8534" t="str">
            <v>2024</v>
          </cell>
          <cell r="I8534" t="str">
            <v>医学院</v>
          </cell>
          <cell r="J8534" t="str">
            <v>2024</v>
          </cell>
          <cell r="K8534" t="str">
            <v>在校</v>
          </cell>
          <cell r="L8534" t="str">
            <v>有</v>
          </cell>
          <cell r="M8534" t="str">
            <v>专科</v>
          </cell>
        </row>
        <row r="8535">
          <cell r="F8535" t="str">
            <v>370831200601085838</v>
          </cell>
          <cell r="G8535" t="str">
            <v>2024级专科口腔医学6班</v>
          </cell>
          <cell r="H8535" t="str">
            <v>2024</v>
          </cell>
          <cell r="I8535" t="str">
            <v>医学院</v>
          </cell>
          <cell r="J8535" t="str">
            <v>2024</v>
          </cell>
          <cell r="K8535" t="str">
            <v>在校</v>
          </cell>
          <cell r="L8535" t="str">
            <v>有</v>
          </cell>
          <cell r="M8535" t="str">
            <v>专科</v>
          </cell>
        </row>
        <row r="8536">
          <cell r="F8536" t="str">
            <v>370828200606281047</v>
          </cell>
          <cell r="G8536" t="str">
            <v>2024级专科口腔医学6班</v>
          </cell>
          <cell r="H8536" t="str">
            <v>2024</v>
          </cell>
          <cell r="I8536" t="str">
            <v>医学院</v>
          </cell>
          <cell r="J8536" t="str">
            <v>2024</v>
          </cell>
          <cell r="K8536" t="str">
            <v>在校</v>
          </cell>
          <cell r="L8536" t="str">
            <v>有</v>
          </cell>
          <cell r="M8536" t="str">
            <v>专科</v>
          </cell>
        </row>
        <row r="8537">
          <cell r="F8537" t="str">
            <v>230604200507110215</v>
          </cell>
          <cell r="G8537" t="str">
            <v>2024级专科口腔医学6班</v>
          </cell>
          <cell r="H8537" t="str">
            <v>2024</v>
          </cell>
          <cell r="I8537" t="str">
            <v>医学院</v>
          </cell>
          <cell r="J8537" t="str">
            <v>2024</v>
          </cell>
          <cell r="K8537" t="str">
            <v>在校</v>
          </cell>
          <cell r="L8537" t="str">
            <v>有</v>
          </cell>
          <cell r="M8537" t="str">
            <v>专科</v>
          </cell>
        </row>
        <row r="8538">
          <cell r="F8538" t="str">
            <v>371602200604092425</v>
          </cell>
          <cell r="G8538" t="str">
            <v>2024级专科口腔医学6班</v>
          </cell>
          <cell r="H8538" t="str">
            <v>2024</v>
          </cell>
          <cell r="I8538" t="str">
            <v>医学院</v>
          </cell>
          <cell r="J8538" t="str">
            <v>2024</v>
          </cell>
          <cell r="K8538" t="str">
            <v>在校</v>
          </cell>
          <cell r="L8538" t="str">
            <v>有</v>
          </cell>
          <cell r="M8538" t="str">
            <v>专科</v>
          </cell>
        </row>
        <row r="8539">
          <cell r="F8539" t="str">
            <v>370102200511100045</v>
          </cell>
          <cell r="G8539" t="str">
            <v>2024级专科口腔医学6班</v>
          </cell>
          <cell r="H8539" t="str">
            <v>2024</v>
          </cell>
          <cell r="I8539" t="str">
            <v>医学院</v>
          </cell>
          <cell r="J8539" t="str">
            <v>2024</v>
          </cell>
          <cell r="K8539" t="str">
            <v>在校</v>
          </cell>
          <cell r="L8539" t="str">
            <v>有</v>
          </cell>
          <cell r="M8539" t="str">
            <v>专科</v>
          </cell>
        </row>
        <row r="8540">
          <cell r="F8540" t="str">
            <v>370125200509050143</v>
          </cell>
          <cell r="G8540" t="str">
            <v>2024级专科口腔医学6班</v>
          </cell>
          <cell r="H8540" t="str">
            <v>2024</v>
          </cell>
          <cell r="I8540" t="str">
            <v>医学院</v>
          </cell>
          <cell r="J8540" t="str">
            <v>2024</v>
          </cell>
          <cell r="K8540" t="str">
            <v>在校</v>
          </cell>
          <cell r="L8540" t="str">
            <v>有</v>
          </cell>
          <cell r="M8540" t="str">
            <v>专科</v>
          </cell>
        </row>
        <row r="8541">
          <cell r="F8541" t="str">
            <v>370784200510305812</v>
          </cell>
          <cell r="G8541" t="str">
            <v>2024级专科口腔医学6班</v>
          </cell>
          <cell r="H8541" t="str">
            <v>2024</v>
          </cell>
          <cell r="I8541" t="str">
            <v>医学院</v>
          </cell>
          <cell r="J8541" t="str">
            <v>2024</v>
          </cell>
          <cell r="K8541" t="str">
            <v>在校</v>
          </cell>
          <cell r="L8541" t="str">
            <v>有</v>
          </cell>
          <cell r="M8541" t="str">
            <v>专科</v>
          </cell>
        </row>
        <row r="8542">
          <cell r="F8542" t="str">
            <v>370829200602152535</v>
          </cell>
          <cell r="G8542" t="str">
            <v>2024级专科口腔医学6班</v>
          </cell>
          <cell r="H8542" t="str">
            <v>2024</v>
          </cell>
          <cell r="I8542" t="str">
            <v>医学院</v>
          </cell>
          <cell r="J8542" t="str">
            <v>2024</v>
          </cell>
          <cell r="K8542" t="str">
            <v>在校</v>
          </cell>
          <cell r="L8542" t="str">
            <v>有</v>
          </cell>
          <cell r="M8542" t="str">
            <v>专科</v>
          </cell>
        </row>
        <row r="8543">
          <cell r="F8543" t="str">
            <v>370322200504266211</v>
          </cell>
          <cell r="G8543" t="str">
            <v>2024级专科口腔医学6班</v>
          </cell>
          <cell r="H8543" t="str">
            <v>2024</v>
          </cell>
          <cell r="I8543" t="str">
            <v>医学院</v>
          </cell>
          <cell r="J8543" t="str">
            <v>2024</v>
          </cell>
          <cell r="K8543" t="str">
            <v>在校</v>
          </cell>
          <cell r="L8543" t="str">
            <v>有</v>
          </cell>
          <cell r="M8543" t="str">
            <v>专科</v>
          </cell>
        </row>
        <row r="8544">
          <cell r="F8544" t="str">
            <v>370903200512207215</v>
          </cell>
          <cell r="G8544" t="str">
            <v>2024级专科口腔医学6班</v>
          </cell>
          <cell r="H8544" t="str">
            <v>2024</v>
          </cell>
          <cell r="I8544" t="str">
            <v>医学院</v>
          </cell>
          <cell r="J8544" t="str">
            <v>2024</v>
          </cell>
          <cell r="K8544" t="str">
            <v>在校</v>
          </cell>
          <cell r="L8544" t="str">
            <v>有</v>
          </cell>
          <cell r="M8544" t="str">
            <v>专科</v>
          </cell>
        </row>
        <row r="8545">
          <cell r="F8545" t="str">
            <v>370124200510140123</v>
          </cell>
          <cell r="G8545" t="str">
            <v>2024级专科口腔医学6班</v>
          </cell>
          <cell r="H8545" t="str">
            <v>2024</v>
          </cell>
          <cell r="I8545" t="str">
            <v>医学院</v>
          </cell>
          <cell r="J8545" t="str">
            <v>2024</v>
          </cell>
          <cell r="K8545" t="str">
            <v>在校</v>
          </cell>
          <cell r="L8545" t="str">
            <v>有</v>
          </cell>
          <cell r="M8545" t="str">
            <v>专科</v>
          </cell>
        </row>
        <row r="8546">
          <cell r="F8546" t="str">
            <v>370832200606056717</v>
          </cell>
          <cell r="G8546" t="str">
            <v>2024级专科口腔医学6班</v>
          </cell>
          <cell r="H8546" t="str">
            <v>2024</v>
          </cell>
          <cell r="I8546" t="str">
            <v>医学院</v>
          </cell>
          <cell r="J8546" t="str">
            <v>2024</v>
          </cell>
          <cell r="K8546" t="str">
            <v>在校</v>
          </cell>
          <cell r="L8546" t="str">
            <v>有</v>
          </cell>
          <cell r="M8546" t="str">
            <v>专科</v>
          </cell>
        </row>
        <row r="8547">
          <cell r="F8547" t="str">
            <v>230403200604100097</v>
          </cell>
          <cell r="G8547" t="str">
            <v>2024级专科口腔医学6班</v>
          </cell>
          <cell r="H8547" t="str">
            <v>2024</v>
          </cell>
          <cell r="I8547" t="str">
            <v>医学院</v>
          </cell>
          <cell r="J8547" t="str">
            <v>2024</v>
          </cell>
          <cell r="K8547" t="str">
            <v>在校</v>
          </cell>
          <cell r="L8547" t="str">
            <v>有</v>
          </cell>
          <cell r="M8547" t="str">
            <v>专科</v>
          </cell>
        </row>
        <row r="8548">
          <cell r="F8548" t="str">
            <v>370214200604075038</v>
          </cell>
          <cell r="G8548" t="str">
            <v>2024级专科口腔医学6班</v>
          </cell>
          <cell r="H8548" t="str">
            <v>2024</v>
          </cell>
          <cell r="I8548" t="str">
            <v>医学院</v>
          </cell>
          <cell r="J8548" t="str">
            <v>2024</v>
          </cell>
          <cell r="K8548" t="str">
            <v>在校</v>
          </cell>
          <cell r="L8548" t="str">
            <v>有</v>
          </cell>
          <cell r="M8548" t="str">
            <v>专科</v>
          </cell>
        </row>
        <row r="8549">
          <cell r="F8549" t="str">
            <v>371002200602182766</v>
          </cell>
          <cell r="G8549" t="str">
            <v>2024级专科口腔医学6班</v>
          </cell>
          <cell r="H8549" t="str">
            <v>2024</v>
          </cell>
          <cell r="I8549" t="str">
            <v>医学院</v>
          </cell>
          <cell r="J8549" t="str">
            <v>2024</v>
          </cell>
          <cell r="K8549" t="str">
            <v>在校</v>
          </cell>
          <cell r="L8549" t="str">
            <v>有</v>
          </cell>
          <cell r="M8549" t="str">
            <v>专科</v>
          </cell>
        </row>
        <row r="8550">
          <cell r="F8550" t="str">
            <v>371521200502032222</v>
          </cell>
          <cell r="G8550" t="str">
            <v>2024级专科口腔医学6班</v>
          </cell>
          <cell r="H8550" t="str">
            <v>2024</v>
          </cell>
          <cell r="I8550" t="str">
            <v>医学院</v>
          </cell>
          <cell r="J8550" t="str">
            <v>2024</v>
          </cell>
          <cell r="K8550" t="str">
            <v>在校</v>
          </cell>
          <cell r="L8550" t="str">
            <v>有</v>
          </cell>
          <cell r="M8550" t="str">
            <v>专科</v>
          </cell>
        </row>
        <row r="8551">
          <cell r="F8551" t="str">
            <v>370103200602020020</v>
          </cell>
          <cell r="G8551" t="str">
            <v>2024级专科口腔医学6班</v>
          </cell>
          <cell r="H8551" t="str">
            <v>2024</v>
          </cell>
          <cell r="I8551" t="str">
            <v>医学院</v>
          </cell>
          <cell r="J8551" t="str">
            <v>2024</v>
          </cell>
          <cell r="K8551" t="str">
            <v>在校</v>
          </cell>
          <cell r="L8551" t="str">
            <v>有</v>
          </cell>
          <cell r="M8551" t="str">
            <v>专科</v>
          </cell>
        </row>
        <row r="8552">
          <cell r="F8552" t="str">
            <v>230281200511163521</v>
          </cell>
          <cell r="G8552" t="str">
            <v>2024级专科口腔医学6班</v>
          </cell>
          <cell r="H8552" t="str">
            <v>2024</v>
          </cell>
          <cell r="I8552" t="str">
            <v>医学院</v>
          </cell>
          <cell r="J8552" t="str">
            <v>2024</v>
          </cell>
          <cell r="K8552" t="str">
            <v>在校</v>
          </cell>
          <cell r="L8552" t="str">
            <v>有</v>
          </cell>
          <cell r="M8552" t="str">
            <v>专科</v>
          </cell>
        </row>
        <row r="8553">
          <cell r="F8553" t="str">
            <v>220105200605093612</v>
          </cell>
          <cell r="G8553" t="str">
            <v>2024级专科口腔医学6班</v>
          </cell>
          <cell r="H8553" t="str">
            <v>2024</v>
          </cell>
          <cell r="I8553" t="str">
            <v>医学院</v>
          </cell>
          <cell r="J8553" t="str">
            <v>2024</v>
          </cell>
          <cell r="K8553" t="str">
            <v>在校</v>
          </cell>
          <cell r="L8553" t="str">
            <v>有</v>
          </cell>
          <cell r="M8553" t="str">
            <v>专科</v>
          </cell>
        </row>
        <row r="8554">
          <cell r="F8554" t="str">
            <v>210624200505031013</v>
          </cell>
          <cell r="G8554" t="str">
            <v>2024级专科口腔医学6班</v>
          </cell>
          <cell r="H8554" t="str">
            <v>2024</v>
          </cell>
          <cell r="I8554" t="str">
            <v>医学院</v>
          </cell>
          <cell r="J8554" t="str">
            <v>2024</v>
          </cell>
          <cell r="K8554" t="str">
            <v>在校</v>
          </cell>
          <cell r="L8554" t="str">
            <v>有</v>
          </cell>
          <cell r="M8554" t="str">
            <v>专科</v>
          </cell>
        </row>
        <row r="8555">
          <cell r="F8555" t="str">
            <v>371721200510080567</v>
          </cell>
          <cell r="G8555" t="str">
            <v>2024级专科口腔医学6班</v>
          </cell>
          <cell r="H8555" t="str">
            <v>2024</v>
          </cell>
          <cell r="I8555" t="str">
            <v>医学院</v>
          </cell>
          <cell r="J8555" t="str">
            <v>2024</v>
          </cell>
          <cell r="K8555" t="str">
            <v>在校</v>
          </cell>
          <cell r="L8555" t="str">
            <v>有</v>
          </cell>
          <cell r="M8555" t="str">
            <v>专科</v>
          </cell>
        </row>
        <row r="8556">
          <cell r="F8556" t="str">
            <v>371424200603151590</v>
          </cell>
          <cell r="G8556" t="str">
            <v>2024级专科口腔医学6班</v>
          </cell>
          <cell r="H8556" t="str">
            <v>2024</v>
          </cell>
          <cell r="I8556" t="str">
            <v>医学院</v>
          </cell>
          <cell r="J8556" t="str">
            <v>2024</v>
          </cell>
          <cell r="K8556" t="str">
            <v>在校</v>
          </cell>
          <cell r="L8556" t="str">
            <v>有</v>
          </cell>
          <cell r="M8556" t="str">
            <v>专科</v>
          </cell>
        </row>
        <row r="8557">
          <cell r="F8557" t="str">
            <v>371327200604080046</v>
          </cell>
          <cell r="G8557" t="str">
            <v>2024级专科口腔医学6班</v>
          </cell>
          <cell r="H8557" t="str">
            <v>2024</v>
          </cell>
          <cell r="I8557" t="str">
            <v>医学院</v>
          </cell>
          <cell r="J8557" t="str">
            <v>2024</v>
          </cell>
          <cell r="K8557" t="str">
            <v>在校</v>
          </cell>
          <cell r="L8557" t="str">
            <v>有</v>
          </cell>
          <cell r="M8557" t="str">
            <v>专科</v>
          </cell>
        </row>
        <row r="8558">
          <cell r="F8558" t="str">
            <v>371702200411240458</v>
          </cell>
          <cell r="G8558" t="str">
            <v>2024级专科口腔医学6班</v>
          </cell>
          <cell r="H8558" t="str">
            <v>2024</v>
          </cell>
          <cell r="I8558" t="str">
            <v>医学院</v>
          </cell>
          <cell r="J8558" t="str">
            <v>2024</v>
          </cell>
          <cell r="K8558" t="str">
            <v>在校</v>
          </cell>
          <cell r="L8558" t="str">
            <v>有</v>
          </cell>
          <cell r="M8558" t="str">
            <v>专科</v>
          </cell>
        </row>
        <row r="8559">
          <cell r="F8559" t="str">
            <v>37172120060806790X</v>
          </cell>
          <cell r="G8559" t="str">
            <v>2024级专科口腔医学6班</v>
          </cell>
          <cell r="H8559" t="str">
            <v>2024</v>
          </cell>
          <cell r="I8559" t="str">
            <v>医学院</v>
          </cell>
          <cell r="J8559" t="str">
            <v>2024</v>
          </cell>
          <cell r="K8559" t="str">
            <v>在校</v>
          </cell>
          <cell r="L8559" t="str">
            <v>有</v>
          </cell>
          <cell r="M8559" t="str">
            <v>专科</v>
          </cell>
        </row>
        <row r="8560">
          <cell r="F8560" t="str">
            <v>371426200510180432</v>
          </cell>
          <cell r="G8560" t="str">
            <v>2024级专科口腔医学6班</v>
          </cell>
          <cell r="H8560" t="str">
            <v>2024</v>
          </cell>
          <cell r="I8560" t="str">
            <v>医学院</v>
          </cell>
          <cell r="J8560" t="str">
            <v>2024</v>
          </cell>
          <cell r="K8560" t="str">
            <v>在校</v>
          </cell>
          <cell r="L8560" t="str">
            <v>有</v>
          </cell>
          <cell r="M8560" t="str">
            <v>专科</v>
          </cell>
        </row>
        <row r="8561">
          <cell r="F8561" t="str">
            <v>371327200510180222</v>
          </cell>
          <cell r="G8561" t="str">
            <v>2024级专科口腔医学6班</v>
          </cell>
          <cell r="H8561" t="str">
            <v>2024</v>
          </cell>
          <cell r="I8561" t="str">
            <v>医学院</v>
          </cell>
          <cell r="J8561" t="str">
            <v>2024</v>
          </cell>
          <cell r="K8561" t="str">
            <v>在校</v>
          </cell>
          <cell r="L8561" t="str">
            <v>有</v>
          </cell>
          <cell r="M8561" t="str">
            <v>专科</v>
          </cell>
        </row>
        <row r="8562">
          <cell r="F8562" t="str">
            <v>37172120060826900X</v>
          </cell>
          <cell r="G8562" t="str">
            <v>2024级专科口腔医学6班</v>
          </cell>
          <cell r="H8562" t="str">
            <v>2024</v>
          </cell>
          <cell r="I8562" t="str">
            <v>医学院</v>
          </cell>
          <cell r="J8562" t="str">
            <v>2024</v>
          </cell>
          <cell r="K8562" t="str">
            <v>在校</v>
          </cell>
          <cell r="L8562" t="str">
            <v>有</v>
          </cell>
          <cell r="M8562" t="str">
            <v>专科</v>
          </cell>
        </row>
        <row r="8563">
          <cell r="F8563" t="str">
            <v>371525200607047223</v>
          </cell>
          <cell r="G8563" t="str">
            <v>2024级专科口腔医学6班</v>
          </cell>
          <cell r="H8563" t="str">
            <v>2024</v>
          </cell>
          <cell r="I8563" t="str">
            <v>医学院</v>
          </cell>
          <cell r="J8563" t="str">
            <v>2024</v>
          </cell>
          <cell r="K8563" t="str">
            <v>在校</v>
          </cell>
          <cell r="L8563" t="str">
            <v>有</v>
          </cell>
          <cell r="M8563" t="str">
            <v>专科</v>
          </cell>
        </row>
        <row r="8564">
          <cell r="F8564" t="str">
            <v>371482200509153948</v>
          </cell>
          <cell r="G8564" t="str">
            <v>2024级专科口腔医学6班</v>
          </cell>
          <cell r="H8564" t="str">
            <v>2024</v>
          </cell>
          <cell r="I8564" t="str">
            <v>医学院</v>
          </cell>
          <cell r="J8564" t="str">
            <v>2024</v>
          </cell>
          <cell r="K8564" t="str">
            <v>在校</v>
          </cell>
          <cell r="L8564" t="str">
            <v>有</v>
          </cell>
          <cell r="M8564" t="str">
            <v>专科</v>
          </cell>
        </row>
        <row r="8565">
          <cell r="F8565" t="str">
            <v>371721200607120588</v>
          </cell>
          <cell r="G8565" t="str">
            <v>2024级专科口腔医学6班</v>
          </cell>
          <cell r="H8565" t="str">
            <v>2024</v>
          </cell>
          <cell r="I8565" t="str">
            <v>医学院</v>
          </cell>
          <cell r="J8565" t="str">
            <v>2024</v>
          </cell>
          <cell r="K8565" t="str">
            <v>在校</v>
          </cell>
          <cell r="L8565" t="str">
            <v>有</v>
          </cell>
          <cell r="M8565" t="str">
            <v>专科</v>
          </cell>
        </row>
        <row r="8566">
          <cell r="F8566" t="str">
            <v>371721200509087032</v>
          </cell>
          <cell r="G8566" t="str">
            <v>2024级专科口腔医学6班</v>
          </cell>
          <cell r="H8566" t="str">
            <v>2024</v>
          </cell>
          <cell r="I8566" t="str">
            <v>医学院</v>
          </cell>
          <cell r="J8566" t="str">
            <v>2024</v>
          </cell>
          <cell r="K8566" t="str">
            <v>在校</v>
          </cell>
          <cell r="L8566" t="str">
            <v>有</v>
          </cell>
          <cell r="M8566" t="str">
            <v>专科</v>
          </cell>
        </row>
        <row r="8567">
          <cell r="F8567" t="str">
            <v>371502200510253317</v>
          </cell>
          <cell r="G8567" t="str">
            <v>2024级专科口腔医学6班</v>
          </cell>
          <cell r="H8567" t="str">
            <v>2024</v>
          </cell>
          <cell r="I8567" t="str">
            <v>医学院</v>
          </cell>
          <cell r="J8567" t="str">
            <v>2024</v>
          </cell>
          <cell r="K8567" t="str">
            <v>在校</v>
          </cell>
          <cell r="L8567" t="str">
            <v>有</v>
          </cell>
          <cell r="M8567" t="str">
            <v>专科</v>
          </cell>
        </row>
        <row r="8568">
          <cell r="F8568" t="str">
            <v>37112120000118121X</v>
          </cell>
          <cell r="G8568" t="str">
            <v>2024级专科口腔医学6班</v>
          </cell>
          <cell r="H8568" t="str">
            <v>2024</v>
          </cell>
          <cell r="I8568" t="str">
            <v>医学院</v>
          </cell>
          <cell r="J8568" t="str">
            <v>2024</v>
          </cell>
          <cell r="K8568" t="str">
            <v>在校</v>
          </cell>
          <cell r="L8568" t="str">
            <v>有</v>
          </cell>
          <cell r="M8568" t="str">
            <v>专科</v>
          </cell>
        </row>
        <row r="8569">
          <cell r="F8569" t="str">
            <v>371302200510113743</v>
          </cell>
          <cell r="G8569" t="str">
            <v>2024级专科口腔医学6班</v>
          </cell>
          <cell r="H8569" t="str">
            <v>2024</v>
          </cell>
          <cell r="I8569" t="str">
            <v>医学院</v>
          </cell>
          <cell r="J8569" t="str">
            <v>2024</v>
          </cell>
          <cell r="K8569" t="str">
            <v>在校</v>
          </cell>
          <cell r="L8569" t="str">
            <v>有</v>
          </cell>
          <cell r="M8569" t="str">
            <v>专科</v>
          </cell>
        </row>
        <row r="8570">
          <cell r="F8570" t="str">
            <v>230202200608272235</v>
          </cell>
          <cell r="G8570" t="str">
            <v>2024级专科口腔医学6班</v>
          </cell>
          <cell r="H8570" t="str">
            <v>2024</v>
          </cell>
          <cell r="I8570" t="str">
            <v>医学院</v>
          </cell>
          <cell r="J8570" t="str">
            <v>2024</v>
          </cell>
          <cell r="K8570" t="str">
            <v>在校</v>
          </cell>
          <cell r="L8570" t="str">
            <v>有</v>
          </cell>
          <cell r="M8570" t="str">
            <v>专科</v>
          </cell>
        </row>
        <row r="8571">
          <cell r="F8571" t="str">
            <v>140202200503067153</v>
          </cell>
          <cell r="G8571" t="str">
            <v>2024级专科口腔医学6班</v>
          </cell>
          <cell r="H8571" t="str">
            <v>2024</v>
          </cell>
          <cell r="I8571" t="str">
            <v>医学院</v>
          </cell>
          <cell r="J8571" t="str">
            <v>2024</v>
          </cell>
          <cell r="K8571" t="str">
            <v>在校</v>
          </cell>
          <cell r="L8571" t="str">
            <v>有</v>
          </cell>
          <cell r="M8571" t="str">
            <v>专科</v>
          </cell>
        </row>
        <row r="8572">
          <cell r="F8572" t="str">
            <v>141181200509080018</v>
          </cell>
          <cell r="G8572" t="str">
            <v>2024级专科口腔医学6班</v>
          </cell>
          <cell r="H8572" t="str">
            <v>2024</v>
          </cell>
          <cell r="I8572" t="str">
            <v>医学院</v>
          </cell>
          <cell r="J8572" t="str">
            <v>2024</v>
          </cell>
          <cell r="K8572" t="str">
            <v>在校</v>
          </cell>
          <cell r="L8572" t="str">
            <v>有</v>
          </cell>
          <cell r="M8572" t="str">
            <v>专科</v>
          </cell>
        </row>
        <row r="8573">
          <cell r="F8573" t="str">
            <v>141029200506220029</v>
          </cell>
          <cell r="G8573" t="str">
            <v>2024级专科口腔医学6班</v>
          </cell>
          <cell r="H8573" t="str">
            <v>2024</v>
          </cell>
          <cell r="I8573" t="str">
            <v>医学院</v>
          </cell>
          <cell r="J8573" t="str">
            <v>2024</v>
          </cell>
          <cell r="K8573" t="str">
            <v>在校</v>
          </cell>
          <cell r="L8573" t="str">
            <v>有</v>
          </cell>
          <cell r="M8573" t="str">
            <v>专科</v>
          </cell>
        </row>
        <row r="8574">
          <cell r="F8574" t="str">
            <v>140821200504220027</v>
          </cell>
          <cell r="G8574" t="str">
            <v>2024级专科口腔医学6班</v>
          </cell>
          <cell r="H8574" t="str">
            <v>2024</v>
          </cell>
          <cell r="I8574" t="str">
            <v>医学院</v>
          </cell>
          <cell r="J8574" t="str">
            <v>2024</v>
          </cell>
          <cell r="K8574" t="str">
            <v>在校</v>
          </cell>
          <cell r="L8574" t="str">
            <v>有</v>
          </cell>
          <cell r="M8574" t="str">
            <v>专科</v>
          </cell>
        </row>
        <row r="8575">
          <cell r="F8575" t="str">
            <v>371725200411303425</v>
          </cell>
          <cell r="G8575" t="str">
            <v>2024级专科口腔医学6班</v>
          </cell>
          <cell r="H8575" t="str">
            <v>2024</v>
          </cell>
          <cell r="I8575" t="str">
            <v>医学院</v>
          </cell>
          <cell r="J8575" t="str">
            <v>2024</v>
          </cell>
          <cell r="K8575" t="str">
            <v>在校</v>
          </cell>
          <cell r="L8575" t="str">
            <v>有</v>
          </cell>
          <cell r="M8575" t="str">
            <v>专科</v>
          </cell>
        </row>
        <row r="8576">
          <cell r="F8576" t="str">
            <v>370784200609020059</v>
          </cell>
          <cell r="G8576" t="str">
            <v>2024级专科口腔医学7班</v>
          </cell>
          <cell r="H8576" t="str">
            <v>2024</v>
          </cell>
          <cell r="I8576" t="str">
            <v>医学院</v>
          </cell>
          <cell r="J8576" t="str">
            <v>2024</v>
          </cell>
          <cell r="K8576" t="str">
            <v>在校</v>
          </cell>
          <cell r="L8576" t="str">
            <v>有</v>
          </cell>
          <cell r="M8576" t="str">
            <v>专科</v>
          </cell>
        </row>
        <row r="8577">
          <cell r="F8577" t="str">
            <v>37150219940126031X</v>
          </cell>
          <cell r="G8577" t="str">
            <v>2024级专科口腔医学7班</v>
          </cell>
          <cell r="H8577" t="str">
            <v>2024</v>
          </cell>
          <cell r="I8577" t="str">
            <v>医学院</v>
          </cell>
          <cell r="J8577" t="str">
            <v>2024</v>
          </cell>
          <cell r="K8577" t="str">
            <v>在校</v>
          </cell>
          <cell r="L8577" t="str">
            <v>有</v>
          </cell>
          <cell r="M8577" t="str">
            <v>专科</v>
          </cell>
        </row>
        <row r="8578">
          <cell r="F8578" t="str">
            <v>370827200503310814</v>
          </cell>
          <cell r="G8578" t="str">
            <v>2024级专科口腔医学7班</v>
          </cell>
          <cell r="H8578" t="str">
            <v>2024</v>
          </cell>
          <cell r="I8578" t="str">
            <v>医学院</v>
          </cell>
          <cell r="J8578" t="str">
            <v>2024</v>
          </cell>
          <cell r="K8578" t="str">
            <v>在校</v>
          </cell>
          <cell r="L8578" t="str">
            <v>有</v>
          </cell>
          <cell r="M8578" t="str">
            <v>专科</v>
          </cell>
        </row>
        <row r="8579">
          <cell r="F8579" t="str">
            <v>370832200607067055</v>
          </cell>
          <cell r="G8579" t="str">
            <v>2024级专科口腔医学7班</v>
          </cell>
          <cell r="H8579" t="str">
            <v>2024</v>
          </cell>
          <cell r="I8579" t="str">
            <v>医学院</v>
          </cell>
          <cell r="J8579" t="str">
            <v>2024</v>
          </cell>
          <cell r="K8579" t="str">
            <v>在校</v>
          </cell>
          <cell r="L8579" t="str">
            <v>有</v>
          </cell>
          <cell r="M8579" t="str">
            <v>专科</v>
          </cell>
        </row>
        <row r="8580">
          <cell r="F8580" t="str">
            <v>411426200510127538</v>
          </cell>
          <cell r="G8580" t="str">
            <v>2024级专科口腔医学7班</v>
          </cell>
          <cell r="H8580" t="str">
            <v>2024</v>
          </cell>
          <cell r="I8580" t="str">
            <v>医学院</v>
          </cell>
          <cell r="J8580" t="str">
            <v>2024</v>
          </cell>
          <cell r="K8580" t="str">
            <v>在校</v>
          </cell>
          <cell r="L8580" t="str">
            <v>有</v>
          </cell>
          <cell r="M8580" t="str">
            <v>专科</v>
          </cell>
        </row>
        <row r="8581">
          <cell r="F8581" t="str">
            <v>370883200601125840</v>
          </cell>
          <cell r="G8581" t="str">
            <v>2024级专科口腔医学7班</v>
          </cell>
          <cell r="H8581" t="str">
            <v>2024</v>
          </cell>
          <cell r="I8581" t="str">
            <v>医学院</v>
          </cell>
          <cell r="J8581" t="str">
            <v>2024</v>
          </cell>
          <cell r="K8581" t="str">
            <v>在校</v>
          </cell>
          <cell r="L8581" t="str">
            <v>有</v>
          </cell>
          <cell r="M8581" t="str">
            <v>专科</v>
          </cell>
        </row>
        <row r="8582">
          <cell r="F8582" t="str">
            <v>370681200511261415</v>
          </cell>
          <cell r="G8582" t="str">
            <v>2024级专科口腔医学7班</v>
          </cell>
          <cell r="H8582" t="str">
            <v>2024</v>
          </cell>
          <cell r="I8582" t="str">
            <v>医学院</v>
          </cell>
          <cell r="J8582" t="str">
            <v>2024</v>
          </cell>
          <cell r="K8582" t="str">
            <v>在校</v>
          </cell>
          <cell r="L8582" t="str">
            <v>有</v>
          </cell>
          <cell r="M8582" t="str">
            <v>专科</v>
          </cell>
        </row>
        <row r="8583">
          <cell r="F8583" t="str">
            <v>37083220050307762X</v>
          </cell>
          <cell r="G8583" t="str">
            <v>2024级专科口腔医学7班</v>
          </cell>
          <cell r="H8583" t="str">
            <v>2024</v>
          </cell>
          <cell r="I8583" t="str">
            <v>医学院</v>
          </cell>
          <cell r="J8583" t="str">
            <v>2024</v>
          </cell>
          <cell r="K8583" t="str">
            <v>在校</v>
          </cell>
          <cell r="L8583" t="str">
            <v>有</v>
          </cell>
          <cell r="M8583" t="str">
            <v>专科</v>
          </cell>
        </row>
        <row r="8584">
          <cell r="F8584" t="str">
            <v>37083120040731465X</v>
          </cell>
          <cell r="G8584" t="str">
            <v>2024级专科口腔医学7班</v>
          </cell>
          <cell r="H8584" t="str">
            <v>2024</v>
          </cell>
          <cell r="I8584" t="str">
            <v>医学院</v>
          </cell>
          <cell r="J8584" t="str">
            <v>2024</v>
          </cell>
          <cell r="K8584" t="str">
            <v>在校</v>
          </cell>
          <cell r="L8584" t="str">
            <v>有</v>
          </cell>
          <cell r="M8584" t="str">
            <v>专科</v>
          </cell>
        </row>
        <row r="8585">
          <cell r="F8585" t="str">
            <v>370826200608016818</v>
          </cell>
          <cell r="G8585" t="str">
            <v>2024级专科口腔医学7班</v>
          </cell>
          <cell r="H8585" t="str">
            <v>2024</v>
          </cell>
          <cell r="I8585" t="str">
            <v>医学院</v>
          </cell>
          <cell r="J8585" t="str">
            <v>2024</v>
          </cell>
          <cell r="K8585" t="str">
            <v>在校</v>
          </cell>
          <cell r="L8585" t="str">
            <v>有</v>
          </cell>
          <cell r="M8585" t="str">
            <v>专科</v>
          </cell>
        </row>
        <row r="8586">
          <cell r="F8586" t="str">
            <v>370105200603110071</v>
          </cell>
          <cell r="G8586" t="str">
            <v>2024级专科口腔医学7班</v>
          </cell>
          <cell r="H8586" t="str">
            <v>2024</v>
          </cell>
          <cell r="I8586" t="str">
            <v>医学院</v>
          </cell>
          <cell r="J8586" t="str">
            <v>2024</v>
          </cell>
          <cell r="K8586" t="str">
            <v>在校</v>
          </cell>
          <cell r="L8586" t="str">
            <v>有</v>
          </cell>
          <cell r="M8586" t="str">
            <v>专科</v>
          </cell>
        </row>
        <row r="8587">
          <cell r="F8587" t="str">
            <v>370402200608072024</v>
          </cell>
          <cell r="G8587" t="str">
            <v>2024级专科口腔医学7班</v>
          </cell>
          <cell r="H8587" t="str">
            <v>2024</v>
          </cell>
          <cell r="I8587" t="str">
            <v>医学院</v>
          </cell>
          <cell r="J8587" t="str">
            <v>2024</v>
          </cell>
          <cell r="K8587" t="str">
            <v>在校</v>
          </cell>
          <cell r="L8587" t="str">
            <v>有</v>
          </cell>
          <cell r="M8587" t="str">
            <v>专科</v>
          </cell>
        </row>
        <row r="8588">
          <cell r="F8588" t="str">
            <v>370112200603170035</v>
          </cell>
          <cell r="G8588" t="str">
            <v>2024级专科口腔医学7班</v>
          </cell>
          <cell r="H8588" t="str">
            <v>2024</v>
          </cell>
          <cell r="I8588" t="str">
            <v>医学院</v>
          </cell>
          <cell r="J8588" t="str">
            <v>2024</v>
          </cell>
          <cell r="K8588" t="str">
            <v>在校</v>
          </cell>
          <cell r="L8588" t="str">
            <v>有</v>
          </cell>
          <cell r="M8588" t="str">
            <v>专科</v>
          </cell>
        </row>
        <row r="8589">
          <cell r="F8589" t="str">
            <v>370285200607305930</v>
          </cell>
          <cell r="G8589" t="str">
            <v>2024级专科口腔医学7班</v>
          </cell>
          <cell r="H8589" t="str">
            <v>2024</v>
          </cell>
          <cell r="I8589" t="str">
            <v>医学院</v>
          </cell>
          <cell r="J8589" t="str">
            <v>2024</v>
          </cell>
          <cell r="K8589" t="str">
            <v>在校</v>
          </cell>
          <cell r="L8589" t="str">
            <v>有</v>
          </cell>
          <cell r="M8589" t="str">
            <v>专科</v>
          </cell>
        </row>
        <row r="8590">
          <cell r="F8590" t="str">
            <v>370283200510101234</v>
          </cell>
          <cell r="G8590" t="str">
            <v>2024级专科口腔医学7班</v>
          </cell>
          <cell r="H8590" t="str">
            <v>2024</v>
          </cell>
          <cell r="I8590" t="str">
            <v>医学院</v>
          </cell>
          <cell r="J8590" t="str">
            <v>2024</v>
          </cell>
          <cell r="K8590" t="str">
            <v>在校</v>
          </cell>
          <cell r="L8590" t="str">
            <v>有</v>
          </cell>
          <cell r="M8590" t="str">
            <v>专科</v>
          </cell>
        </row>
        <row r="8591">
          <cell r="F8591" t="str">
            <v>371625200602250914</v>
          </cell>
          <cell r="G8591" t="str">
            <v>2024级专科口腔医学7班</v>
          </cell>
          <cell r="H8591" t="str">
            <v>2024</v>
          </cell>
          <cell r="I8591" t="str">
            <v>医学院</v>
          </cell>
          <cell r="J8591" t="str">
            <v>2024</v>
          </cell>
          <cell r="K8591" t="str">
            <v>在校</v>
          </cell>
          <cell r="L8591" t="str">
            <v>有</v>
          </cell>
          <cell r="M8591" t="str">
            <v>专科</v>
          </cell>
        </row>
        <row r="8592">
          <cell r="F8592" t="str">
            <v>370705200701163030</v>
          </cell>
          <cell r="G8592" t="str">
            <v>2024级专科口腔医学7班</v>
          </cell>
          <cell r="H8592" t="str">
            <v>2024</v>
          </cell>
          <cell r="I8592" t="str">
            <v>医学院</v>
          </cell>
          <cell r="J8592" t="str">
            <v>2024</v>
          </cell>
          <cell r="K8592" t="str">
            <v>在校</v>
          </cell>
          <cell r="L8592" t="str">
            <v>有</v>
          </cell>
          <cell r="M8592" t="str">
            <v>专科</v>
          </cell>
        </row>
        <row r="8593">
          <cell r="F8593" t="str">
            <v>370112200405181024</v>
          </cell>
          <cell r="G8593" t="str">
            <v>2024级专科口腔医学7班</v>
          </cell>
          <cell r="H8593" t="str">
            <v>2024</v>
          </cell>
          <cell r="I8593" t="str">
            <v>医学院</v>
          </cell>
          <cell r="J8593" t="str">
            <v>2024</v>
          </cell>
          <cell r="K8593" t="str">
            <v>在校</v>
          </cell>
          <cell r="L8593" t="str">
            <v>有</v>
          </cell>
          <cell r="M8593" t="str">
            <v>专科</v>
          </cell>
        </row>
        <row r="8594">
          <cell r="F8594" t="str">
            <v>370322200512224935</v>
          </cell>
          <cell r="G8594" t="str">
            <v>2024级专科口腔医学7班</v>
          </cell>
          <cell r="H8594" t="str">
            <v>2024</v>
          </cell>
          <cell r="I8594" t="str">
            <v>医学院</v>
          </cell>
          <cell r="J8594" t="str">
            <v>2024</v>
          </cell>
          <cell r="K8594" t="str">
            <v>在校</v>
          </cell>
          <cell r="L8594" t="str">
            <v>有</v>
          </cell>
          <cell r="M8594" t="str">
            <v>专科</v>
          </cell>
        </row>
        <row r="8595">
          <cell r="F8595" t="str">
            <v>370112200510140101</v>
          </cell>
          <cell r="G8595" t="str">
            <v>2024级专科口腔医学7班</v>
          </cell>
          <cell r="H8595" t="str">
            <v>2024</v>
          </cell>
          <cell r="I8595" t="str">
            <v>医学院</v>
          </cell>
          <cell r="J8595" t="str">
            <v>2024</v>
          </cell>
          <cell r="K8595" t="str">
            <v>在校</v>
          </cell>
          <cell r="L8595" t="str">
            <v>有</v>
          </cell>
          <cell r="M8595" t="str">
            <v>专科</v>
          </cell>
        </row>
        <row r="8596">
          <cell r="F8596" t="str">
            <v>370724200607062056</v>
          </cell>
          <cell r="G8596" t="str">
            <v>2024级专科口腔医学7班</v>
          </cell>
          <cell r="H8596" t="str">
            <v>2024</v>
          </cell>
          <cell r="I8596" t="str">
            <v>医学院</v>
          </cell>
          <cell r="J8596" t="str">
            <v>2024</v>
          </cell>
          <cell r="K8596" t="str">
            <v>在校</v>
          </cell>
          <cell r="L8596" t="str">
            <v>有</v>
          </cell>
          <cell r="M8596" t="str">
            <v>专科</v>
          </cell>
        </row>
        <row r="8597">
          <cell r="F8597" t="str">
            <v>371728200601220048</v>
          </cell>
          <cell r="G8597" t="str">
            <v>2024级专科口腔医学7班</v>
          </cell>
          <cell r="H8597" t="str">
            <v>2024</v>
          </cell>
          <cell r="I8597" t="str">
            <v>医学院</v>
          </cell>
          <cell r="J8597" t="str">
            <v>2024</v>
          </cell>
          <cell r="K8597" t="str">
            <v>在校</v>
          </cell>
          <cell r="L8597" t="str">
            <v>有</v>
          </cell>
          <cell r="M8597" t="str">
            <v>专科</v>
          </cell>
        </row>
        <row r="8598">
          <cell r="F8598" t="str">
            <v>370523200606290025</v>
          </cell>
          <cell r="G8598" t="str">
            <v>2024级专科口腔医学7班</v>
          </cell>
          <cell r="H8598" t="str">
            <v>2024</v>
          </cell>
          <cell r="I8598" t="str">
            <v>医学院</v>
          </cell>
          <cell r="J8598" t="str">
            <v>2024</v>
          </cell>
          <cell r="K8598" t="str">
            <v>在校</v>
          </cell>
          <cell r="L8598" t="str">
            <v>有</v>
          </cell>
          <cell r="M8598" t="str">
            <v>专科</v>
          </cell>
        </row>
        <row r="8599">
          <cell r="F8599" t="str">
            <v>370284200601236026</v>
          </cell>
          <cell r="G8599" t="str">
            <v>2024级专科口腔医学7班</v>
          </cell>
          <cell r="H8599" t="str">
            <v>2024</v>
          </cell>
          <cell r="I8599" t="str">
            <v>医学院</v>
          </cell>
          <cell r="J8599" t="str">
            <v>2024</v>
          </cell>
          <cell r="K8599" t="str">
            <v>在校</v>
          </cell>
          <cell r="L8599" t="str">
            <v>有</v>
          </cell>
          <cell r="M8599" t="str">
            <v>专科</v>
          </cell>
        </row>
        <row r="8600">
          <cell r="F8600" t="str">
            <v>371103200601243813</v>
          </cell>
          <cell r="G8600" t="str">
            <v>2024级专科口腔医学7班</v>
          </cell>
          <cell r="H8600" t="str">
            <v>2024</v>
          </cell>
          <cell r="I8600" t="str">
            <v>医学院</v>
          </cell>
          <cell r="J8600" t="str">
            <v>2024</v>
          </cell>
          <cell r="K8600" t="str">
            <v>在校</v>
          </cell>
          <cell r="L8600" t="str">
            <v>有</v>
          </cell>
          <cell r="M8600" t="str">
            <v>专科</v>
          </cell>
        </row>
        <row r="8601">
          <cell r="F8601" t="str">
            <v>370302200507140539</v>
          </cell>
          <cell r="G8601" t="str">
            <v>2024级专科口腔医学7班</v>
          </cell>
          <cell r="H8601" t="str">
            <v>2024</v>
          </cell>
          <cell r="I8601" t="str">
            <v>医学院</v>
          </cell>
          <cell r="J8601" t="str">
            <v>2024</v>
          </cell>
          <cell r="K8601" t="str">
            <v>在校</v>
          </cell>
          <cell r="L8601" t="str">
            <v>有</v>
          </cell>
          <cell r="M8601" t="str">
            <v>专科</v>
          </cell>
        </row>
        <row r="8602">
          <cell r="F8602" t="str">
            <v>371725200605095644</v>
          </cell>
          <cell r="G8602" t="str">
            <v>2024级专科口腔医学7班</v>
          </cell>
          <cell r="H8602" t="str">
            <v>2024</v>
          </cell>
          <cell r="I8602" t="str">
            <v>医学院</v>
          </cell>
          <cell r="J8602" t="str">
            <v>2024</v>
          </cell>
          <cell r="K8602" t="str">
            <v>在校</v>
          </cell>
          <cell r="L8602" t="str">
            <v>有</v>
          </cell>
          <cell r="M8602" t="str">
            <v>专科</v>
          </cell>
        </row>
        <row r="8603">
          <cell r="F8603" t="str">
            <v>370104200604160082</v>
          </cell>
          <cell r="G8603" t="str">
            <v>2024级专科口腔医学7班</v>
          </cell>
          <cell r="H8603" t="str">
            <v>2024</v>
          </cell>
          <cell r="I8603" t="str">
            <v>医学院</v>
          </cell>
          <cell r="J8603" t="str">
            <v>2024</v>
          </cell>
          <cell r="K8603" t="str">
            <v>在校</v>
          </cell>
          <cell r="L8603" t="str">
            <v>有</v>
          </cell>
          <cell r="M8603" t="str">
            <v>专科</v>
          </cell>
        </row>
        <row r="8604">
          <cell r="F8604" t="str">
            <v>37162120060511105X</v>
          </cell>
          <cell r="G8604" t="str">
            <v>2024级专科口腔医学7班</v>
          </cell>
          <cell r="H8604" t="str">
            <v>2024</v>
          </cell>
          <cell r="I8604" t="str">
            <v>医学院</v>
          </cell>
          <cell r="J8604" t="str">
            <v>2024</v>
          </cell>
          <cell r="K8604" t="str">
            <v>在校</v>
          </cell>
          <cell r="L8604" t="str">
            <v>有</v>
          </cell>
          <cell r="M8604" t="str">
            <v>专科</v>
          </cell>
        </row>
        <row r="8605">
          <cell r="F8605" t="str">
            <v>371302200607045329</v>
          </cell>
          <cell r="G8605" t="str">
            <v>2024级专科口腔医学7班</v>
          </cell>
          <cell r="H8605" t="str">
            <v>2024</v>
          </cell>
          <cell r="I8605" t="str">
            <v>医学院</v>
          </cell>
          <cell r="J8605" t="str">
            <v>2024</v>
          </cell>
          <cell r="K8605" t="str">
            <v>在校</v>
          </cell>
          <cell r="L8605" t="str">
            <v>有</v>
          </cell>
          <cell r="M8605" t="str">
            <v>专科</v>
          </cell>
        </row>
        <row r="8606">
          <cell r="F8606" t="str">
            <v>370982200603240067</v>
          </cell>
          <cell r="G8606" t="str">
            <v>2024级专科口腔医学7班</v>
          </cell>
          <cell r="H8606" t="str">
            <v>2024</v>
          </cell>
          <cell r="I8606" t="str">
            <v>医学院</v>
          </cell>
          <cell r="J8606" t="str">
            <v>2024</v>
          </cell>
          <cell r="K8606" t="str">
            <v>在校</v>
          </cell>
          <cell r="L8606" t="str">
            <v>有</v>
          </cell>
          <cell r="M8606" t="str">
            <v>专科</v>
          </cell>
        </row>
        <row r="8607">
          <cell r="F8607" t="str">
            <v>371724200601066911</v>
          </cell>
          <cell r="G8607" t="str">
            <v>2024级专科口腔医学7班</v>
          </cell>
          <cell r="H8607" t="str">
            <v>2024</v>
          </cell>
          <cell r="I8607" t="str">
            <v>医学院</v>
          </cell>
          <cell r="J8607" t="str">
            <v>2024</v>
          </cell>
          <cell r="K8607" t="str">
            <v>在校</v>
          </cell>
          <cell r="L8607" t="str">
            <v>有</v>
          </cell>
          <cell r="M8607" t="str">
            <v>专科</v>
          </cell>
        </row>
        <row r="8608">
          <cell r="F8608" t="str">
            <v>371522200601213340</v>
          </cell>
          <cell r="G8608" t="str">
            <v>2024级专科口腔医学7班</v>
          </cell>
          <cell r="H8608" t="str">
            <v>2024</v>
          </cell>
          <cell r="I8608" t="str">
            <v>医学院</v>
          </cell>
          <cell r="J8608" t="str">
            <v>2024</v>
          </cell>
          <cell r="K8608" t="str">
            <v>在校</v>
          </cell>
          <cell r="L8608" t="str">
            <v>有</v>
          </cell>
          <cell r="M8608" t="str">
            <v>专科</v>
          </cell>
        </row>
        <row r="8609">
          <cell r="F8609" t="str">
            <v>371626200605190458</v>
          </cell>
          <cell r="G8609" t="str">
            <v>2024级专科口腔医学7班</v>
          </cell>
          <cell r="H8609" t="str">
            <v>2024</v>
          </cell>
          <cell r="I8609" t="str">
            <v>医学院</v>
          </cell>
          <cell r="J8609" t="str">
            <v>2024</v>
          </cell>
          <cell r="K8609" t="str">
            <v>在校</v>
          </cell>
          <cell r="L8609" t="str">
            <v>有</v>
          </cell>
          <cell r="M8609" t="str">
            <v>专科</v>
          </cell>
        </row>
        <row r="8610">
          <cell r="F8610" t="str">
            <v>371723200611060031</v>
          </cell>
          <cell r="G8610" t="str">
            <v>2024级专科口腔医学7班</v>
          </cell>
          <cell r="H8610" t="str">
            <v>2024</v>
          </cell>
          <cell r="I8610" t="str">
            <v>医学院</v>
          </cell>
          <cell r="J8610" t="str">
            <v>2024</v>
          </cell>
          <cell r="K8610" t="str">
            <v>在校</v>
          </cell>
          <cell r="L8610" t="str">
            <v>有</v>
          </cell>
          <cell r="M8610" t="str">
            <v>专科</v>
          </cell>
        </row>
        <row r="8611">
          <cell r="F8611" t="str">
            <v>371624200603044024</v>
          </cell>
          <cell r="G8611" t="str">
            <v>2024级专科口腔医学7班</v>
          </cell>
          <cell r="H8611" t="str">
            <v>2024</v>
          </cell>
          <cell r="I8611" t="str">
            <v>医学院</v>
          </cell>
          <cell r="J8611" t="str">
            <v>2024</v>
          </cell>
          <cell r="K8611" t="str">
            <v>在校</v>
          </cell>
          <cell r="L8611" t="str">
            <v>有</v>
          </cell>
          <cell r="M8611" t="str">
            <v>专科</v>
          </cell>
        </row>
        <row r="8612">
          <cell r="F8612" t="str">
            <v>371522200602160033</v>
          </cell>
          <cell r="G8612" t="str">
            <v>2024级专科口腔医学7班</v>
          </cell>
          <cell r="H8612" t="str">
            <v>2024</v>
          </cell>
          <cell r="I8612" t="str">
            <v>医学院</v>
          </cell>
          <cell r="J8612" t="str">
            <v>2024</v>
          </cell>
          <cell r="K8612" t="str">
            <v>在校</v>
          </cell>
          <cell r="L8612" t="str">
            <v>有</v>
          </cell>
          <cell r="M8612" t="str">
            <v>专科</v>
          </cell>
        </row>
        <row r="8613">
          <cell r="F8613" t="str">
            <v>371725200502174067</v>
          </cell>
          <cell r="G8613" t="str">
            <v>2024级专科口腔医学7班</v>
          </cell>
          <cell r="H8613" t="str">
            <v>2024</v>
          </cell>
          <cell r="I8613" t="str">
            <v>医学院</v>
          </cell>
          <cell r="J8613" t="str">
            <v>2024</v>
          </cell>
          <cell r="K8613" t="str">
            <v>在校</v>
          </cell>
          <cell r="L8613" t="str">
            <v>有</v>
          </cell>
          <cell r="M8613" t="str">
            <v>专科</v>
          </cell>
        </row>
        <row r="8614">
          <cell r="F8614" t="str">
            <v>371526200512205619</v>
          </cell>
          <cell r="G8614" t="str">
            <v>2024级专科口腔医学7班</v>
          </cell>
          <cell r="H8614" t="str">
            <v>2024</v>
          </cell>
          <cell r="I8614" t="str">
            <v>医学院</v>
          </cell>
          <cell r="J8614" t="str">
            <v>2024</v>
          </cell>
          <cell r="K8614" t="str">
            <v>在校</v>
          </cell>
          <cell r="L8614" t="str">
            <v>有</v>
          </cell>
          <cell r="M8614" t="str">
            <v>专科</v>
          </cell>
        </row>
        <row r="8615">
          <cell r="F8615" t="str">
            <v>371581200607294110</v>
          </cell>
          <cell r="G8615" t="str">
            <v>2024级专科口腔医学7班</v>
          </cell>
          <cell r="H8615" t="str">
            <v>2024</v>
          </cell>
          <cell r="I8615" t="str">
            <v>医学院</v>
          </cell>
          <cell r="J8615" t="str">
            <v>2024</v>
          </cell>
          <cell r="K8615" t="str">
            <v>在校</v>
          </cell>
          <cell r="L8615" t="str">
            <v>有</v>
          </cell>
          <cell r="M8615" t="str">
            <v>专科</v>
          </cell>
        </row>
        <row r="8616">
          <cell r="F8616" t="str">
            <v>371724200511240023</v>
          </cell>
          <cell r="G8616" t="str">
            <v>2024级专科口腔医学7班</v>
          </cell>
          <cell r="H8616" t="str">
            <v>2024</v>
          </cell>
          <cell r="I8616" t="str">
            <v>医学院</v>
          </cell>
          <cell r="J8616" t="str">
            <v>2024</v>
          </cell>
          <cell r="K8616" t="str">
            <v>在校</v>
          </cell>
          <cell r="L8616" t="str">
            <v>有</v>
          </cell>
          <cell r="M8616" t="str">
            <v>专科</v>
          </cell>
        </row>
        <row r="8617">
          <cell r="F8617" t="str">
            <v>371725200504147716</v>
          </cell>
          <cell r="G8617" t="str">
            <v>2024级专科口腔医学7班</v>
          </cell>
          <cell r="H8617" t="str">
            <v>2024</v>
          </cell>
          <cell r="I8617" t="str">
            <v>医学院</v>
          </cell>
          <cell r="J8617" t="str">
            <v>2024</v>
          </cell>
          <cell r="K8617" t="str">
            <v>在校</v>
          </cell>
          <cell r="L8617" t="str">
            <v>有</v>
          </cell>
          <cell r="M8617" t="str">
            <v>专科</v>
          </cell>
        </row>
        <row r="8618">
          <cell r="F8618" t="str">
            <v>371324199607153517</v>
          </cell>
          <cell r="G8618" t="str">
            <v>2024级专科口腔医学7班</v>
          </cell>
          <cell r="H8618" t="str">
            <v>2024</v>
          </cell>
          <cell r="I8618" t="str">
            <v>医学院</v>
          </cell>
          <cell r="J8618" t="str">
            <v>2024</v>
          </cell>
          <cell r="K8618" t="str">
            <v>在校</v>
          </cell>
          <cell r="L8618" t="str">
            <v>有</v>
          </cell>
          <cell r="M8618" t="str">
            <v>专科</v>
          </cell>
        </row>
        <row r="8619">
          <cell r="F8619" t="str">
            <v>142634200508019817</v>
          </cell>
          <cell r="G8619" t="str">
            <v>2024级专科口腔医学7班</v>
          </cell>
          <cell r="H8619" t="str">
            <v>2024</v>
          </cell>
          <cell r="I8619" t="str">
            <v>医学院</v>
          </cell>
          <cell r="J8619" t="str">
            <v>2024</v>
          </cell>
          <cell r="K8619" t="str">
            <v>在校</v>
          </cell>
          <cell r="L8619" t="str">
            <v>有</v>
          </cell>
          <cell r="M8619" t="str">
            <v>专科</v>
          </cell>
        </row>
        <row r="8620">
          <cell r="F8620" t="str">
            <v>140781200510080105</v>
          </cell>
          <cell r="G8620" t="str">
            <v>2024级专科口腔医学7班</v>
          </cell>
          <cell r="H8620" t="str">
            <v>2024</v>
          </cell>
          <cell r="I8620" t="str">
            <v>医学院</v>
          </cell>
          <cell r="J8620" t="str">
            <v>2024</v>
          </cell>
          <cell r="K8620" t="str">
            <v>在校</v>
          </cell>
          <cell r="L8620" t="str">
            <v>有</v>
          </cell>
          <cell r="M8620" t="str">
            <v>专科</v>
          </cell>
        </row>
        <row r="8621">
          <cell r="F8621" t="str">
            <v>140227200703200016</v>
          </cell>
          <cell r="G8621" t="str">
            <v>2024级专科口腔医学7班</v>
          </cell>
          <cell r="H8621" t="str">
            <v>2024</v>
          </cell>
          <cell r="I8621" t="str">
            <v>医学院</v>
          </cell>
          <cell r="J8621" t="str">
            <v>2024</v>
          </cell>
          <cell r="K8621" t="str">
            <v>在校</v>
          </cell>
          <cell r="L8621" t="str">
            <v>有</v>
          </cell>
          <cell r="M8621" t="str">
            <v>专科</v>
          </cell>
        </row>
        <row r="8622">
          <cell r="F8622" t="str">
            <v>321088200508053950</v>
          </cell>
          <cell r="G8622" t="str">
            <v>2024级专科口腔医学7班</v>
          </cell>
          <cell r="H8622" t="str">
            <v>2024</v>
          </cell>
          <cell r="I8622" t="str">
            <v>医学院</v>
          </cell>
          <cell r="J8622" t="str">
            <v>2024</v>
          </cell>
          <cell r="K8622" t="str">
            <v>在校</v>
          </cell>
          <cell r="L8622" t="str">
            <v>有</v>
          </cell>
          <cell r="M8622" t="str">
            <v>专科</v>
          </cell>
        </row>
        <row r="8623">
          <cell r="F8623" t="str">
            <v>140826200606290044</v>
          </cell>
          <cell r="G8623" t="str">
            <v>2024级专科口腔医学7班</v>
          </cell>
          <cell r="H8623" t="str">
            <v>2024</v>
          </cell>
          <cell r="I8623" t="str">
            <v>医学院</v>
          </cell>
          <cell r="J8623" t="str">
            <v>2024</v>
          </cell>
          <cell r="K8623" t="str">
            <v>在校</v>
          </cell>
          <cell r="L8623" t="str">
            <v>有</v>
          </cell>
          <cell r="M8623" t="str">
            <v>专科</v>
          </cell>
        </row>
        <row r="8624">
          <cell r="F8624" t="str">
            <v>411723200610154063</v>
          </cell>
          <cell r="G8624" t="str">
            <v>2024级本科数字媒体技术班</v>
          </cell>
          <cell r="H8624" t="str">
            <v>2024</v>
          </cell>
          <cell r="I8624" t="str">
            <v>人工智能学院</v>
          </cell>
          <cell r="J8624" t="str">
            <v>2024</v>
          </cell>
          <cell r="K8624" t="str">
            <v>在校</v>
          </cell>
          <cell r="L8624" t="str">
            <v>有</v>
          </cell>
          <cell r="M8624" t="str">
            <v>本科</v>
          </cell>
        </row>
        <row r="8625">
          <cell r="F8625" t="str">
            <v>341203200607153413</v>
          </cell>
          <cell r="G8625" t="str">
            <v>2024级本科数字媒体技术班</v>
          </cell>
          <cell r="H8625" t="str">
            <v>2024</v>
          </cell>
          <cell r="I8625" t="str">
            <v>人工智能学院</v>
          </cell>
          <cell r="J8625" t="str">
            <v>2024</v>
          </cell>
          <cell r="K8625" t="str">
            <v>在校</v>
          </cell>
          <cell r="L8625" t="str">
            <v>有</v>
          </cell>
          <cell r="M8625" t="str">
            <v>本科</v>
          </cell>
        </row>
        <row r="8626">
          <cell r="F8626" t="str">
            <v>321283200604217627</v>
          </cell>
          <cell r="G8626" t="str">
            <v>2024级本科数字媒体技术班</v>
          </cell>
          <cell r="H8626" t="str">
            <v>2024</v>
          </cell>
          <cell r="I8626" t="str">
            <v>人工智能学院</v>
          </cell>
          <cell r="J8626" t="str">
            <v>2024</v>
          </cell>
          <cell r="K8626" t="str">
            <v>在校</v>
          </cell>
          <cell r="L8626" t="str">
            <v>有</v>
          </cell>
          <cell r="M8626" t="str">
            <v>本科</v>
          </cell>
        </row>
        <row r="8627">
          <cell r="F8627" t="str">
            <v>210381200504143129</v>
          </cell>
          <cell r="G8627" t="str">
            <v>2024级本科数字媒体技术班</v>
          </cell>
          <cell r="H8627" t="str">
            <v>2024</v>
          </cell>
          <cell r="I8627" t="str">
            <v>人工智能学院</v>
          </cell>
          <cell r="J8627" t="str">
            <v>2024</v>
          </cell>
          <cell r="K8627" t="str">
            <v>在校</v>
          </cell>
          <cell r="L8627" t="str">
            <v>有</v>
          </cell>
          <cell r="M8627" t="str">
            <v>本科</v>
          </cell>
        </row>
        <row r="8628">
          <cell r="F8628" t="str">
            <v>511321200610090847</v>
          </cell>
          <cell r="G8628" t="str">
            <v>2024级本科数字媒体技术班</v>
          </cell>
          <cell r="H8628" t="str">
            <v>2024</v>
          </cell>
          <cell r="I8628" t="str">
            <v>人工智能学院</v>
          </cell>
          <cell r="J8628" t="str">
            <v>2024</v>
          </cell>
          <cell r="K8628" t="str">
            <v>在校</v>
          </cell>
          <cell r="L8628" t="str">
            <v>有</v>
          </cell>
          <cell r="M8628" t="str">
            <v>本科</v>
          </cell>
        </row>
        <row r="8629">
          <cell r="F8629" t="str">
            <v>320803200601023050</v>
          </cell>
          <cell r="G8629" t="str">
            <v>2024级本科数字媒体技术班</v>
          </cell>
          <cell r="H8629" t="str">
            <v>2024</v>
          </cell>
          <cell r="I8629" t="str">
            <v>人工智能学院</v>
          </cell>
          <cell r="J8629" t="str">
            <v>2024</v>
          </cell>
          <cell r="K8629" t="str">
            <v>在校</v>
          </cell>
          <cell r="L8629" t="str">
            <v>有</v>
          </cell>
          <cell r="M8629" t="str">
            <v>本科</v>
          </cell>
        </row>
        <row r="8630">
          <cell r="F8630" t="str">
            <v>371402200606111211</v>
          </cell>
          <cell r="G8630" t="str">
            <v>2024级本科数字媒体技术班</v>
          </cell>
          <cell r="H8630" t="str">
            <v>2024</v>
          </cell>
          <cell r="I8630" t="str">
            <v>人工智能学院</v>
          </cell>
          <cell r="J8630" t="str">
            <v>2024</v>
          </cell>
          <cell r="K8630" t="str">
            <v>在校</v>
          </cell>
          <cell r="L8630" t="str">
            <v>有</v>
          </cell>
          <cell r="M8630" t="str">
            <v>本科</v>
          </cell>
        </row>
        <row r="8631">
          <cell r="F8631" t="str">
            <v>410303200511270079</v>
          </cell>
          <cell r="G8631" t="str">
            <v>2024级本科数字媒体技术班</v>
          </cell>
          <cell r="H8631" t="str">
            <v>2024</v>
          </cell>
          <cell r="I8631" t="str">
            <v>人工智能学院</v>
          </cell>
          <cell r="J8631" t="str">
            <v>2024</v>
          </cell>
          <cell r="K8631" t="str">
            <v>在校</v>
          </cell>
          <cell r="L8631" t="str">
            <v>有</v>
          </cell>
          <cell r="M8631" t="str">
            <v>本科</v>
          </cell>
        </row>
        <row r="8632">
          <cell r="F8632" t="str">
            <v>411628200605101537</v>
          </cell>
          <cell r="G8632" t="str">
            <v>2024级本科数字媒体技术班</v>
          </cell>
          <cell r="H8632" t="str">
            <v>2024</v>
          </cell>
          <cell r="I8632" t="str">
            <v>人工智能学院</v>
          </cell>
          <cell r="J8632" t="str">
            <v>2024</v>
          </cell>
          <cell r="K8632" t="str">
            <v>在校</v>
          </cell>
          <cell r="L8632" t="str">
            <v>有</v>
          </cell>
          <cell r="M8632" t="str">
            <v>本科</v>
          </cell>
        </row>
        <row r="8633">
          <cell r="F8633" t="str">
            <v>130724200601201428</v>
          </cell>
          <cell r="G8633" t="str">
            <v>2024级本科数字媒体技术班</v>
          </cell>
          <cell r="H8633" t="str">
            <v>2024</v>
          </cell>
          <cell r="I8633" t="str">
            <v>人工智能学院</v>
          </cell>
          <cell r="J8633" t="str">
            <v>2024</v>
          </cell>
          <cell r="K8633" t="str">
            <v>在校</v>
          </cell>
          <cell r="L8633" t="str">
            <v>有</v>
          </cell>
          <cell r="M8633" t="str">
            <v>本科</v>
          </cell>
        </row>
        <row r="8634">
          <cell r="F8634" t="str">
            <v>500226200607235527</v>
          </cell>
          <cell r="G8634" t="str">
            <v>2024级本科数字媒体技术班</v>
          </cell>
          <cell r="H8634" t="str">
            <v>2024</v>
          </cell>
          <cell r="I8634" t="str">
            <v>人工智能学院</v>
          </cell>
          <cell r="J8634" t="str">
            <v>2024</v>
          </cell>
          <cell r="K8634" t="str">
            <v>在校</v>
          </cell>
          <cell r="L8634" t="str">
            <v>有</v>
          </cell>
          <cell r="M8634" t="str">
            <v>本科</v>
          </cell>
        </row>
        <row r="8635">
          <cell r="F8635" t="str">
            <v>371726200603234563</v>
          </cell>
          <cell r="G8635" t="str">
            <v>2024级本科数字媒体技术班</v>
          </cell>
          <cell r="H8635" t="str">
            <v>2024</v>
          </cell>
          <cell r="I8635" t="str">
            <v>人工智能学院</v>
          </cell>
          <cell r="J8635" t="str">
            <v>2024</v>
          </cell>
          <cell r="K8635" t="str">
            <v>在校</v>
          </cell>
          <cell r="L8635" t="str">
            <v>有</v>
          </cell>
          <cell r="M8635" t="str">
            <v>本科</v>
          </cell>
        </row>
        <row r="8636">
          <cell r="F8636" t="str">
            <v>37132120050929585X</v>
          </cell>
          <cell r="G8636" t="str">
            <v>2024级本科数字媒体技术班</v>
          </cell>
          <cell r="H8636" t="str">
            <v>2024</v>
          </cell>
          <cell r="I8636" t="str">
            <v>人工智能学院</v>
          </cell>
          <cell r="J8636" t="str">
            <v>2024</v>
          </cell>
          <cell r="K8636" t="str">
            <v>在校</v>
          </cell>
          <cell r="L8636" t="str">
            <v>有</v>
          </cell>
          <cell r="M8636" t="str">
            <v>本科</v>
          </cell>
        </row>
        <row r="8637">
          <cell r="F8637" t="str">
            <v>341422200501186516</v>
          </cell>
          <cell r="G8637" t="str">
            <v>2024级本科数字媒体技术班</v>
          </cell>
          <cell r="H8637" t="str">
            <v>2024</v>
          </cell>
          <cell r="I8637" t="str">
            <v>人工智能学院</v>
          </cell>
          <cell r="J8637" t="str">
            <v>2024</v>
          </cell>
          <cell r="K8637" t="str">
            <v>在校</v>
          </cell>
          <cell r="L8637" t="str">
            <v>有</v>
          </cell>
          <cell r="M8637" t="str">
            <v>本科</v>
          </cell>
        </row>
        <row r="8638">
          <cell r="F8638" t="str">
            <v>14100220060114006X</v>
          </cell>
          <cell r="G8638" t="str">
            <v>2024级本科数字媒体技术班</v>
          </cell>
          <cell r="H8638" t="str">
            <v>2024</v>
          </cell>
          <cell r="I8638" t="str">
            <v>人工智能学院</v>
          </cell>
          <cell r="J8638" t="str">
            <v>2024</v>
          </cell>
          <cell r="K8638" t="str">
            <v>在校</v>
          </cell>
          <cell r="L8638" t="str">
            <v>有</v>
          </cell>
          <cell r="M8638" t="str">
            <v>本科</v>
          </cell>
        </row>
        <row r="8639">
          <cell r="F8639" t="str">
            <v>37011220051211015X</v>
          </cell>
          <cell r="G8639" t="str">
            <v>2024级本科数字媒体技术班</v>
          </cell>
          <cell r="H8639" t="str">
            <v>2024</v>
          </cell>
          <cell r="I8639" t="str">
            <v>人工智能学院</v>
          </cell>
          <cell r="J8639" t="str">
            <v>2024</v>
          </cell>
          <cell r="K8639" t="str">
            <v>在校</v>
          </cell>
          <cell r="L8639" t="str">
            <v>有</v>
          </cell>
          <cell r="M8639" t="str">
            <v>本科</v>
          </cell>
        </row>
        <row r="8640">
          <cell r="F8640" t="str">
            <v>230882200607260165</v>
          </cell>
          <cell r="G8640" t="str">
            <v>2024级本科数字媒体技术班</v>
          </cell>
          <cell r="H8640" t="str">
            <v>2024</v>
          </cell>
          <cell r="I8640" t="str">
            <v>人工智能学院</v>
          </cell>
          <cell r="J8640" t="str">
            <v>2024</v>
          </cell>
          <cell r="K8640" t="str">
            <v>在校</v>
          </cell>
          <cell r="L8640" t="str">
            <v>有</v>
          </cell>
          <cell r="M8640" t="str">
            <v>本科</v>
          </cell>
        </row>
        <row r="8641">
          <cell r="F8641" t="str">
            <v>370125200512040018</v>
          </cell>
          <cell r="G8641" t="str">
            <v>2024级本科数字媒体技术班</v>
          </cell>
          <cell r="H8641" t="str">
            <v>2024</v>
          </cell>
          <cell r="I8641" t="str">
            <v>人工智能学院</v>
          </cell>
          <cell r="J8641" t="str">
            <v>2024</v>
          </cell>
          <cell r="K8641" t="str">
            <v>在校</v>
          </cell>
          <cell r="L8641" t="str">
            <v>有</v>
          </cell>
          <cell r="M8641" t="str">
            <v>本科</v>
          </cell>
        </row>
        <row r="8642">
          <cell r="F8642" t="str">
            <v>500234200512031142</v>
          </cell>
          <cell r="G8642" t="str">
            <v>2024级本科数字媒体技术班</v>
          </cell>
          <cell r="H8642" t="str">
            <v>2024</v>
          </cell>
          <cell r="I8642" t="str">
            <v>人工智能学院</v>
          </cell>
          <cell r="J8642" t="str">
            <v>2024</v>
          </cell>
          <cell r="K8642" t="str">
            <v>在校</v>
          </cell>
          <cell r="L8642" t="str">
            <v>有</v>
          </cell>
          <cell r="M8642" t="str">
            <v>本科</v>
          </cell>
        </row>
        <row r="8643">
          <cell r="F8643" t="str">
            <v>511381200607204942</v>
          </cell>
          <cell r="G8643" t="str">
            <v>2024级本科数字媒体技术班</v>
          </cell>
          <cell r="H8643" t="str">
            <v>2024</v>
          </cell>
          <cell r="I8643" t="str">
            <v>人工智能学院</v>
          </cell>
          <cell r="J8643" t="str">
            <v>2024</v>
          </cell>
          <cell r="K8643" t="str">
            <v>在校</v>
          </cell>
          <cell r="L8643" t="str">
            <v>有</v>
          </cell>
          <cell r="M8643" t="str">
            <v>本科</v>
          </cell>
        </row>
        <row r="8644">
          <cell r="F8644" t="str">
            <v>410526200609300067</v>
          </cell>
          <cell r="G8644" t="str">
            <v>2024级本科数字媒体技术班</v>
          </cell>
          <cell r="H8644" t="str">
            <v>2024</v>
          </cell>
          <cell r="I8644" t="str">
            <v>人工智能学院</v>
          </cell>
          <cell r="J8644" t="str">
            <v>2024</v>
          </cell>
          <cell r="K8644" t="str">
            <v>在校</v>
          </cell>
          <cell r="L8644" t="str">
            <v>有</v>
          </cell>
          <cell r="M8644" t="str">
            <v>本科</v>
          </cell>
        </row>
        <row r="8645">
          <cell r="F8645" t="str">
            <v>411425200512093347</v>
          </cell>
          <cell r="G8645" t="str">
            <v>2024级本科数字媒体技术班</v>
          </cell>
          <cell r="H8645" t="str">
            <v>2024</v>
          </cell>
          <cell r="I8645" t="str">
            <v>人工智能学院</v>
          </cell>
          <cell r="J8645" t="str">
            <v>2024</v>
          </cell>
          <cell r="K8645" t="str">
            <v>在校</v>
          </cell>
          <cell r="L8645" t="str">
            <v>有</v>
          </cell>
          <cell r="M8645" t="str">
            <v>本科</v>
          </cell>
        </row>
        <row r="8646">
          <cell r="F8646" t="str">
            <v>371326200509186428</v>
          </cell>
          <cell r="G8646" t="str">
            <v>2024级本科数字媒体技术班</v>
          </cell>
          <cell r="H8646" t="str">
            <v>2024</v>
          </cell>
          <cell r="I8646" t="str">
            <v>人工智能学院</v>
          </cell>
          <cell r="J8646" t="str">
            <v>2024</v>
          </cell>
          <cell r="K8646" t="str">
            <v>在校</v>
          </cell>
          <cell r="L8646" t="str">
            <v>有</v>
          </cell>
          <cell r="M8646" t="str">
            <v>本科</v>
          </cell>
        </row>
        <row r="8647">
          <cell r="F8647" t="str">
            <v>371302200607121619</v>
          </cell>
          <cell r="G8647" t="str">
            <v>2024级本科网络工程班</v>
          </cell>
          <cell r="H8647" t="str">
            <v>2024</v>
          </cell>
          <cell r="I8647" t="str">
            <v>人工智能学院</v>
          </cell>
          <cell r="J8647" t="str">
            <v>2024</v>
          </cell>
          <cell r="K8647" t="str">
            <v>在校</v>
          </cell>
          <cell r="L8647" t="str">
            <v>有</v>
          </cell>
          <cell r="M8647" t="str">
            <v>本科</v>
          </cell>
        </row>
        <row r="8648">
          <cell r="F8648" t="str">
            <v>130984200509042126</v>
          </cell>
          <cell r="G8648" t="str">
            <v>2024级本科网络工程班</v>
          </cell>
          <cell r="H8648" t="str">
            <v>2024</v>
          </cell>
          <cell r="I8648" t="str">
            <v>人工智能学院</v>
          </cell>
          <cell r="J8648" t="str">
            <v>2024</v>
          </cell>
          <cell r="K8648" t="str">
            <v>在校</v>
          </cell>
          <cell r="L8648" t="str">
            <v>有</v>
          </cell>
          <cell r="M8648" t="str">
            <v>本科</v>
          </cell>
        </row>
        <row r="8649">
          <cell r="F8649" t="str">
            <v>371321200406084216</v>
          </cell>
          <cell r="G8649" t="str">
            <v>2024级本科网络工程班</v>
          </cell>
          <cell r="H8649" t="str">
            <v>2024</v>
          </cell>
          <cell r="I8649" t="str">
            <v>人工智能学院</v>
          </cell>
          <cell r="J8649" t="str">
            <v>2024</v>
          </cell>
          <cell r="K8649" t="str">
            <v>在校</v>
          </cell>
          <cell r="L8649" t="str">
            <v>有</v>
          </cell>
          <cell r="M8649" t="str">
            <v>本科</v>
          </cell>
        </row>
        <row r="8650">
          <cell r="F8650" t="str">
            <v>370923200603010018</v>
          </cell>
          <cell r="G8650" t="str">
            <v>2024级本科网络工程班</v>
          </cell>
          <cell r="H8650" t="str">
            <v>2024</v>
          </cell>
          <cell r="I8650" t="str">
            <v>人工智能学院</v>
          </cell>
          <cell r="J8650" t="str">
            <v>2024</v>
          </cell>
          <cell r="K8650" t="str">
            <v>在校</v>
          </cell>
          <cell r="L8650" t="str">
            <v>有</v>
          </cell>
          <cell r="M8650" t="str">
            <v>本科</v>
          </cell>
        </row>
        <row r="8651">
          <cell r="F8651" t="str">
            <v>411722200606204594</v>
          </cell>
          <cell r="G8651" t="str">
            <v>2024级本科网络工程班</v>
          </cell>
          <cell r="H8651" t="str">
            <v>2024</v>
          </cell>
          <cell r="I8651" t="str">
            <v>人工智能学院</v>
          </cell>
          <cell r="J8651" t="str">
            <v>2024</v>
          </cell>
          <cell r="K8651" t="str">
            <v>在校</v>
          </cell>
          <cell r="L8651" t="str">
            <v>有</v>
          </cell>
          <cell r="M8651" t="str">
            <v>本科</v>
          </cell>
        </row>
        <row r="8652">
          <cell r="F8652" t="str">
            <v>37162220050314181X</v>
          </cell>
          <cell r="G8652" t="str">
            <v>2024级本科网络工程班</v>
          </cell>
          <cell r="H8652" t="str">
            <v>2024</v>
          </cell>
          <cell r="I8652" t="str">
            <v>人工智能学院</v>
          </cell>
          <cell r="J8652" t="str">
            <v>2024</v>
          </cell>
          <cell r="K8652" t="str">
            <v>在校</v>
          </cell>
          <cell r="L8652" t="str">
            <v>有</v>
          </cell>
          <cell r="M8652" t="str">
            <v>本科</v>
          </cell>
        </row>
        <row r="8653">
          <cell r="F8653" t="str">
            <v>37092120051127331X</v>
          </cell>
          <cell r="G8653" t="str">
            <v>2024级本科网络工程班</v>
          </cell>
          <cell r="H8653" t="str">
            <v>2024</v>
          </cell>
          <cell r="I8653" t="str">
            <v>人工智能学院</v>
          </cell>
          <cell r="J8653" t="str">
            <v>2024</v>
          </cell>
          <cell r="K8653" t="str">
            <v>在校</v>
          </cell>
          <cell r="L8653" t="str">
            <v>有</v>
          </cell>
          <cell r="M8653" t="str">
            <v>本科</v>
          </cell>
        </row>
        <row r="8654">
          <cell r="F8654" t="str">
            <v>371325200604244239</v>
          </cell>
          <cell r="G8654" t="str">
            <v>2024级本科网络工程班</v>
          </cell>
          <cell r="H8654" t="str">
            <v>2024</v>
          </cell>
          <cell r="I8654" t="str">
            <v>人工智能学院</v>
          </cell>
          <cell r="J8654" t="str">
            <v>2024</v>
          </cell>
          <cell r="K8654" t="str">
            <v>在校</v>
          </cell>
          <cell r="L8654" t="str">
            <v>有</v>
          </cell>
          <cell r="M8654" t="str">
            <v>本科</v>
          </cell>
        </row>
        <row r="8655">
          <cell r="F8655" t="str">
            <v>371325200608230547</v>
          </cell>
          <cell r="G8655" t="str">
            <v>2024级本科网络工程班</v>
          </cell>
          <cell r="H8655" t="str">
            <v>2024</v>
          </cell>
          <cell r="I8655" t="str">
            <v>人工智能学院</v>
          </cell>
          <cell r="J8655" t="str">
            <v>2024</v>
          </cell>
          <cell r="K8655" t="str">
            <v>在校</v>
          </cell>
          <cell r="L8655" t="str">
            <v>有</v>
          </cell>
          <cell r="M8655" t="str">
            <v>本科</v>
          </cell>
        </row>
        <row r="8656">
          <cell r="F8656" t="str">
            <v>371624200510170013</v>
          </cell>
          <cell r="G8656" t="str">
            <v>2024级本科网络工程班</v>
          </cell>
          <cell r="H8656" t="str">
            <v>2024</v>
          </cell>
          <cell r="I8656" t="str">
            <v>人工智能学院</v>
          </cell>
          <cell r="J8656" t="str">
            <v>2024</v>
          </cell>
          <cell r="K8656" t="str">
            <v>在校</v>
          </cell>
          <cell r="L8656" t="str">
            <v>有</v>
          </cell>
          <cell r="M8656" t="str">
            <v>本科</v>
          </cell>
        </row>
        <row r="8657">
          <cell r="F8657" t="str">
            <v>370781200510280521</v>
          </cell>
          <cell r="G8657" t="str">
            <v>2024级本科网络工程班</v>
          </cell>
          <cell r="H8657" t="str">
            <v>2024</v>
          </cell>
          <cell r="I8657" t="str">
            <v>人工智能学院</v>
          </cell>
          <cell r="J8657" t="str">
            <v>2024</v>
          </cell>
          <cell r="K8657" t="str">
            <v>在校</v>
          </cell>
          <cell r="L8657" t="str">
            <v>有</v>
          </cell>
          <cell r="M8657" t="str">
            <v>本科</v>
          </cell>
        </row>
        <row r="8658">
          <cell r="F8658" t="str">
            <v>210682200608260824</v>
          </cell>
          <cell r="G8658" t="str">
            <v>2024级本科网络工程班</v>
          </cell>
          <cell r="H8658" t="str">
            <v>2024</v>
          </cell>
          <cell r="I8658" t="str">
            <v>人工智能学院</v>
          </cell>
          <cell r="J8658" t="str">
            <v>2024</v>
          </cell>
          <cell r="K8658" t="str">
            <v>在校</v>
          </cell>
          <cell r="L8658" t="str">
            <v>有</v>
          </cell>
          <cell r="M8658" t="str">
            <v>本科</v>
          </cell>
        </row>
        <row r="8659">
          <cell r="F8659" t="str">
            <v>370702200512070311</v>
          </cell>
          <cell r="G8659" t="str">
            <v>2024级本科网络工程班</v>
          </cell>
          <cell r="H8659" t="str">
            <v>2024</v>
          </cell>
          <cell r="I8659" t="str">
            <v>人工智能学院</v>
          </cell>
          <cell r="J8659" t="str">
            <v>2024</v>
          </cell>
          <cell r="K8659" t="str">
            <v>在校</v>
          </cell>
          <cell r="L8659" t="str">
            <v>有</v>
          </cell>
          <cell r="M8659" t="str">
            <v>本科</v>
          </cell>
        </row>
        <row r="8660">
          <cell r="F8660" t="str">
            <v>230602200608125720</v>
          </cell>
          <cell r="G8660" t="str">
            <v>2024级本科网络工程班</v>
          </cell>
          <cell r="H8660" t="str">
            <v>2024</v>
          </cell>
          <cell r="I8660" t="str">
            <v>人工智能学院</v>
          </cell>
          <cell r="J8660" t="str">
            <v>2024</v>
          </cell>
          <cell r="K8660" t="str">
            <v>在校</v>
          </cell>
          <cell r="L8660" t="str">
            <v>有</v>
          </cell>
          <cell r="M8660" t="str">
            <v>本科</v>
          </cell>
        </row>
        <row r="8661">
          <cell r="F8661" t="str">
            <v>370782200409220213</v>
          </cell>
          <cell r="G8661" t="str">
            <v>2024级本科网络工程班</v>
          </cell>
          <cell r="H8661" t="str">
            <v>2024</v>
          </cell>
          <cell r="I8661" t="str">
            <v>人工智能学院</v>
          </cell>
          <cell r="J8661" t="str">
            <v>2024</v>
          </cell>
          <cell r="K8661" t="str">
            <v>在校</v>
          </cell>
          <cell r="L8661" t="str">
            <v>有</v>
          </cell>
          <cell r="M8661" t="str">
            <v>本科</v>
          </cell>
        </row>
        <row r="8662">
          <cell r="F8662" t="str">
            <v>371522200412300015</v>
          </cell>
          <cell r="G8662" t="str">
            <v>2024级本科网络工程班</v>
          </cell>
          <cell r="H8662" t="str">
            <v>2024</v>
          </cell>
          <cell r="I8662" t="str">
            <v>人工智能学院</v>
          </cell>
          <cell r="J8662" t="str">
            <v>2024</v>
          </cell>
          <cell r="K8662" t="str">
            <v>在校</v>
          </cell>
          <cell r="L8662" t="str">
            <v>有</v>
          </cell>
          <cell r="M8662" t="str">
            <v>本科</v>
          </cell>
        </row>
        <row r="8663">
          <cell r="F8663" t="str">
            <v>370827200601043721</v>
          </cell>
          <cell r="G8663" t="str">
            <v>2024级本科网络工程班</v>
          </cell>
          <cell r="H8663" t="str">
            <v>2024</v>
          </cell>
          <cell r="I8663" t="str">
            <v>人工智能学院</v>
          </cell>
          <cell r="J8663" t="str">
            <v>2024</v>
          </cell>
          <cell r="K8663" t="str">
            <v>在校</v>
          </cell>
          <cell r="L8663" t="str">
            <v>有</v>
          </cell>
          <cell r="M8663" t="str">
            <v>本科</v>
          </cell>
        </row>
        <row r="8664">
          <cell r="F8664" t="str">
            <v>370828200502013232</v>
          </cell>
          <cell r="G8664" t="str">
            <v>2024级本科网络工程班</v>
          </cell>
          <cell r="H8664" t="str">
            <v>2024</v>
          </cell>
          <cell r="I8664" t="str">
            <v>人工智能学院</v>
          </cell>
          <cell r="J8664" t="str">
            <v>2024</v>
          </cell>
          <cell r="K8664" t="str">
            <v>在校</v>
          </cell>
          <cell r="L8664" t="str">
            <v>有</v>
          </cell>
          <cell r="M8664" t="str">
            <v>本科</v>
          </cell>
        </row>
        <row r="8665">
          <cell r="F8665" t="str">
            <v>370831200512181932</v>
          </cell>
          <cell r="G8665" t="str">
            <v>2024级本科网络工程班</v>
          </cell>
          <cell r="H8665" t="str">
            <v>2024</v>
          </cell>
          <cell r="I8665" t="str">
            <v>人工智能学院</v>
          </cell>
          <cell r="J8665" t="str">
            <v>2024</v>
          </cell>
          <cell r="K8665" t="str">
            <v>在校</v>
          </cell>
          <cell r="L8665" t="str">
            <v>有</v>
          </cell>
          <cell r="M8665" t="str">
            <v>本科</v>
          </cell>
        </row>
        <row r="8666">
          <cell r="F8666" t="str">
            <v>371702200603047564</v>
          </cell>
          <cell r="G8666" t="str">
            <v>2024级本科网络工程班</v>
          </cell>
          <cell r="H8666" t="str">
            <v>2024</v>
          </cell>
          <cell r="I8666" t="str">
            <v>人工智能学院</v>
          </cell>
          <cell r="J8666" t="str">
            <v>2024</v>
          </cell>
          <cell r="K8666" t="str">
            <v>在校</v>
          </cell>
          <cell r="L8666" t="str">
            <v>有</v>
          </cell>
          <cell r="M8666" t="str">
            <v>本科</v>
          </cell>
        </row>
        <row r="8667">
          <cell r="F8667" t="str">
            <v>130184200512040013</v>
          </cell>
          <cell r="G8667" t="str">
            <v>2024级本科网络工程班</v>
          </cell>
          <cell r="H8667" t="str">
            <v>2024</v>
          </cell>
          <cell r="I8667" t="str">
            <v>人工智能学院</v>
          </cell>
          <cell r="J8667" t="str">
            <v>2024</v>
          </cell>
          <cell r="K8667" t="str">
            <v>在校</v>
          </cell>
          <cell r="L8667" t="str">
            <v>有</v>
          </cell>
          <cell r="M8667" t="str">
            <v>本科</v>
          </cell>
        </row>
        <row r="8668">
          <cell r="F8668" t="str">
            <v>371723200608304517</v>
          </cell>
          <cell r="G8668" t="str">
            <v>2024级本科网络工程班</v>
          </cell>
          <cell r="H8668" t="str">
            <v>2024</v>
          </cell>
          <cell r="I8668" t="str">
            <v>人工智能学院</v>
          </cell>
          <cell r="J8668" t="str">
            <v>2024</v>
          </cell>
          <cell r="K8668" t="str">
            <v>在校</v>
          </cell>
          <cell r="L8668" t="str">
            <v>有</v>
          </cell>
          <cell r="M8668" t="str">
            <v>本科</v>
          </cell>
        </row>
        <row r="8669">
          <cell r="F8669" t="str">
            <v>211422200604016828</v>
          </cell>
          <cell r="G8669" t="str">
            <v>2024级本科网络工程班</v>
          </cell>
          <cell r="H8669" t="str">
            <v>2024</v>
          </cell>
          <cell r="I8669" t="str">
            <v>人工智能学院</v>
          </cell>
          <cell r="J8669" t="str">
            <v>2024</v>
          </cell>
          <cell r="K8669" t="str">
            <v>在校</v>
          </cell>
          <cell r="L8669" t="str">
            <v>有</v>
          </cell>
          <cell r="M8669" t="str">
            <v>本科</v>
          </cell>
        </row>
        <row r="8670">
          <cell r="F8670" t="str">
            <v>370802200504032425</v>
          </cell>
          <cell r="G8670" t="str">
            <v>2024级专科大数据与会计1班</v>
          </cell>
          <cell r="H8670" t="str">
            <v>2024</v>
          </cell>
          <cell r="I8670" t="str">
            <v>文创商学院</v>
          </cell>
          <cell r="J8670" t="str">
            <v>2024</v>
          </cell>
          <cell r="K8670" t="str">
            <v>在校</v>
          </cell>
          <cell r="L8670" t="str">
            <v>有</v>
          </cell>
          <cell r="M8670" t="str">
            <v>专科</v>
          </cell>
        </row>
        <row r="8671">
          <cell r="F8671" t="str">
            <v>370725200508285293</v>
          </cell>
          <cell r="G8671" t="str">
            <v>2024级专科大数据与会计1班</v>
          </cell>
          <cell r="H8671" t="str">
            <v>2024</v>
          </cell>
          <cell r="I8671" t="str">
            <v>文创商学院</v>
          </cell>
          <cell r="J8671" t="str">
            <v>2024</v>
          </cell>
          <cell r="K8671" t="str">
            <v>在校</v>
          </cell>
          <cell r="L8671" t="str">
            <v>有</v>
          </cell>
          <cell r="M8671" t="str">
            <v>专科</v>
          </cell>
        </row>
        <row r="8672">
          <cell r="F8672" t="str">
            <v>370503200512090019</v>
          </cell>
          <cell r="G8672" t="str">
            <v>2024级专科大数据与会计1班</v>
          </cell>
          <cell r="H8672" t="str">
            <v>2024</v>
          </cell>
          <cell r="I8672" t="str">
            <v>文创商学院</v>
          </cell>
          <cell r="J8672" t="str">
            <v>2024</v>
          </cell>
          <cell r="K8672" t="str">
            <v>在校</v>
          </cell>
          <cell r="L8672" t="str">
            <v>有</v>
          </cell>
          <cell r="M8672" t="str">
            <v>专科</v>
          </cell>
        </row>
        <row r="8673">
          <cell r="F8673" t="str">
            <v>370102200610280045</v>
          </cell>
          <cell r="G8673" t="str">
            <v>2024级专科大数据与会计1班</v>
          </cell>
          <cell r="H8673" t="str">
            <v>2024</v>
          </cell>
          <cell r="I8673" t="str">
            <v>文创商学院</v>
          </cell>
          <cell r="J8673" t="str">
            <v>2024</v>
          </cell>
          <cell r="K8673" t="str">
            <v>在校</v>
          </cell>
          <cell r="L8673" t="str">
            <v>有</v>
          </cell>
          <cell r="M8673" t="str">
            <v>专科</v>
          </cell>
        </row>
        <row r="8674">
          <cell r="F8674" t="str">
            <v>37112120060514003X</v>
          </cell>
          <cell r="G8674" t="str">
            <v>2024级专科大数据与会计1班</v>
          </cell>
          <cell r="H8674" t="str">
            <v>2024</v>
          </cell>
          <cell r="I8674" t="str">
            <v>文创商学院</v>
          </cell>
          <cell r="J8674" t="str">
            <v>2024</v>
          </cell>
          <cell r="K8674" t="str">
            <v>在校</v>
          </cell>
          <cell r="L8674" t="str">
            <v>有</v>
          </cell>
          <cell r="M8674" t="str">
            <v>专科</v>
          </cell>
        </row>
        <row r="8675">
          <cell r="F8675" t="str">
            <v>371726200502070686</v>
          </cell>
          <cell r="G8675" t="str">
            <v>2024级专科大数据与会计1班</v>
          </cell>
          <cell r="H8675" t="str">
            <v>2024</v>
          </cell>
          <cell r="I8675" t="str">
            <v>文创商学院</v>
          </cell>
          <cell r="J8675" t="str">
            <v>2024</v>
          </cell>
          <cell r="K8675" t="str">
            <v>在校</v>
          </cell>
          <cell r="L8675" t="str">
            <v>有</v>
          </cell>
          <cell r="M8675" t="str">
            <v>专科</v>
          </cell>
        </row>
        <row r="8676">
          <cell r="F8676" t="str">
            <v>370684200606193127</v>
          </cell>
          <cell r="G8676" t="str">
            <v>2024级专科大数据与会计1班</v>
          </cell>
          <cell r="H8676" t="str">
            <v>2024</v>
          </cell>
          <cell r="I8676" t="str">
            <v>文创商学院</v>
          </cell>
          <cell r="J8676" t="str">
            <v>2024</v>
          </cell>
          <cell r="K8676" t="str">
            <v>在校</v>
          </cell>
          <cell r="L8676" t="str">
            <v>有</v>
          </cell>
          <cell r="M8676" t="str">
            <v>专科</v>
          </cell>
        </row>
        <row r="8677">
          <cell r="F8677" t="str">
            <v>370112200603230261</v>
          </cell>
          <cell r="G8677" t="str">
            <v>2024级专科大数据与会计1班</v>
          </cell>
          <cell r="H8677" t="str">
            <v>2024</v>
          </cell>
          <cell r="I8677" t="str">
            <v>文创商学院</v>
          </cell>
          <cell r="J8677" t="str">
            <v>2024</v>
          </cell>
          <cell r="K8677" t="str">
            <v>在校</v>
          </cell>
          <cell r="L8677" t="str">
            <v>有</v>
          </cell>
          <cell r="M8677" t="str">
            <v>专科</v>
          </cell>
        </row>
        <row r="8678">
          <cell r="F8678" t="str">
            <v>37078220061119475X</v>
          </cell>
          <cell r="G8678" t="str">
            <v>2024级专科大数据与会计1班</v>
          </cell>
          <cell r="H8678" t="str">
            <v>2024</v>
          </cell>
          <cell r="I8678" t="str">
            <v>文创商学院</v>
          </cell>
          <cell r="J8678" t="str">
            <v>2024</v>
          </cell>
          <cell r="K8678" t="str">
            <v>在校</v>
          </cell>
          <cell r="L8678" t="str">
            <v>有</v>
          </cell>
          <cell r="M8678" t="str">
            <v>专科</v>
          </cell>
        </row>
        <row r="8679">
          <cell r="F8679" t="str">
            <v>370883200510117247</v>
          </cell>
          <cell r="G8679" t="str">
            <v>2024级专科大数据与会计1班</v>
          </cell>
          <cell r="H8679" t="str">
            <v>2024</v>
          </cell>
          <cell r="I8679" t="str">
            <v>文创商学院</v>
          </cell>
          <cell r="J8679" t="str">
            <v>2024</v>
          </cell>
          <cell r="K8679" t="str">
            <v>在校</v>
          </cell>
          <cell r="L8679" t="str">
            <v>有</v>
          </cell>
          <cell r="M8679" t="str">
            <v>专科</v>
          </cell>
        </row>
        <row r="8680">
          <cell r="F8680" t="str">
            <v>370685200602024031</v>
          </cell>
          <cell r="G8680" t="str">
            <v>2024级专科大数据与会计1班</v>
          </cell>
          <cell r="H8680" t="str">
            <v>2024</v>
          </cell>
          <cell r="I8680" t="str">
            <v>文创商学院</v>
          </cell>
          <cell r="J8680" t="str">
            <v>2024</v>
          </cell>
          <cell r="K8680" t="str">
            <v>在校</v>
          </cell>
          <cell r="L8680" t="str">
            <v>有</v>
          </cell>
          <cell r="M8680" t="str">
            <v>专科</v>
          </cell>
        </row>
        <row r="8681">
          <cell r="F8681" t="str">
            <v>370285200511132940</v>
          </cell>
          <cell r="G8681" t="str">
            <v>2024级专科大数据与会计1班</v>
          </cell>
          <cell r="H8681" t="str">
            <v>2024</v>
          </cell>
          <cell r="I8681" t="str">
            <v>文创商学院</v>
          </cell>
          <cell r="J8681" t="str">
            <v>2024</v>
          </cell>
          <cell r="K8681" t="str">
            <v>在校</v>
          </cell>
          <cell r="L8681" t="str">
            <v>有</v>
          </cell>
          <cell r="M8681" t="str">
            <v>专科</v>
          </cell>
        </row>
        <row r="8682">
          <cell r="F8682" t="str">
            <v>370203200601135526</v>
          </cell>
          <cell r="G8682" t="str">
            <v>2024级专科大数据与会计1班</v>
          </cell>
          <cell r="H8682" t="str">
            <v>2024</v>
          </cell>
          <cell r="I8682" t="str">
            <v>文创商学院</v>
          </cell>
          <cell r="J8682" t="str">
            <v>2024</v>
          </cell>
          <cell r="K8682" t="str">
            <v>在校</v>
          </cell>
          <cell r="L8682" t="str">
            <v>有</v>
          </cell>
          <cell r="M8682" t="str">
            <v>专科</v>
          </cell>
        </row>
        <row r="8683">
          <cell r="F8683" t="str">
            <v>320322200509275644</v>
          </cell>
          <cell r="G8683" t="str">
            <v>2024级专科大数据与会计1班</v>
          </cell>
          <cell r="H8683" t="str">
            <v>2024</v>
          </cell>
          <cell r="I8683" t="str">
            <v>文创商学院</v>
          </cell>
          <cell r="J8683" t="str">
            <v>2024</v>
          </cell>
          <cell r="K8683" t="str">
            <v>在校</v>
          </cell>
          <cell r="L8683" t="str">
            <v>有</v>
          </cell>
          <cell r="M8683" t="str">
            <v>专科</v>
          </cell>
        </row>
        <row r="8684">
          <cell r="F8684" t="str">
            <v>320322200604099028</v>
          </cell>
          <cell r="G8684" t="str">
            <v>2024级专科大数据与会计1班</v>
          </cell>
          <cell r="H8684" t="str">
            <v>2024</v>
          </cell>
          <cell r="I8684" t="str">
            <v>文创商学院</v>
          </cell>
          <cell r="J8684" t="str">
            <v>2024</v>
          </cell>
          <cell r="K8684" t="str">
            <v>在校</v>
          </cell>
          <cell r="L8684" t="str">
            <v>有</v>
          </cell>
          <cell r="M8684" t="str">
            <v>专科</v>
          </cell>
        </row>
        <row r="8685">
          <cell r="F8685" t="str">
            <v>37078620050707514X</v>
          </cell>
          <cell r="G8685" t="str">
            <v>2024级专科大数据与会计1班</v>
          </cell>
          <cell r="H8685" t="str">
            <v>2024</v>
          </cell>
          <cell r="I8685" t="str">
            <v>文创商学院</v>
          </cell>
          <cell r="J8685" t="str">
            <v>2024</v>
          </cell>
          <cell r="K8685" t="str">
            <v>在校</v>
          </cell>
          <cell r="L8685" t="str">
            <v>有</v>
          </cell>
          <cell r="M8685" t="str">
            <v>专科</v>
          </cell>
        </row>
        <row r="8686">
          <cell r="F8686" t="str">
            <v>370306200510293929</v>
          </cell>
          <cell r="G8686" t="str">
            <v>2024级专科大数据与会计1班</v>
          </cell>
          <cell r="H8686" t="str">
            <v>2024</v>
          </cell>
          <cell r="I8686" t="str">
            <v>文创商学院</v>
          </cell>
          <cell r="J8686" t="str">
            <v>2024</v>
          </cell>
          <cell r="K8686" t="str">
            <v>在校</v>
          </cell>
          <cell r="L8686" t="str">
            <v>有</v>
          </cell>
          <cell r="M8686" t="str">
            <v>专科</v>
          </cell>
        </row>
        <row r="8687">
          <cell r="F8687" t="str">
            <v>370304200605107022</v>
          </cell>
          <cell r="G8687" t="str">
            <v>2024级专科大数据与会计1班</v>
          </cell>
          <cell r="H8687" t="str">
            <v>2024</v>
          </cell>
          <cell r="I8687" t="str">
            <v>文创商学院</v>
          </cell>
          <cell r="J8687" t="str">
            <v>2024</v>
          </cell>
          <cell r="K8687" t="str">
            <v>在校</v>
          </cell>
          <cell r="L8687" t="str">
            <v>有</v>
          </cell>
          <cell r="M8687" t="str">
            <v>专科</v>
          </cell>
        </row>
        <row r="8688">
          <cell r="F8688" t="str">
            <v>370181200602120290</v>
          </cell>
          <cell r="G8688" t="str">
            <v>2024级专科大数据与会计1班</v>
          </cell>
          <cell r="H8688" t="str">
            <v>2024</v>
          </cell>
          <cell r="I8688" t="str">
            <v>文创商学院</v>
          </cell>
          <cell r="J8688" t="str">
            <v>2024</v>
          </cell>
          <cell r="K8688" t="str">
            <v>在校</v>
          </cell>
          <cell r="L8688" t="str">
            <v>有</v>
          </cell>
          <cell r="M8688" t="str">
            <v>专科</v>
          </cell>
        </row>
        <row r="8689">
          <cell r="F8689" t="str">
            <v>370725200512180988</v>
          </cell>
          <cell r="G8689" t="str">
            <v>2024级专科大数据与会计1班</v>
          </cell>
          <cell r="H8689" t="str">
            <v>2024</v>
          </cell>
          <cell r="I8689" t="str">
            <v>文创商学院</v>
          </cell>
          <cell r="J8689" t="str">
            <v>2024</v>
          </cell>
          <cell r="K8689" t="str">
            <v>在校</v>
          </cell>
          <cell r="L8689" t="str">
            <v>有</v>
          </cell>
          <cell r="M8689" t="str">
            <v>专科</v>
          </cell>
        </row>
        <row r="8690">
          <cell r="F8690" t="str">
            <v>37050220050818282X</v>
          </cell>
          <cell r="G8690" t="str">
            <v>2024级专科大数据与会计1班</v>
          </cell>
          <cell r="H8690" t="str">
            <v>2024</v>
          </cell>
          <cell r="I8690" t="str">
            <v>文创商学院</v>
          </cell>
          <cell r="J8690" t="str">
            <v>2024</v>
          </cell>
          <cell r="K8690" t="str">
            <v>在校</v>
          </cell>
          <cell r="L8690" t="str">
            <v>有</v>
          </cell>
          <cell r="M8690" t="str">
            <v>专科</v>
          </cell>
        </row>
        <row r="8691">
          <cell r="F8691" t="str">
            <v>370406200610214541</v>
          </cell>
          <cell r="G8691" t="str">
            <v>2024级专科大数据与会计1班</v>
          </cell>
          <cell r="H8691" t="str">
            <v>2024</v>
          </cell>
          <cell r="I8691" t="str">
            <v>文创商学院</v>
          </cell>
          <cell r="J8691" t="str">
            <v>2024</v>
          </cell>
          <cell r="K8691" t="str">
            <v>在校</v>
          </cell>
          <cell r="L8691" t="str">
            <v>有</v>
          </cell>
          <cell r="M8691" t="str">
            <v>专科</v>
          </cell>
        </row>
        <row r="8692">
          <cell r="F8692" t="str">
            <v>370112200607240221</v>
          </cell>
          <cell r="G8692" t="str">
            <v>2024级专科大数据与会计1班</v>
          </cell>
          <cell r="H8692" t="str">
            <v>2024</v>
          </cell>
          <cell r="I8692" t="str">
            <v>文创商学院</v>
          </cell>
          <cell r="J8692" t="str">
            <v>2024</v>
          </cell>
          <cell r="K8692" t="str">
            <v>在校</v>
          </cell>
          <cell r="L8692" t="str">
            <v>有</v>
          </cell>
          <cell r="M8692" t="str">
            <v>专科</v>
          </cell>
        </row>
        <row r="8693">
          <cell r="F8693" t="str">
            <v>371723200509224597</v>
          </cell>
          <cell r="G8693" t="str">
            <v>2024级专科大数据与会计1班</v>
          </cell>
          <cell r="H8693" t="str">
            <v>2024</v>
          </cell>
          <cell r="I8693" t="str">
            <v>文创商学院</v>
          </cell>
          <cell r="J8693" t="str">
            <v>2024</v>
          </cell>
          <cell r="K8693" t="str">
            <v>在校</v>
          </cell>
          <cell r="L8693" t="str">
            <v>有</v>
          </cell>
          <cell r="M8693" t="str">
            <v>专科</v>
          </cell>
        </row>
        <row r="8694">
          <cell r="F8694" t="str">
            <v>370481200608060328</v>
          </cell>
          <cell r="G8694" t="str">
            <v>2024级专科大数据与会计1班</v>
          </cell>
          <cell r="H8694" t="str">
            <v>2024</v>
          </cell>
          <cell r="I8694" t="str">
            <v>文创商学院</v>
          </cell>
          <cell r="J8694" t="str">
            <v>2024</v>
          </cell>
          <cell r="K8694" t="str">
            <v>在校</v>
          </cell>
          <cell r="L8694" t="str">
            <v>有</v>
          </cell>
          <cell r="M8694" t="str">
            <v>专科</v>
          </cell>
        </row>
        <row r="8695">
          <cell r="F8695" t="str">
            <v>371726200510140947</v>
          </cell>
          <cell r="G8695" t="str">
            <v>2024级专科大数据与会计1班</v>
          </cell>
          <cell r="H8695" t="str">
            <v>2024</v>
          </cell>
          <cell r="I8695" t="str">
            <v>文创商学院</v>
          </cell>
          <cell r="J8695" t="str">
            <v>2024</v>
          </cell>
          <cell r="K8695" t="str">
            <v>在校</v>
          </cell>
          <cell r="L8695" t="str">
            <v>有</v>
          </cell>
          <cell r="M8695" t="str">
            <v>专科</v>
          </cell>
        </row>
        <row r="8696">
          <cell r="F8696" t="str">
            <v>371302200605102545</v>
          </cell>
          <cell r="G8696" t="str">
            <v>2024级专科大数据与会计1班</v>
          </cell>
          <cell r="H8696" t="str">
            <v>2024</v>
          </cell>
          <cell r="I8696" t="str">
            <v>文创商学院</v>
          </cell>
          <cell r="J8696" t="str">
            <v>2024</v>
          </cell>
          <cell r="K8696" t="str">
            <v>在校</v>
          </cell>
          <cell r="L8696" t="str">
            <v>有</v>
          </cell>
          <cell r="M8696" t="str">
            <v>专科</v>
          </cell>
        </row>
        <row r="8697">
          <cell r="F8697" t="str">
            <v>370112200607090067</v>
          </cell>
          <cell r="G8697" t="str">
            <v>2024级专科大数据与会计1班</v>
          </cell>
          <cell r="H8697" t="str">
            <v>2024</v>
          </cell>
          <cell r="I8697" t="str">
            <v>文创商学院</v>
          </cell>
          <cell r="J8697" t="str">
            <v>2024</v>
          </cell>
          <cell r="K8697" t="str">
            <v>在校</v>
          </cell>
          <cell r="L8697" t="str">
            <v>有</v>
          </cell>
          <cell r="M8697" t="str">
            <v>专科</v>
          </cell>
        </row>
        <row r="8698">
          <cell r="F8698" t="str">
            <v>371427200608283727</v>
          </cell>
          <cell r="G8698" t="str">
            <v>2024级专科大数据与会计1班</v>
          </cell>
          <cell r="H8698" t="str">
            <v>2024</v>
          </cell>
          <cell r="I8698" t="str">
            <v>文创商学院</v>
          </cell>
          <cell r="J8698" t="str">
            <v>2024</v>
          </cell>
          <cell r="K8698" t="str">
            <v>在校</v>
          </cell>
          <cell r="L8698" t="str">
            <v>有</v>
          </cell>
          <cell r="M8698" t="str">
            <v>专科</v>
          </cell>
        </row>
        <row r="8699">
          <cell r="F8699" t="str">
            <v>37088320050803723X</v>
          </cell>
          <cell r="G8699" t="str">
            <v>2024级专科大数据与会计1班</v>
          </cell>
          <cell r="H8699" t="str">
            <v>2024</v>
          </cell>
          <cell r="I8699" t="str">
            <v>文创商学院</v>
          </cell>
          <cell r="J8699" t="str">
            <v>2024</v>
          </cell>
          <cell r="K8699" t="str">
            <v>在校</v>
          </cell>
          <cell r="L8699" t="str">
            <v>有</v>
          </cell>
          <cell r="M8699" t="str">
            <v>专科</v>
          </cell>
        </row>
        <row r="8700">
          <cell r="F8700" t="str">
            <v>37132420051113152X</v>
          </cell>
          <cell r="G8700" t="str">
            <v>2024级专科大数据与会计1班</v>
          </cell>
          <cell r="H8700" t="str">
            <v>2024</v>
          </cell>
          <cell r="I8700" t="str">
            <v>文创商学院</v>
          </cell>
          <cell r="J8700" t="str">
            <v>2024</v>
          </cell>
          <cell r="K8700" t="str">
            <v>在校</v>
          </cell>
          <cell r="L8700" t="str">
            <v>有</v>
          </cell>
          <cell r="M8700" t="str">
            <v>专科</v>
          </cell>
        </row>
        <row r="8701">
          <cell r="F8701" t="str">
            <v>41092720060219903X</v>
          </cell>
          <cell r="G8701" t="str">
            <v>2024级专科大数据与会计1班</v>
          </cell>
          <cell r="H8701" t="str">
            <v>2024</v>
          </cell>
          <cell r="I8701" t="str">
            <v>文创商学院</v>
          </cell>
          <cell r="J8701" t="str">
            <v>2024</v>
          </cell>
          <cell r="K8701" t="str">
            <v>在校</v>
          </cell>
          <cell r="L8701" t="str">
            <v>有</v>
          </cell>
          <cell r="M8701" t="str">
            <v>专科</v>
          </cell>
        </row>
        <row r="8702">
          <cell r="F8702" t="str">
            <v>370883200511113029</v>
          </cell>
          <cell r="G8702" t="str">
            <v>2024级专科大数据与会计1班</v>
          </cell>
          <cell r="H8702" t="str">
            <v>2024</v>
          </cell>
          <cell r="I8702" t="str">
            <v>文创商学院</v>
          </cell>
          <cell r="J8702" t="str">
            <v>2024</v>
          </cell>
          <cell r="K8702" t="str">
            <v>在校</v>
          </cell>
          <cell r="L8702" t="str">
            <v>有</v>
          </cell>
          <cell r="M8702" t="str">
            <v>专科</v>
          </cell>
        </row>
        <row r="8703">
          <cell r="F8703" t="str">
            <v>371326200611281229</v>
          </cell>
          <cell r="G8703" t="str">
            <v>2024级专科大数据与会计1班</v>
          </cell>
          <cell r="H8703" t="str">
            <v>2024</v>
          </cell>
          <cell r="I8703" t="str">
            <v>文创商学院</v>
          </cell>
          <cell r="J8703" t="str">
            <v>2024</v>
          </cell>
          <cell r="K8703" t="str">
            <v>在校</v>
          </cell>
          <cell r="L8703" t="str">
            <v>有</v>
          </cell>
          <cell r="M8703" t="str">
            <v>专科</v>
          </cell>
        </row>
        <row r="8704">
          <cell r="F8704" t="str">
            <v>371581200607270047</v>
          </cell>
          <cell r="G8704" t="str">
            <v>2024级专科大数据与会计1班</v>
          </cell>
          <cell r="H8704" t="str">
            <v>2024</v>
          </cell>
          <cell r="I8704" t="str">
            <v>文创商学院</v>
          </cell>
          <cell r="J8704" t="str">
            <v>2024</v>
          </cell>
          <cell r="K8704" t="str">
            <v>在校</v>
          </cell>
          <cell r="L8704" t="str">
            <v>有</v>
          </cell>
          <cell r="M8704" t="str">
            <v>专科</v>
          </cell>
        </row>
        <row r="8705">
          <cell r="F8705" t="str">
            <v>371402200504260646</v>
          </cell>
          <cell r="G8705" t="str">
            <v>2024级专科大数据与会计1班</v>
          </cell>
          <cell r="H8705" t="str">
            <v>2024</v>
          </cell>
          <cell r="I8705" t="str">
            <v>文创商学院</v>
          </cell>
          <cell r="J8705" t="str">
            <v>2024</v>
          </cell>
          <cell r="K8705" t="str">
            <v>在校</v>
          </cell>
          <cell r="L8705" t="str">
            <v>有</v>
          </cell>
          <cell r="M8705" t="str">
            <v>专科</v>
          </cell>
        </row>
        <row r="8706">
          <cell r="F8706" t="str">
            <v>371326200511296204</v>
          </cell>
          <cell r="G8706" t="str">
            <v>2024级专科大数据与会计1班</v>
          </cell>
          <cell r="H8706" t="str">
            <v>2024</v>
          </cell>
          <cell r="I8706" t="str">
            <v>文创商学院</v>
          </cell>
          <cell r="J8706" t="str">
            <v>2024</v>
          </cell>
          <cell r="K8706" t="str">
            <v>在校</v>
          </cell>
          <cell r="L8706" t="str">
            <v>有</v>
          </cell>
          <cell r="M8706" t="str">
            <v>专科</v>
          </cell>
        </row>
        <row r="8707">
          <cell r="F8707" t="str">
            <v>371702200504270015</v>
          </cell>
          <cell r="G8707" t="str">
            <v>2024级专科大数据与会计1班</v>
          </cell>
          <cell r="H8707" t="str">
            <v>2024</v>
          </cell>
          <cell r="I8707" t="str">
            <v>文创商学院</v>
          </cell>
          <cell r="J8707" t="str">
            <v>2024</v>
          </cell>
          <cell r="K8707" t="str">
            <v>在校</v>
          </cell>
          <cell r="L8707" t="str">
            <v>有</v>
          </cell>
          <cell r="M8707" t="str">
            <v>专科</v>
          </cell>
        </row>
        <row r="8708">
          <cell r="F8708" t="str">
            <v>370783200608216141</v>
          </cell>
          <cell r="G8708" t="str">
            <v>2024级专科大数据与会计1班</v>
          </cell>
          <cell r="H8708" t="str">
            <v>2024</v>
          </cell>
          <cell r="I8708" t="str">
            <v>文创商学院</v>
          </cell>
          <cell r="J8708" t="str">
            <v>2024</v>
          </cell>
          <cell r="K8708" t="str">
            <v>在校</v>
          </cell>
          <cell r="L8708" t="str">
            <v>有</v>
          </cell>
          <cell r="M8708" t="str">
            <v>专科</v>
          </cell>
        </row>
        <row r="8709">
          <cell r="F8709" t="str">
            <v>371324200511291910</v>
          </cell>
          <cell r="G8709" t="str">
            <v>2024级专科大数据与会计1班</v>
          </cell>
          <cell r="H8709" t="str">
            <v>2024</v>
          </cell>
          <cell r="I8709" t="str">
            <v>文创商学院</v>
          </cell>
          <cell r="J8709" t="str">
            <v>2024</v>
          </cell>
          <cell r="K8709" t="str">
            <v>在校</v>
          </cell>
          <cell r="L8709" t="str">
            <v>有</v>
          </cell>
          <cell r="M8709" t="str">
            <v>专科</v>
          </cell>
        </row>
        <row r="8710">
          <cell r="F8710" t="str">
            <v>371327200601306011</v>
          </cell>
          <cell r="G8710" t="str">
            <v>2024级专科大数据与会计2班</v>
          </cell>
          <cell r="H8710" t="str">
            <v>2024</v>
          </cell>
          <cell r="I8710" t="str">
            <v>文创商学院</v>
          </cell>
          <cell r="J8710" t="str">
            <v>2024</v>
          </cell>
          <cell r="K8710" t="str">
            <v>在校</v>
          </cell>
          <cell r="L8710" t="str">
            <v>有</v>
          </cell>
          <cell r="M8710" t="str">
            <v>专科</v>
          </cell>
        </row>
        <row r="8711">
          <cell r="F8711" t="str">
            <v>370303200605036627</v>
          </cell>
          <cell r="G8711" t="str">
            <v>2024级专科大数据与会计2班</v>
          </cell>
          <cell r="H8711" t="str">
            <v>2024</v>
          </cell>
          <cell r="I8711" t="str">
            <v>文创商学院</v>
          </cell>
          <cell r="J8711" t="str">
            <v>2024</v>
          </cell>
          <cell r="K8711" t="str">
            <v>在校</v>
          </cell>
          <cell r="L8711" t="str">
            <v>有</v>
          </cell>
          <cell r="M8711" t="str">
            <v>专科</v>
          </cell>
        </row>
        <row r="8712">
          <cell r="F8712" t="str">
            <v>37040320051218030X</v>
          </cell>
          <cell r="G8712" t="str">
            <v>2024级专科大数据与会计2班</v>
          </cell>
          <cell r="H8712" t="str">
            <v>2024</v>
          </cell>
          <cell r="I8712" t="str">
            <v>文创商学院</v>
          </cell>
          <cell r="J8712" t="str">
            <v>2024</v>
          </cell>
          <cell r="K8712" t="str">
            <v>在校</v>
          </cell>
          <cell r="L8712" t="str">
            <v>有</v>
          </cell>
          <cell r="M8712" t="str">
            <v>专科</v>
          </cell>
        </row>
        <row r="8713">
          <cell r="F8713" t="str">
            <v>370829200605065947</v>
          </cell>
          <cell r="G8713" t="str">
            <v>2024级专科大数据与会计2班</v>
          </cell>
          <cell r="H8713" t="str">
            <v>2024</v>
          </cell>
          <cell r="I8713" t="str">
            <v>文创商学院</v>
          </cell>
          <cell r="J8713" t="str">
            <v>2024</v>
          </cell>
          <cell r="K8713" t="str">
            <v>在校</v>
          </cell>
          <cell r="L8713" t="str">
            <v>有</v>
          </cell>
          <cell r="M8713" t="str">
            <v>专科</v>
          </cell>
        </row>
        <row r="8714">
          <cell r="F8714" t="str">
            <v>370104200806140020</v>
          </cell>
          <cell r="G8714" t="str">
            <v>2024级专科大数据与会计2班</v>
          </cell>
          <cell r="H8714" t="str">
            <v>2024</v>
          </cell>
          <cell r="I8714" t="str">
            <v>文创商学院</v>
          </cell>
          <cell r="J8714" t="str">
            <v>2024</v>
          </cell>
          <cell r="K8714" t="str">
            <v>在校</v>
          </cell>
          <cell r="L8714" t="str">
            <v>有</v>
          </cell>
          <cell r="M8714" t="str">
            <v>专科</v>
          </cell>
        </row>
        <row r="8715">
          <cell r="F8715" t="str">
            <v>370302200608212925</v>
          </cell>
          <cell r="G8715" t="str">
            <v>2024级专科大数据与会计2班</v>
          </cell>
          <cell r="H8715" t="str">
            <v>2024</v>
          </cell>
          <cell r="I8715" t="str">
            <v>文创商学院</v>
          </cell>
          <cell r="J8715" t="str">
            <v>2024</v>
          </cell>
          <cell r="K8715" t="str">
            <v>在校</v>
          </cell>
          <cell r="L8715" t="str">
            <v>有</v>
          </cell>
          <cell r="M8715" t="str">
            <v>专科</v>
          </cell>
        </row>
        <row r="8716">
          <cell r="F8716" t="str">
            <v>370406200701092826</v>
          </cell>
          <cell r="G8716" t="str">
            <v>2024级专科大数据与会计2班</v>
          </cell>
          <cell r="H8716" t="str">
            <v>2024</v>
          </cell>
          <cell r="I8716" t="str">
            <v>文创商学院</v>
          </cell>
          <cell r="J8716" t="str">
            <v>2024</v>
          </cell>
          <cell r="K8716" t="str">
            <v>在校</v>
          </cell>
          <cell r="L8716" t="str">
            <v>有</v>
          </cell>
          <cell r="M8716" t="str">
            <v>专科</v>
          </cell>
        </row>
        <row r="8717">
          <cell r="F8717" t="str">
            <v>370304200601250622</v>
          </cell>
          <cell r="G8717" t="str">
            <v>2024级专科大数据与会计2班</v>
          </cell>
          <cell r="H8717" t="str">
            <v>2024</v>
          </cell>
          <cell r="I8717" t="str">
            <v>文创商学院</v>
          </cell>
          <cell r="J8717" t="str">
            <v>2024</v>
          </cell>
          <cell r="K8717" t="str">
            <v>在校</v>
          </cell>
          <cell r="L8717" t="str">
            <v>有</v>
          </cell>
          <cell r="M8717" t="str">
            <v>专科</v>
          </cell>
        </row>
        <row r="8718">
          <cell r="F8718" t="str">
            <v>37012620051024016X</v>
          </cell>
          <cell r="G8718" t="str">
            <v>2024级专科大数据与会计2班</v>
          </cell>
          <cell r="H8718" t="str">
            <v>2024</v>
          </cell>
          <cell r="I8718" t="str">
            <v>文创商学院</v>
          </cell>
          <cell r="J8718" t="str">
            <v>2024</v>
          </cell>
          <cell r="K8718" t="str">
            <v>在校</v>
          </cell>
          <cell r="L8718" t="str">
            <v>有</v>
          </cell>
          <cell r="M8718" t="str">
            <v>专科</v>
          </cell>
        </row>
        <row r="8719">
          <cell r="F8719" t="str">
            <v>370404200606012266</v>
          </cell>
          <cell r="G8719" t="str">
            <v>2024级专科大数据与会计2班</v>
          </cell>
          <cell r="H8719" t="str">
            <v>2024</v>
          </cell>
          <cell r="I8719" t="str">
            <v>文创商学院</v>
          </cell>
          <cell r="J8719" t="str">
            <v>2024</v>
          </cell>
          <cell r="K8719" t="str">
            <v>在校</v>
          </cell>
          <cell r="L8719" t="str">
            <v>有</v>
          </cell>
          <cell r="M8719" t="str">
            <v>专科</v>
          </cell>
        </row>
        <row r="8720">
          <cell r="F8720" t="str">
            <v>370302200510180320</v>
          </cell>
          <cell r="G8720" t="str">
            <v>2024级专科大数据与会计2班</v>
          </cell>
          <cell r="H8720" t="str">
            <v>2024</v>
          </cell>
          <cell r="I8720" t="str">
            <v>文创商学院</v>
          </cell>
          <cell r="J8720" t="str">
            <v>2024</v>
          </cell>
          <cell r="K8720" t="str">
            <v>在校</v>
          </cell>
          <cell r="L8720" t="str">
            <v>有</v>
          </cell>
          <cell r="M8720" t="str">
            <v>专科</v>
          </cell>
        </row>
        <row r="8721">
          <cell r="F8721" t="str">
            <v>370481200511184623</v>
          </cell>
          <cell r="G8721" t="str">
            <v>2024级专科大数据与会计2班</v>
          </cell>
          <cell r="H8721" t="str">
            <v>2024</v>
          </cell>
          <cell r="I8721" t="str">
            <v>文创商学院</v>
          </cell>
          <cell r="J8721" t="str">
            <v>2024</v>
          </cell>
          <cell r="K8721" t="str">
            <v>不在校</v>
          </cell>
          <cell r="L8721" t="str">
            <v>有</v>
          </cell>
          <cell r="M8721" t="str">
            <v>专科</v>
          </cell>
        </row>
        <row r="8722">
          <cell r="F8722" t="str">
            <v>370284200312272733</v>
          </cell>
          <cell r="G8722" t="str">
            <v>2024级专科大数据与会计2班</v>
          </cell>
          <cell r="H8722" t="str">
            <v>2024</v>
          </cell>
          <cell r="I8722" t="str">
            <v>文创商学院</v>
          </cell>
          <cell r="J8722" t="str">
            <v>2024</v>
          </cell>
          <cell r="K8722" t="str">
            <v>在校</v>
          </cell>
          <cell r="L8722" t="str">
            <v>有</v>
          </cell>
          <cell r="M8722" t="str">
            <v>专科</v>
          </cell>
        </row>
        <row r="8723">
          <cell r="F8723" t="str">
            <v>370103200512270026</v>
          </cell>
          <cell r="G8723" t="str">
            <v>2024级专科大数据与会计2班</v>
          </cell>
          <cell r="H8723" t="str">
            <v>2024</v>
          </cell>
          <cell r="I8723" t="str">
            <v>文创商学院</v>
          </cell>
          <cell r="J8723" t="str">
            <v>2024</v>
          </cell>
          <cell r="K8723" t="str">
            <v>在校</v>
          </cell>
          <cell r="L8723" t="str">
            <v>有</v>
          </cell>
          <cell r="M8723" t="str">
            <v>专科</v>
          </cell>
        </row>
        <row r="8724">
          <cell r="F8724" t="str">
            <v>370827200501130035</v>
          </cell>
          <cell r="G8724" t="str">
            <v>2024级专科大数据与会计2班</v>
          </cell>
          <cell r="H8724" t="str">
            <v>2024</v>
          </cell>
          <cell r="I8724" t="str">
            <v>文创商学院</v>
          </cell>
          <cell r="J8724" t="str">
            <v>2024</v>
          </cell>
          <cell r="K8724" t="str">
            <v>在校</v>
          </cell>
          <cell r="L8724" t="str">
            <v>有</v>
          </cell>
          <cell r="M8724" t="str">
            <v>专科</v>
          </cell>
        </row>
        <row r="8725">
          <cell r="F8725" t="str">
            <v>371702200604101403</v>
          </cell>
          <cell r="G8725" t="str">
            <v>2024级专科大数据与会计2班</v>
          </cell>
          <cell r="H8725" t="str">
            <v>2024</v>
          </cell>
          <cell r="I8725" t="str">
            <v>文创商学院</v>
          </cell>
          <cell r="J8725" t="str">
            <v>2024</v>
          </cell>
          <cell r="K8725" t="str">
            <v>在校</v>
          </cell>
          <cell r="L8725" t="str">
            <v>有</v>
          </cell>
          <cell r="M8725" t="str">
            <v>专科</v>
          </cell>
        </row>
        <row r="8726">
          <cell r="F8726" t="str">
            <v>37088220051128426X</v>
          </cell>
          <cell r="G8726" t="str">
            <v>2024级专科大数据与会计2班</v>
          </cell>
          <cell r="H8726" t="str">
            <v>2024</v>
          </cell>
          <cell r="I8726" t="str">
            <v>文创商学院</v>
          </cell>
          <cell r="J8726" t="str">
            <v>2024</v>
          </cell>
          <cell r="K8726" t="str">
            <v>在校</v>
          </cell>
          <cell r="L8726" t="str">
            <v>有</v>
          </cell>
          <cell r="M8726" t="str">
            <v>专科</v>
          </cell>
        </row>
        <row r="8727">
          <cell r="F8727" t="str">
            <v>371324200410171979</v>
          </cell>
          <cell r="G8727" t="str">
            <v>2024级专科大数据与会计2班</v>
          </cell>
          <cell r="H8727" t="str">
            <v>2024</v>
          </cell>
          <cell r="I8727" t="str">
            <v>文创商学院</v>
          </cell>
          <cell r="J8727" t="str">
            <v>2024</v>
          </cell>
          <cell r="K8727" t="str">
            <v>在校</v>
          </cell>
          <cell r="L8727" t="str">
            <v>有</v>
          </cell>
          <cell r="M8727" t="str">
            <v>专科</v>
          </cell>
        </row>
        <row r="8728">
          <cell r="F8728" t="str">
            <v>371402200604026726</v>
          </cell>
          <cell r="G8728" t="str">
            <v>2024级专科大数据与会计2班</v>
          </cell>
          <cell r="H8728" t="str">
            <v>2024</v>
          </cell>
          <cell r="I8728" t="str">
            <v>文创商学院</v>
          </cell>
          <cell r="J8728" t="str">
            <v>2024</v>
          </cell>
          <cell r="K8728" t="str">
            <v>在校</v>
          </cell>
          <cell r="L8728" t="str">
            <v>有</v>
          </cell>
          <cell r="M8728" t="str">
            <v>专科</v>
          </cell>
        </row>
        <row r="8729">
          <cell r="F8729" t="str">
            <v>371326200412093719</v>
          </cell>
          <cell r="G8729" t="str">
            <v>2024级专科大数据与会计2班</v>
          </cell>
          <cell r="H8729" t="str">
            <v>2024</v>
          </cell>
          <cell r="I8729" t="str">
            <v>文创商学院</v>
          </cell>
          <cell r="J8729" t="str">
            <v>2024</v>
          </cell>
          <cell r="K8729" t="str">
            <v>在校</v>
          </cell>
          <cell r="L8729" t="str">
            <v>有</v>
          </cell>
          <cell r="M8729" t="str">
            <v>专科</v>
          </cell>
        </row>
        <row r="8730">
          <cell r="F8730" t="str">
            <v>320324200404182516</v>
          </cell>
          <cell r="G8730" t="str">
            <v>2024级专科大数据与会计2班</v>
          </cell>
          <cell r="H8730" t="str">
            <v>2024</v>
          </cell>
          <cell r="I8730" t="str">
            <v>文创商学院</v>
          </cell>
          <cell r="J8730" t="str">
            <v>2024</v>
          </cell>
          <cell r="K8730" t="str">
            <v>在校</v>
          </cell>
          <cell r="L8730" t="str">
            <v>有</v>
          </cell>
          <cell r="M8730" t="str">
            <v>专科</v>
          </cell>
        </row>
        <row r="8731">
          <cell r="F8731" t="str">
            <v>371526200601255634</v>
          </cell>
          <cell r="G8731" t="str">
            <v>2024级专科大数据与会计2班</v>
          </cell>
          <cell r="H8731" t="str">
            <v>2024</v>
          </cell>
          <cell r="I8731" t="str">
            <v>文创商学院</v>
          </cell>
          <cell r="J8731" t="str">
            <v>2024</v>
          </cell>
          <cell r="K8731" t="str">
            <v>在校</v>
          </cell>
          <cell r="L8731" t="str">
            <v>有</v>
          </cell>
          <cell r="M8731" t="str">
            <v>专科</v>
          </cell>
        </row>
        <row r="8732">
          <cell r="F8732" t="str">
            <v>131125200602060625</v>
          </cell>
          <cell r="G8732" t="str">
            <v>2024级专科大数据与会计2班</v>
          </cell>
          <cell r="H8732" t="str">
            <v>2024</v>
          </cell>
          <cell r="I8732" t="str">
            <v>文创商学院</v>
          </cell>
          <cell r="J8732" t="str">
            <v>2024</v>
          </cell>
          <cell r="K8732" t="str">
            <v>在校</v>
          </cell>
          <cell r="L8732" t="str">
            <v>有</v>
          </cell>
          <cell r="M8732" t="str">
            <v>专科</v>
          </cell>
        </row>
        <row r="8733">
          <cell r="F8733" t="str">
            <v>370826200507231623</v>
          </cell>
          <cell r="G8733" t="str">
            <v>2024级专科大数据与会计2班</v>
          </cell>
          <cell r="H8733" t="str">
            <v>2024</v>
          </cell>
          <cell r="I8733" t="str">
            <v>文创商学院</v>
          </cell>
          <cell r="J8733" t="str">
            <v>2024</v>
          </cell>
          <cell r="K8733" t="str">
            <v>在校</v>
          </cell>
          <cell r="L8733" t="str">
            <v>有</v>
          </cell>
          <cell r="M8733" t="str">
            <v>专科</v>
          </cell>
        </row>
        <row r="8734">
          <cell r="F8734" t="str">
            <v>371525200601083725</v>
          </cell>
          <cell r="G8734" t="str">
            <v>2024级专科大数据与会计2班</v>
          </cell>
          <cell r="H8734" t="str">
            <v>2024</v>
          </cell>
          <cell r="I8734" t="str">
            <v>文创商学院</v>
          </cell>
          <cell r="J8734" t="str">
            <v>2024</v>
          </cell>
          <cell r="K8734" t="str">
            <v>在校</v>
          </cell>
          <cell r="L8734" t="str">
            <v>有</v>
          </cell>
          <cell r="M8734" t="str">
            <v>专科</v>
          </cell>
        </row>
        <row r="8735">
          <cell r="F8735" t="str">
            <v>370827200509123219</v>
          </cell>
          <cell r="G8735" t="str">
            <v>2024级专科大数据与会计2班</v>
          </cell>
          <cell r="H8735" t="str">
            <v>2024</v>
          </cell>
          <cell r="I8735" t="str">
            <v>文创商学院</v>
          </cell>
          <cell r="J8735" t="str">
            <v>2024</v>
          </cell>
          <cell r="K8735" t="str">
            <v>在校</v>
          </cell>
          <cell r="L8735" t="str">
            <v>有</v>
          </cell>
          <cell r="M8735" t="str">
            <v>专科</v>
          </cell>
        </row>
        <row r="8736">
          <cell r="F8736" t="str">
            <v>371727200511225017</v>
          </cell>
          <cell r="G8736" t="str">
            <v>2024级专科大数据与会计2班</v>
          </cell>
          <cell r="H8736" t="str">
            <v>2024</v>
          </cell>
          <cell r="I8736" t="str">
            <v>文创商学院</v>
          </cell>
          <cell r="J8736" t="str">
            <v>2024</v>
          </cell>
          <cell r="K8736" t="str">
            <v>在校</v>
          </cell>
          <cell r="L8736" t="str">
            <v>有</v>
          </cell>
          <cell r="M8736" t="str">
            <v>专科</v>
          </cell>
        </row>
        <row r="8737">
          <cell r="F8737" t="str">
            <v>371721200510022869</v>
          </cell>
          <cell r="G8737" t="str">
            <v>2024级专科大数据与会计2班</v>
          </cell>
          <cell r="H8737" t="str">
            <v>2024</v>
          </cell>
          <cell r="I8737" t="str">
            <v>文创商学院</v>
          </cell>
          <cell r="J8737" t="str">
            <v>2024</v>
          </cell>
          <cell r="K8737" t="str">
            <v>在校</v>
          </cell>
          <cell r="L8737" t="str">
            <v>有</v>
          </cell>
          <cell r="M8737" t="str">
            <v>专科</v>
          </cell>
        </row>
        <row r="8738">
          <cell r="F8738" t="str">
            <v>371723200608023045</v>
          </cell>
          <cell r="G8738" t="str">
            <v>2024级专科大数据与会计2班</v>
          </cell>
          <cell r="H8738" t="str">
            <v>2024</v>
          </cell>
          <cell r="I8738" t="str">
            <v>文创商学院</v>
          </cell>
          <cell r="J8738" t="str">
            <v>2024</v>
          </cell>
          <cell r="K8738" t="str">
            <v>在校</v>
          </cell>
          <cell r="L8738" t="str">
            <v>有</v>
          </cell>
          <cell r="M8738" t="str">
            <v>专科</v>
          </cell>
        </row>
        <row r="8739">
          <cell r="F8739" t="str">
            <v>371312200605036747</v>
          </cell>
          <cell r="G8739" t="str">
            <v>2024级专科大数据与会计2班</v>
          </cell>
          <cell r="H8739" t="str">
            <v>2024</v>
          </cell>
          <cell r="I8739" t="str">
            <v>文创商学院</v>
          </cell>
          <cell r="J8739" t="str">
            <v>2024</v>
          </cell>
          <cell r="K8739" t="str">
            <v>在校</v>
          </cell>
          <cell r="L8739" t="str">
            <v>有</v>
          </cell>
          <cell r="M8739" t="str">
            <v>专科</v>
          </cell>
        </row>
        <row r="8740">
          <cell r="F8740" t="str">
            <v>371728200506262530</v>
          </cell>
          <cell r="G8740" t="str">
            <v>2024级专科大数据与会计2班</v>
          </cell>
          <cell r="H8740" t="str">
            <v>2024</v>
          </cell>
          <cell r="I8740" t="str">
            <v>文创商学院</v>
          </cell>
          <cell r="J8740" t="str">
            <v>2024</v>
          </cell>
          <cell r="K8740" t="str">
            <v>在校</v>
          </cell>
          <cell r="L8740" t="str">
            <v>有</v>
          </cell>
          <cell r="M8740" t="str">
            <v>专科</v>
          </cell>
        </row>
        <row r="8741">
          <cell r="F8741" t="str">
            <v>370832200604064748</v>
          </cell>
          <cell r="G8741" t="str">
            <v>2024级专科大数据与会计2班</v>
          </cell>
          <cell r="H8741" t="str">
            <v>2024</v>
          </cell>
          <cell r="I8741" t="str">
            <v>文创商学院</v>
          </cell>
          <cell r="J8741" t="str">
            <v>2024</v>
          </cell>
          <cell r="K8741" t="str">
            <v>在校</v>
          </cell>
          <cell r="L8741" t="str">
            <v>有</v>
          </cell>
          <cell r="M8741" t="str">
            <v>专科</v>
          </cell>
        </row>
        <row r="8742">
          <cell r="F8742" t="str">
            <v>37172120041024144X</v>
          </cell>
          <cell r="G8742" t="str">
            <v>2024级专科大数据与会计2班</v>
          </cell>
          <cell r="H8742" t="str">
            <v>2024</v>
          </cell>
          <cell r="I8742" t="str">
            <v>文创商学院</v>
          </cell>
          <cell r="J8742" t="str">
            <v>2024</v>
          </cell>
          <cell r="K8742" t="str">
            <v>在校</v>
          </cell>
          <cell r="L8742" t="str">
            <v>有</v>
          </cell>
          <cell r="M8742" t="str">
            <v>专科</v>
          </cell>
        </row>
        <row r="8743">
          <cell r="F8743" t="str">
            <v>371724200608013636</v>
          </cell>
          <cell r="G8743" t="str">
            <v>2024级专科大数据与会计2班</v>
          </cell>
          <cell r="H8743" t="str">
            <v>2024</v>
          </cell>
          <cell r="I8743" t="str">
            <v>文创商学院</v>
          </cell>
          <cell r="J8743" t="str">
            <v>2024</v>
          </cell>
          <cell r="K8743" t="str">
            <v>在校</v>
          </cell>
          <cell r="L8743" t="str">
            <v>有</v>
          </cell>
          <cell r="M8743" t="str">
            <v>专科</v>
          </cell>
        </row>
        <row r="8744">
          <cell r="F8744" t="str">
            <v>370783200510223781</v>
          </cell>
          <cell r="G8744" t="str">
            <v>2024级专科大数据与会计2班</v>
          </cell>
          <cell r="H8744" t="str">
            <v>2024</v>
          </cell>
          <cell r="I8744" t="str">
            <v>文创商学院</v>
          </cell>
          <cell r="J8744" t="str">
            <v>2024</v>
          </cell>
          <cell r="K8744" t="str">
            <v>在校</v>
          </cell>
          <cell r="L8744" t="str">
            <v>有</v>
          </cell>
          <cell r="M8744" t="str">
            <v>专科</v>
          </cell>
        </row>
        <row r="8745">
          <cell r="F8745" t="str">
            <v>371321200601057934</v>
          </cell>
          <cell r="G8745" t="str">
            <v>2024级专科大数据与会计2班</v>
          </cell>
          <cell r="H8745" t="str">
            <v>2024</v>
          </cell>
          <cell r="I8745" t="str">
            <v>文创商学院</v>
          </cell>
          <cell r="J8745" t="str">
            <v>2024</v>
          </cell>
          <cell r="K8745" t="str">
            <v>在校</v>
          </cell>
          <cell r="L8745" t="str">
            <v>有</v>
          </cell>
          <cell r="M8745" t="str">
            <v>专科</v>
          </cell>
        </row>
        <row r="8746">
          <cell r="F8746" t="str">
            <v>371727200609100853</v>
          </cell>
          <cell r="G8746" t="str">
            <v>2024级专科大数据与会计2班</v>
          </cell>
          <cell r="H8746" t="str">
            <v>2024</v>
          </cell>
          <cell r="I8746" t="str">
            <v>文创商学院</v>
          </cell>
          <cell r="J8746" t="str">
            <v>2024</v>
          </cell>
          <cell r="K8746" t="str">
            <v>在校</v>
          </cell>
          <cell r="L8746" t="str">
            <v>有</v>
          </cell>
          <cell r="M8746" t="str">
            <v>专科</v>
          </cell>
        </row>
        <row r="8747">
          <cell r="F8747" t="str">
            <v>370883200602223928</v>
          </cell>
          <cell r="G8747" t="str">
            <v>2024级专科大数据与会计3班</v>
          </cell>
          <cell r="H8747" t="str">
            <v>2024</v>
          </cell>
          <cell r="I8747" t="str">
            <v>文创商学院</v>
          </cell>
          <cell r="J8747" t="str">
            <v>2024</v>
          </cell>
          <cell r="K8747" t="str">
            <v>在校</v>
          </cell>
          <cell r="L8747" t="str">
            <v>有</v>
          </cell>
          <cell r="M8747" t="str">
            <v>专科</v>
          </cell>
        </row>
        <row r="8748">
          <cell r="F8748" t="str">
            <v>371202200512116846</v>
          </cell>
          <cell r="G8748" t="str">
            <v>2024级专科大数据与会计3班</v>
          </cell>
          <cell r="H8748" t="str">
            <v>2024</v>
          </cell>
          <cell r="I8748" t="str">
            <v>文创商学院</v>
          </cell>
          <cell r="J8748" t="str">
            <v>2024</v>
          </cell>
          <cell r="K8748" t="str">
            <v>在校</v>
          </cell>
          <cell r="L8748" t="str">
            <v>有</v>
          </cell>
          <cell r="M8748" t="str">
            <v>专科</v>
          </cell>
        </row>
        <row r="8749">
          <cell r="F8749" t="str">
            <v>371728200512282562</v>
          </cell>
          <cell r="G8749" t="str">
            <v>2024级专科大数据与会计3班</v>
          </cell>
          <cell r="H8749" t="str">
            <v>2024</v>
          </cell>
          <cell r="I8749" t="str">
            <v>文创商学院</v>
          </cell>
          <cell r="J8749" t="str">
            <v>2024</v>
          </cell>
          <cell r="K8749" t="str">
            <v>在校</v>
          </cell>
          <cell r="L8749" t="str">
            <v>有</v>
          </cell>
          <cell r="M8749" t="str">
            <v>专科</v>
          </cell>
        </row>
        <row r="8750">
          <cell r="F8750" t="str">
            <v>370902200608151221</v>
          </cell>
          <cell r="G8750" t="str">
            <v>2024级专科大数据与会计3班</v>
          </cell>
          <cell r="H8750" t="str">
            <v>2024</v>
          </cell>
          <cell r="I8750" t="str">
            <v>文创商学院</v>
          </cell>
          <cell r="J8750" t="str">
            <v>2024</v>
          </cell>
          <cell r="K8750" t="str">
            <v>在校</v>
          </cell>
          <cell r="L8750" t="str">
            <v>有</v>
          </cell>
          <cell r="M8750" t="str">
            <v>专科</v>
          </cell>
        </row>
        <row r="8751">
          <cell r="F8751" t="str">
            <v>371324200603215616</v>
          </cell>
          <cell r="G8751" t="str">
            <v>2024级专科大数据与会计3班</v>
          </cell>
          <cell r="H8751" t="str">
            <v>2024</v>
          </cell>
          <cell r="I8751" t="str">
            <v>文创商学院</v>
          </cell>
          <cell r="J8751" t="str">
            <v>2024</v>
          </cell>
          <cell r="K8751" t="str">
            <v>在校</v>
          </cell>
          <cell r="L8751" t="str">
            <v>有</v>
          </cell>
          <cell r="M8751" t="str">
            <v>专科</v>
          </cell>
        </row>
        <row r="8752">
          <cell r="F8752" t="str">
            <v>371481200507217817</v>
          </cell>
          <cell r="G8752" t="str">
            <v>2024级专科大数据与会计3班</v>
          </cell>
          <cell r="H8752" t="str">
            <v>2024</v>
          </cell>
          <cell r="I8752" t="str">
            <v>文创商学院</v>
          </cell>
          <cell r="J8752" t="str">
            <v>2024</v>
          </cell>
          <cell r="K8752" t="str">
            <v>在校</v>
          </cell>
          <cell r="L8752" t="str">
            <v>有</v>
          </cell>
          <cell r="M8752" t="str">
            <v>专科</v>
          </cell>
        </row>
        <row r="8753">
          <cell r="F8753" t="str">
            <v>371426200606056428</v>
          </cell>
          <cell r="G8753" t="str">
            <v>2024级专科大数据与会计3班</v>
          </cell>
          <cell r="H8753" t="str">
            <v>2024</v>
          </cell>
          <cell r="I8753" t="str">
            <v>文创商学院</v>
          </cell>
          <cell r="J8753" t="str">
            <v>2024</v>
          </cell>
          <cell r="K8753" t="str">
            <v>在校</v>
          </cell>
          <cell r="L8753" t="str">
            <v>有</v>
          </cell>
          <cell r="M8753" t="str">
            <v>专科</v>
          </cell>
        </row>
        <row r="8754">
          <cell r="F8754" t="str">
            <v>370982200606206884</v>
          </cell>
          <cell r="G8754" t="str">
            <v>2024级专科大数据与会计3班</v>
          </cell>
          <cell r="H8754" t="str">
            <v>2024</v>
          </cell>
          <cell r="I8754" t="str">
            <v>文创商学院</v>
          </cell>
          <cell r="J8754" t="str">
            <v>2024</v>
          </cell>
          <cell r="K8754" t="str">
            <v>在校</v>
          </cell>
          <cell r="L8754" t="str">
            <v>有</v>
          </cell>
          <cell r="M8754" t="str">
            <v>专科</v>
          </cell>
        </row>
        <row r="8755">
          <cell r="F8755" t="str">
            <v>371203200603163724</v>
          </cell>
          <cell r="G8755" t="str">
            <v>2024级专科大数据与会计3班</v>
          </cell>
          <cell r="H8755" t="str">
            <v>2024</v>
          </cell>
          <cell r="I8755" t="str">
            <v>文创商学院</v>
          </cell>
          <cell r="J8755" t="str">
            <v>2024</v>
          </cell>
          <cell r="K8755" t="str">
            <v>在校</v>
          </cell>
          <cell r="L8755" t="str">
            <v>有</v>
          </cell>
          <cell r="M8755" t="str">
            <v>专科</v>
          </cell>
        </row>
        <row r="8756">
          <cell r="F8756" t="str">
            <v>361028200603250021</v>
          </cell>
          <cell r="G8756" t="str">
            <v>2024级专科大数据与会计3班</v>
          </cell>
          <cell r="H8756" t="str">
            <v>2024</v>
          </cell>
          <cell r="I8756" t="str">
            <v>文创商学院</v>
          </cell>
          <cell r="J8756" t="str">
            <v>2024</v>
          </cell>
          <cell r="K8756" t="str">
            <v>在校</v>
          </cell>
          <cell r="L8756" t="str">
            <v>有</v>
          </cell>
          <cell r="M8756" t="str">
            <v>专科</v>
          </cell>
        </row>
        <row r="8757">
          <cell r="F8757" t="str">
            <v>371428200611060029</v>
          </cell>
          <cell r="G8757" t="str">
            <v>2024级专科大数据与会计3班</v>
          </cell>
          <cell r="H8757" t="str">
            <v>2024</v>
          </cell>
          <cell r="I8757" t="str">
            <v>文创商学院</v>
          </cell>
          <cell r="J8757" t="str">
            <v>2024</v>
          </cell>
          <cell r="K8757" t="str">
            <v>在校</v>
          </cell>
          <cell r="L8757" t="str">
            <v>有</v>
          </cell>
          <cell r="M8757" t="str">
            <v>专科</v>
          </cell>
        </row>
        <row r="8758">
          <cell r="F8758" t="str">
            <v>371082200510249312</v>
          </cell>
          <cell r="G8758" t="str">
            <v>2024级专科大数据与会计3班</v>
          </cell>
          <cell r="H8758" t="str">
            <v>2024</v>
          </cell>
          <cell r="I8758" t="str">
            <v>文创商学院</v>
          </cell>
          <cell r="J8758" t="str">
            <v>2024</v>
          </cell>
          <cell r="K8758" t="str">
            <v>在校</v>
          </cell>
          <cell r="L8758" t="str">
            <v>有</v>
          </cell>
          <cell r="M8758" t="str">
            <v>专科</v>
          </cell>
        </row>
        <row r="8759">
          <cell r="F8759" t="str">
            <v>370983200512167964</v>
          </cell>
          <cell r="G8759" t="str">
            <v>2024级专科大数据与会计3班</v>
          </cell>
          <cell r="H8759" t="str">
            <v>2024</v>
          </cell>
          <cell r="I8759" t="str">
            <v>文创商学院</v>
          </cell>
          <cell r="J8759" t="str">
            <v>2024</v>
          </cell>
          <cell r="K8759" t="str">
            <v>在校</v>
          </cell>
          <cell r="L8759" t="str">
            <v>有</v>
          </cell>
          <cell r="M8759" t="str">
            <v>专科</v>
          </cell>
        </row>
        <row r="8760">
          <cell r="F8760" t="str">
            <v>370725200407012827</v>
          </cell>
          <cell r="G8760" t="str">
            <v>2024级专科大数据与会计3班</v>
          </cell>
          <cell r="H8760" t="str">
            <v>2024</v>
          </cell>
          <cell r="I8760" t="str">
            <v>文创商学院</v>
          </cell>
          <cell r="J8760" t="str">
            <v>2024</v>
          </cell>
          <cell r="K8760" t="str">
            <v>在校</v>
          </cell>
          <cell r="L8760" t="str">
            <v>有</v>
          </cell>
          <cell r="M8760" t="str">
            <v>专科</v>
          </cell>
        </row>
        <row r="8761">
          <cell r="F8761" t="str">
            <v>371321200411086320</v>
          </cell>
          <cell r="G8761" t="str">
            <v>2024级专科大数据与会计3班</v>
          </cell>
          <cell r="H8761" t="str">
            <v>2024</v>
          </cell>
          <cell r="I8761" t="str">
            <v>文创商学院</v>
          </cell>
          <cell r="J8761" t="str">
            <v>2024</v>
          </cell>
          <cell r="K8761" t="str">
            <v>在校</v>
          </cell>
          <cell r="L8761" t="str">
            <v>有</v>
          </cell>
          <cell r="M8761" t="str">
            <v>专科</v>
          </cell>
        </row>
        <row r="8762">
          <cell r="F8762" t="str">
            <v>371502200604096025</v>
          </cell>
          <cell r="G8762" t="str">
            <v>2024级专科大数据与会计3班</v>
          </cell>
          <cell r="H8762" t="str">
            <v>2024</v>
          </cell>
          <cell r="I8762" t="str">
            <v>文创商学院</v>
          </cell>
          <cell r="J8762" t="str">
            <v>2024</v>
          </cell>
          <cell r="K8762" t="str">
            <v>在校</v>
          </cell>
          <cell r="L8762" t="str">
            <v>有</v>
          </cell>
          <cell r="M8762" t="str">
            <v>专科</v>
          </cell>
        </row>
        <row r="8763">
          <cell r="F8763" t="str">
            <v>37010220060803008X</v>
          </cell>
          <cell r="G8763" t="str">
            <v>2024级专科大数据与会计3班</v>
          </cell>
          <cell r="H8763" t="str">
            <v>2024</v>
          </cell>
          <cell r="I8763" t="str">
            <v>文创商学院</v>
          </cell>
          <cell r="J8763" t="str">
            <v>2024</v>
          </cell>
          <cell r="K8763" t="str">
            <v>在校</v>
          </cell>
          <cell r="L8763" t="str">
            <v>有</v>
          </cell>
          <cell r="M8763" t="str">
            <v>专科</v>
          </cell>
        </row>
        <row r="8764">
          <cell r="F8764" t="str">
            <v>370831200410231521</v>
          </cell>
          <cell r="G8764" t="str">
            <v>2024级专科大数据与会计3班</v>
          </cell>
          <cell r="H8764" t="str">
            <v>2024</v>
          </cell>
          <cell r="I8764" t="str">
            <v>文创商学院</v>
          </cell>
          <cell r="J8764" t="str">
            <v>2024</v>
          </cell>
          <cell r="K8764" t="str">
            <v>在校</v>
          </cell>
          <cell r="L8764" t="str">
            <v>有</v>
          </cell>
          <cell r="M8764" t="str">
            <v>专科</v>
          </cell>
        </row>
        <row r="8765">
          <cell r="F8765" t="str">
            <v>371702200509018361</v>
          </cell>
          <cell r="G8765" t="str">
            <v>2024级专科大数据与会计3班</v>
          </cell>
          <cell r="H8765" t="str">
            <v>2024</v>
          </cell>
          <cell r="I8765" t="str">
            <v>文创商学院</v>
          </cell>
          <cell r="J8765" t="str">
            <v>2024</v>
          </cell>
          <cell r="K8765" t="str">
            <v>在校</v>
          </cell>
          <cell r="L8765" t="str">
            <v>有</v>
          </cell>
          <cell r="M8765" t="str">
            <v>专科</v>
          </cell>
        </row>
        <row r="8766">
          <cell r="F8766" t="str">
            <v>371302200510173746</v>
          </cell>
          <cell r="G8766" t="str">
            <v>2024级专科大数据与会计3班</v>
          </cell>
          <cell r="H8766" t="str">
            <v>2024</v>
          </cell>
          <cell r="I8766" t="str">
            <v>文创商学院</v>
          </cell>
          <cell r="J8766" t="str">
            <v>2024</v>
          </cell>
          <cell r="K8766" t="str">
            <v>在校</v>
          </cell>
          <cell r="L8766" t="str">
            <v>有</v>
          </cell>
          <cell r="M8766" t="str">
            <v>专科</v>
          </cell>
        </row>
        <row r="8767">
          <cell r="F8767" t="str">
            <v>371725200511210613</v>
          </cell>
          <cell r="G8767" t="str">
            <v>2024级专科大数据与会计3班</v>
          </cell>
          <cell r="H8767" t="str">
            <v>2024</v>
          </cell>
          <cell r="I8767" t="str">
            <v>文创商学院</v>
          </cell>
          <cell r="J8767" t="str">
            <v>2024</v>
          </cell>
          <cell r="K8767" t="str">
            <v>在校</v>
          </cell>
          <cell r="L8767" t="str">
            <v>有</v>
          </cell>
          <cell r="M8767" t="str">
            <v>专科</v>
          </cell>
        </row>
        <row r="8768">
          <cell r="F8768" t="str">
            <v>37172720050307532X</v>
          </cell>
          <cell r="G8768" t="str">
            <v>2024级专科大数据与会计3班</v>
          </cell>
          <cell r="H8768" t="str">
            <v>2024</v>
          </cell>
          <cell r="I8768" t="str">
            <v>文创商学院</v>
          </cell>
          <cell r="J8768" t="str">
            <v>2024</v>
          </cell>
          <cell r="K8768" t="str">
            <v>在校</v>
          </cell>
          <cell r="L8768" t="str">
            <v>有</v>
          </cell>
          <cell r="M8768" t="str">
            <v>专科</v>
          </cell>
        </row>
        <row r="8769">
          <cell r="F8769" t="str">
            <v>370903200310184422</v>
          </cell>
          <cell r="G8769" t="str">
            <v>2024级专科大数据与会计3班</v>
          </cell>
          <cell r="H8769" t="str">
            <v>2024</v>
          </cell>
          <cell r="I8769" t="str">
            <v>文创商学院</v>
          </cell>
          <cell r="J8769" t="str">
            <v>2024</v>
          </cell>
          <cell r="K8769" t="str">
            <v>在校</v>
          </cell>
          <cell r="L8769" t="str">
            <v>有</v>
          </cell>
          <cell r="M8769" t="str">
            <v>专科</v>
          </cell>
        </row>
        <row r="8770">
          <cell r="F8770" t="str">
            <v>370781200603037520</v>
          </cell>
          <cell r="G8770" t="str">
            <v>2024级专科大数据与会计3班</v>
          </cell>
          <cell r="H8770" t="str">
            <v>2024</v>
          </cell>
          <cell r="I8770" t="str">
            <v>文创商学院</v>
          </cell>
          <cell r="J8770" t="str">
            <v>2024</v>
          </cell>
          <cell r="K8770" t="str">
            <v>在校</v>
          </cell>
          <cell r="L8770" t="str">
            <v>有</v>
          </cell>
          <cell r="M8770" t="str">
            <v>专科</v>
          </cell>
        </row>
        <row r="8771">
          <cell r="F8771" t="str">
            <v>34172120041029241X</v>
          </cell>
          <cell r="G8771" t="str">
            <v>2024级专科大数据与会计3班</v>
          </cell>
          <cell r="H8771" t="str">
            <v>2024</v>
          </cell>
          <cell r="I8771" t="str">
            <v>文创商学院</v>
          </cell>
          <cell r="J8771" t="str">
            <v>2024</v>
          </cell>
          <cell r="K8771" t="str">
            <v>在校</v>
          </cell>
          <cell r="L8771" t="str">
            <v>有</v>
          </cell>
          <cell r="M8771" t="str">
            <v>专科</v>
          </cell>
        </row>
        <row r="8772">
          <cell r="F8772" t="str">
            <v>371481200510260023</v>
          </cell>
          <cell r="G8772" t="str">
            <v>2024级专科大数据与会计3班</v>
          </cell>
          <cell r="H8772" t="str">
            <v>2024</v>
          </cell>
          <cell r="I8772" t="str">
            <v>文创商学院</v>
          </cell>
          <cell r="J8772" t="str">
            <v>2024</v>
          </cell>
          <cell r="K8772" t="str">
            <v>在校</v>
          </cell>
          <cell r="L8772" t="str">
            <v>有</v>
          </cell>
          <cell r="M8772" t="str">
            <v>专科</v>
          </cell>
        </row>
        <row r="8773">
          <cell r="F8773" t="str">
            <v>370921200506170340</v>
          </cell>
          <cell r="G8773" t="str">
            <v>2024级专科大数据与会计3班</v>
          </cell>
          <cell r="H8773" t="str">
            <v>2024</v>
          </cell>
          <cell r="I8773" t="str">
            <v>文创商学院</v>
          </cell>
          <cell r="J8773" t="str">
            <v>2024</v>
          </cell>
          <cell r="K8773" t="str">
            <v>在校</v>
          </cell>
          <cell r="L8773" t="str">
            <v>有</v>
          </cell>
          <cell r="M8773" t="str">
            <v>专科</v>
          </cell>
        </row>
        <row r="8774">
          <cell r="F8774" t="str">
            <v>37012620051011004X</v>
          </cell>
          <cell r="G8774" t="str">
            <v>2024级专科大数据与会计3班</v>
          </cell>
          <cell r="H8774" t="str">
            <v>2024</v>
          </cell>
          <cell r="I8774" t="str">
            <v>文创商学院</v>
          </cell>
          <cell r="J8774" t="str">
            <v>2024</v>
          </cell>
          <cell r="K8774" t="str">
            <v>在校</v>
          </cell>
          <cell r="L8774" t="str">
            <v>有</v>
          </cell>
          <cell r="M8774" t="str">
            <v>专科</v>
          </cell>
        </row>
        <row r="8775">
          <cell r="F8775" t="str">
            <v>371621200602063021</v>
          </cell>
          <cell r="G8775" t="str">
            <v>2024级专科大数据与会计3班</v>
          </cell>
          <cell r="H8775" t="str">
            <v>2024</v>
          </cell>
          <cell r="I8775" t="str">
            <v>文创商学院</v>
          </cell>
          <cell r="J8775" t="str">
            <v>2024</v>
          </cell>
          <cell r="K8775" t="str">
            <v>在校</v>
          </cell>
          <cell r="L8775" t="str">
            <v>有</v>
          </cell>
          <cell r="M8775" t="str">
            <v>专科</v>
          </cell>
        </row>
        <row r="8776">
          <cell r="F8776" t="str">
            <v>371702200512068730</v>
          </cell>
          <cell r="G8776" t="str">
            <v>2024级专科大数据与会计3班</v>
          </cell>
          <cell r="H8776" t="str">
            <v>2024</v>
          </cell>
          <cell r="I8776" t="str">
            <v>文创商学院</v>
          </cell>
          <cell r="J8776" t="str">
            <v>2024</v>
          </cell>
          <cell r="K8776" t="str">
            <v>在校</v>
          </cell>
          <cell r="L8776" t="str">
            <v>有</v>
          </cell>
          <cell r="M8776" t="str">
            <v>专科</v>
          </cell>
        </row>
        <row r="8777">
          <cell r="F8777" t="str">
            <v>210111200603093446</v>
          </cell>
          <cell r="G8777" t="str">
            <v>2024级专科大数据与会计3班</v>
          </cell>
          <cell r="H8777" t="str">
            <v>2024</v>
          </cell>
          <cell r="I8777" t="str">
            <v>文创商学院</v>
          </cell>
          <cell r="J8777" t="str">
            <v>2024</v>
          </cell>
          <cell r="K8777" t="str">
            <v>在校</v>
          </cell>
          <cell r="L8777" t="str">
            <v>有</v>
          </cell>
          <cell r="M8777" t="str">
            <v>专科</v>
          </cell>
        </row>
        <row r="8778">
          <cell r="F8778" t="str">
            <v>371312200608155522</v>
          </cell>
          <cell r="G8778" t="str">
            <v>2024级专科大数据与会计3班</v>
          </cell>
          <cell r="H8778" t="str">
            <v>2024</v>
          </cell>
          <cell r="I8778" t="str">
            <v>文创商学院</v>
          </cell>
          <cell r="J8778" t="str">
            <v>2024</v>
          </cell>
          <cell r="K8778" t="str">
            <v>在校</v>
          </cell>
          <cell r="L8778" t="str">
            <v>有</v>
          </cell>
          <cell r="M8778" t="str">
            <v>专科</v>
          </cell>
        </row>
        <row r="8779">
          <cell r="F8779" t="str">
            <v>371621200603224560</v>
          </cell>
          <cell r="G8779" t="str">
            <v>2024级专科大数据与会计3班</v>
          </cell>
          <cell r="H8779" t="str">
            <v>2024</v>
          </cell>
          <cell r="I8779" t="str">
            <v>文创商学院</v>
          </cell>
          <cell r="J8779" t="str">
            <v>2024</v>
          </cell>
          <cell r="K8779" t="str">
            <v>在校</v>
          </cell>
          <cell r="L8779" t="str">
            <v>有</v>
          </cell>
          <cell r="M8779" t="str">
            <v>专科</v>
          </cell>
        </row>
        <row r="8780">
          <cell r="F8780" t="str">
            <v>370785200506196525</v>
          </cell>
          <cell r="G8780" t="str">
            <v>2024级专科大数据与会计3班</v>
          </cell>
          <cell r="H8780" t="str">
            <v>2024</v>
          </cell>
          <cell r="I8780" t="str">
            <v>文创商学院</v>
          </cell>
          <cell r="J8780" t="str">
            <v>2024</v>
          </cell>
          <cell r="K8780" t="str">
            <v>在校</v>
          </cell>
          <cell r="L8780" t="str">
            <v>有</v>
          </cell>
          <cell r="M8780" t="str">
            <v>专科</v>
          </cell>
        </row>
        <row r="8781">
          <cell r="F8781" t="str">
            <v>410702200606093066</v>
          </cell>
          <cell r="G8781" t="str">
            <v>2024级专科大数据与会计3班</v>
          </cell>
          <cell r="H8781" t="str">
            <v>2024</v>
          </cell>
          <cell r="I8781" t="str">
            <v>文创商学院</v>
          </cell>
          <cell r="J8781" t="str">
            <v>2024</v>
          </cell>
          <cell r="K8781" t="str">
            <v>在校</v>
          </cell>
          <cell r="L8781" t="str">
            <v>有</v>
          </cell>
          <cell r="M8781" t="str">
            <v>专科</v>
          </cell>
        </row>
        <row r="8782">
          <cell r="F8782" t="str">
            <v>371082200605169016</v>
          </cell>
          <cell r="G8782" t="str">
            <v>2024级专科大数据与会计3班</v>
          </cell>
          <cell r="H8782" t="str">
            <v>2024</v>
          </cell>
          <cell r="I8782" t="str">
            <v>文创商学院</v>
          </cell>
          <cell r="J8782" t="str">
            <v>2024</v>
          </cell>
          <cell r="K8782" t="str">
            <v>在校</v>
          </cell>
          <cell r="L8782" t="str">
            <v>有</v>
          </cell>
          <cell r="M8782" t="str">
            <v>专科</v>
          </cell>
        </row>
        <row r="8783">
          <cell r="F8783" t="str">
            <v>370786200603055720</v>
          </cell>
          <cell r="G8783" t="str">
            <v>2024级专科电子商务班</v>
          </cell>
          <cell r="H8783" t="str">
            <v>2024</v>
          </cell>
          <cell r="I8783" t="str">
            <v>文创商学院</v>
          </cell>
          <cell r="J8783" t="str">
            <v>2024</v>
          </cell>
          <cell r="K8783" t="str">
            <v>在校</v>
          </cell>
          <cell r="L8783" t="str">
            <v>有</v>
          </cell>
          <cell r="M8783" t="str">
            <v>专科</v>
          </cell>
        </row>
        <row r="8784">
          <cell r="F8784" t="str">
            <v>371122200609198315</v>
          </cell>
          <cell r="G8784" t="str">
            <v>2024级专科电子商务班</v>
          </cell>
          <cell r="H8784" t="str">
            <v>2024</v>
          </cell>
          <cell r="I8784" t="str">
            <v>文创商学院</v>
          </cell>
          <cell r="J8784" t="str">
            <v>2024</v>
          </cell>
          <cell r="K8784" t="str">
            <v>在校</v>
          </cell>
          <cell r="L8784" t="str">
            <v>有</v>
          </cell>
          <cell r="M8784" t="str">
            <v>专科</v>
          </cell>
        </row>
        <row r="8785">
          <cell r="F8785" t="str">
            <v>370724200412027250</v>
          </cell>
          <cell r="G8785" t="str">
            <v>2024级专科电子商务班</v>
          </cell>
          <cell r="H8785" t="str">
            <v>2024</v>
          </cell>
          <cell r="I8785" t="str">
            <v>文创商学院</v>
          </cell>
          <cell r="J8785" t="str">
            <v>2024</v>
          </cell>
          <cell r="K8785" t="str">
            <v>在校</v>
          </cell>
          <cell r="L8785" t="str">
            <v>有</v>
          </cell>
          <cell r="M8785" t="str">
            <v>专科</v>
          </cell>
        </row>
        <row r="8786">
          <cell r="F8786" t="str">
            <v>370123200503030018</v>
          </cell>
          <cell r="G8786" t="str">
            <v>2024级专科电子商务班</v>
          </cell>
          <cell r="H8786" t="str">
            <v>2024</v>
          </cell>
          <cell r="I8786" t="str">
            <v>文创商学院</v>
          </cell>
          <cell r="J8786" t="str">
            <v>2024</v>
          </cell>
          <cell r="K8786" t="str">
            <v>在校</v>
          </cell>
          <cell r="L8786" t="str">
            <v>有</v>
          </cell>
          <cell r="M8786" t="str">
            <v>专科</v>
          </cell>
        </row>
        <row r="8787">
          <cell r="F8787" t="str">
            <v>370304200608303926</v>
          </cell>
          <cell r="G8787" t="str">
            <v>2024级专科电子商务班</v>
          </cell>
          <cell r="H8787" t="str">
            <v>2024</v>
          </cell>
          <cell r="I8787" t="str">
            <v>文创商学院</v>
          </cell>
          <cell r="J8787" t="str">
            <v>2024</v>
          </cell>
          <cell r="K8787" t="str">
            <v>在校</v>
          </cell>
          <cell r="L8787" t="str">
            <v>有</v>
          </cell>
          <cell r="M8787" t="str">
            <v>专科</v>
          </cell>
        </row>
        <row r="8788">
          <cell r="F8788" t="str">
            <v>370283200605253927</v>
          </cell>
          <cell r="G8788" t="str">
            <v>2024级专科电子商务班</v>
          </cell>
          <cell r="H8788" t="str">
            <v>2024</v>
          </cell>
          <cell r="I8788" t="str">
            <v>文创商学院</v>
          </cell>
          <cell r="J8788" t="str">
            <v>2024</v>
          </cell>
          <cell r="K8788" t="str">
            <v>在校</v>
          </cell>
          <cell r="L8788" t="str">
            <v>有</v>
          </cell>
          <cell r="M8788" t="str">
            <v>专科</v>
          </cell>
        </row>
        <row r="8789">
          <cell r="F8789" t="str">
            <v>37132420060627382X</v>
          </cell>
          <cell r="G8789" t="str">
            <v>2024级专科电子商务班</v>
          </cell>
          <cell r="H8789" t="str">
            <v>2024</v>
          </cell>
          <cell r="I8789" t="str">
            <v>文创商学院</v>
          </cell>
          <cell r="J8789" t="str">
            <v>2024</v>
          </cell>
          <cell r="K8789" t="str">
            <v>在校</v>
          </cell>
          <cell r="L8789" t="str">
            <v>有</v>
          </cell>
          <cell r="M8789" t="str">
            <v>专科</v>
          </cell>
        </row>
        <row r="8790">
          <cell r="F8790" t="str">
            <v>370783200512207021</v>
          </cell>
          <cell r="G8790" t="str">
            <v>2024级专科电子商务班</v>
          </cell>
          <cell r="H8790" t="str">
            <v>2024</v>
          </cell>
          <cell r="I8790" t="str">
            <v>文创商学院</v>
          </cell>
          <cell r="J8790" t="str">
            <v>2024</v>
          </cell>
          <cell r="K8790" t="str">
            <v>在校</v>
          </cell>
          <cell r="L8790" t="str">
            <v>有</v>
          </cell>
          <cell r="M8790" t="str">
            <v>专科</v>
          </cell>
        </row>
        <row r="8791">
          <cell r="F8791" t="str">
            <v>370830200403114718</v>
          </cell>
          <cell r="G8791" t="str">
            <v>2024级专科电子商务班</v>
          </cell>
          <cell r="H8791" t="str">
            <v>2024</v>
          </cell>
          <cell r="I8791" t="str">
            <v>文创商学院</v>
          </cell>
          <cell r="J8791" t="str">
            <v>2024</v>
          </cell>
          <cell r="K8791" t="str">
            <v>在校</v>
          </cell>
          <cell r="L8791" t="str">
            <v>有</v>
          </cell>
          <cell r="M8791" t="str">
            <v>专科</v>
          </cell>
        </row>
        <row r="8792">
          <cell r="F8792" t="str">
            <v>370704200605072626</v>
          </cell>
          <cell r="G8792" t="str">
            <v>2024级专科电子商务班</v>
          </cell>
          <cell r="H8792" t="str">
            <v>2024</v>
          </cell>
          <cell r="I8792" t="str">
            <v>文创商学院</v>
          </cell>
          <cell r="J8792" t="str">
            <v>2024</v>
          </cell>
          <cell r="K8792" t="str">
            <v>在校</v>
          </cell>
          <cell r="L8792" t="str">
            <v>有</v>
          </cell>
          <cell r="M8792" t="str">
            <v>专科</v>
          </cell>
        </row>
        <row r="8793">
          <cell r="F8793" t="str">
            <v>37028320060304454X</v>
          </cell>
          <cell r="G8793" t="str">
            <v>2024级专科电子商务班</v>
          </cell>
          <cell r="H8793" t="str">
            <v>2024</v>
          </cell>
          <cell r="I8793" t="str">
            <v>文创商学院</v>
          </cell>
          <cell r="J8793" t="str">
            <v>2024</v>
          </cell>
          <cell r="K8793" t="str">
            <v>在校</v>
          </cell>
          <cell r="L8793" t="str">
            <v>有</v>
          </cell>
          <cell r="M8793" t="str">
            <v>专科</v>
          </cell>
        </row>
        <row r="8794">
          <cell r="F8794" t="str">
            <v>370684200605220445</v>
          </cell>
          <cell r="G8794" t="str">
            <v>2024级专科电子商务班</v>
          </cell>
          <cell r="H8794" t="str">
            <v>2024</v>
          </cell>
          <cell r="I8794" t="str">
            <v>文创商学院</v>
          </cell>
          <cell r="J8794" t="str">
            <v>2024</v>
          </cell>
          <cell r="K8794" t="str">
            <v>在校</v>
          </cell>
          <cell r="L8794" t="str">
            <v>有</v>
          </cell>
          <cell r="M8794" t="str">
            <v>专科</v>
          </cell>
        </row>
        <row r="8795">
          <cell r="F8795" t="str">
            <v>370283200508060621</v>
          </cell>
          <cell r="G8795" t="str">
            <v>2024级专科电子商务班</v>
          </cell>
          <cell r="H8795" t="str">
            <v>2024</v>
          </cell>
          <cell r="I8795" t="str">
            <v>文创商学院</v>
          </cell>
          <cell r="J8795" t="str">
            <v>2024</v>
          </cell>
          <cell r="K8795" t="str">
            <v>在校</v>
          </cell>
          <cell r="L8795" t="str">
            <v>有</v>
          </cell>
          <cell r="M8795" t="str">
            <v>专科</v>
          </cell>
        </row>
        <row r="8796">
          <cell r="F8796" t="str">
            <v>370686200510257029</v>
          </cell>
          <cell r="G8796" t="str">
            <v>2024级专科电子商务班</v>
          </cell>
          <cell r="H8796" t="str">
            <v>2024</v>
          </cell>
          <cell r="I8796" t="str">
            <v>文创商学院</v>
          </cell>
          <cell r="J8796" t="str">
            <v>2024</v>
          </cell>
          <cell r="K8796" t="str">
            <v>在校</v>
          </cell>
          <cell r="L8796" t="str">
            <v>有</v>
          </cell>
          <cell r="M8796" t="str">
            <v>专科</v>
          </cell>
        </row>
        <row r="8797">
          <cell r="F8797" t="str">
            <v>370181200508010212</v>
          </cell>
          <cell r="G8797" t="str">
            <v>2024级专科电子商务班</v>
          </cell>
          <cell r="H8797" t="str">
            <v>2024</v>
          </cell>
          <cell r="I8797" t="str">
            <v>文创商学院</v>
          </cell>
          <cell r="J8797" t="str">
            <v>2024</v>
          </cell>
          <cell r="K8797" t="str">
            <v>在校</v>
          </cell>
          <cell r="L8797" t="str">
            <v>有</v>
          </cell>
          <cell r="M8797" t="str">
            <v>专科</v>
          </cell>
        </row>
        <row r="8798">
          <cell r="F8798" t="str">
            <v>371202200606154528</v>
          </cell>
          <cell r="G8798" t="str">
            <v>2024级专科电子商务班</v>
          </cell>
          <cell r="H8798" t="str">
            <v>2024</v>
          </cell>
          <cell r="I8798" t="str">
            <v>文创商学院</v>
          </cell>
          <cell r="J8798" t="str">
            <v>2024</v>
          </cell>
          <cell r="K8798" t="str">
            <v>在校</v>
          </cell>
          <cell r="L8798" t="str">
            <v>有</v>
          </cell>
          <cell r="M8798" t="str">
            <v>专科</v>
          </cell>
        </row>
        <row r="8799">
          <cell r="F8799" t="str">
            <v>370305200506161513</v>
          </cell>
          <cell r="G8799" t="str">
            <v>2024级专科电子商务班</v>
          </cell>
          <cell r="H8799" t="str">
            <v>2024</v>
          </cell>
          <cell r="I8799" t="str">
            <v>文创商学院</v>
          </cell>
          <cell r="J8799" t="str">
            <v>2024</v>
          </cell>
          <cell r="K8799" t="str">
            <v>在校</v>
          </cell>
          <cell r="L8799" t="str">
            <v>有</v>
          </cell>
          <cell r="M8799" t="str">
            <v>专科</v>
          </cell>
        </row>
        <row r="8800">
          <cell r="F8800" t="str">
            <v>370725200511033812</v>
          </cell>
          <cell r="G8800" t="str">
            <v>2024级专科电子商务班</v>
          </cell>
          <cell r="H8800" t="str">
            <v>2024</v>
          </cell>
          <cell r="I8800" t="str">
            <v>文创商学院</v>
          </cell>
          <cell r="J8800" t="str">
            <v>2024</v>
          </cell>
          <cell r="K8800" t="str">
            <v>在校</v>
          </cell>
          <cell r="L8800" t="str">
            <v>有</v>
          </cell>
          <cell r="M8800" t="str">
            <v>专科</v>
          </cell>
        </row>
        <row r="8801">
          <cell r="F8801" t="str">
            <v>370283200607081567</v>
          </cell>
          <cell r="G8801" t="str">
            <v>2024级专科电子商务班</v>
          </cell>
          <cell r="H8801" t="str">
            <v>2024</v>
          </cell>
          <cell r="I8801" t="str">
            <v>文创商学院</v>
          </cell>
          <cell r="J8801" t="str">
            <v>2024</v>
          </cell>
          <cell r="K8801" t="str">
            <v>在校</v>
          </cell>
          <cell r="L8801" t="str">
            <v>有</v>
          </cell>
          <cell r="M8801" t="str">
            <v>专科</v>
          </cell>
        </row>
        <row r="8802">
          <cell r="F8802" t="str">
            <v>371328200607092049</v>
          </cell>
          <cell r="G8802" t="str">
            <v>2024级专科电子商务班</v>
          </cell>
          <cell r="H8802" t="str">
            <v>2024</v>
          </cell>
          <cell r="I8802" t="str">
            <v>文创商学院</v>
          </cell>
          <cell r="J8802" t="str">
            <v>2024</v>
          </cell>
          <cell r="K8802" t="str">
            <v>在校</v>
          </cell>
          <cell r="L8802" t="str">
            <v>有</v>
          </cell>
          <cell r="M8802" t="str">
            <v>专科</v>
          </cell>
        </row>
        <row r="8803">
          <cell r="F8803" t="str">
            <v>371328200509053513</v>
          </cell>
          <cell r="G8803" t="str">
            <v>2024级专科电子商务班</v>
          </cell>
          <cell r="H8803" t="str">
            <v>2024</v>
          </cell>
          <cell r="I8803" t="str">
            <v>文创商学院</v>
          </cell>
          <cell r="J8803" t="str">
            <v>2024</v>
          </cell>
          <cell r="K8803" t="str">
            <v>在校</v>
          </cell>
          <cell r="L8803" t="str">
            <v>有</v>
          </cell>
          <cell r="M8803" t="str">
            <v>专科</v>
          </cell>
        </row>
        <row r="8804">
          <cell r="F8804" t="str">
            <v>371312200606198019</v>
          </cell>
          <cell r="G8804" t="str">
            <v>2024级专科电子商务班</v>
          </cell>
          <cell r="H8804" t="str">
            <v>2024</v>
          </cell>
          <cell r="I8804" t="str">
            <v>文创商学院</v>
          </cell>
          <cell r="J8804" t="str">
            <v>2024</v>
          </cell>
          <cell r="K8804" t="str">
            <v>在校</v>
          </cell>
          <cell r="L8804" t="str">
            <v>有</v>
          </cell>
          <cell r="M8804" t="str">
            <v>专科</v>
          </cell>
        </row>
        <row r="8805">
          <cell r="F8805" t="str">
            <v>370982200604030619</v>
          </cell>
          <cell r="G8805" t="str">
            <v>2024级专科电子商务班</v>
          </cell>
          <cell r="H8805" t="str">
            <v>2024</v>
          </cell>
          <cell r="I8805" t="str">
            <v>文创商学院</v>
          </cell>
          <cell r="J8805" t="str">
            <v>2024</v>
          </cell>
          <cell r="K8805" t="str">
            <v>在校</v>
          </cell>
          <cell r="L8805" t="str">
            <v>有</v>
          </cell>
          <cell r="M8805" t="str">
            <v>专科</v>
          </cell>
        </row>
        <row r="8806">
          <cell r="F8806" t="str">
            <v>371312200501205745</v>
          </cell>
          <cell r="G8806" t="str">
            <v>2024级专科电子商务班</v>
          </cell>
          <cell r="H8806" t="str">
            <v>2024</v>
          </cell>
          <cell r="I8806" t="str">
            <v>文创商学院</v>
          </cell>
          <cell r="J8806" t="str">
            <v>2024</v>
          </cell>
          <cell r="K8806" t="str">
            <v>在校</v>
          </cell>
          <cell r="L8806" t="str">
            <v>有</v>
          </cell>
          <cell r="M8806" t="str">
            <v>专科</v>
          </cell>
        </row>
        <row r="8807">
          <cell r="F8807" t="str">
            <v>371721200608181470</v>
          </cell>
          <cell r="G8807" t="str">
            <v>2024级专科电子商务班</v>
          </cell>
          <cell r="H8807" t="str">
            <v>2024</v>
          </cell>
          <cell r="I8807" t="str">
            <v>文创商学院</v>
          </cell>
          <cell r="J8807" t="str">
            <v>2024</v>
          </cell>
          <cell r="K8807" t="str">
            <v>在校</v>
          </cell>
          <cell r="L8807" t="str">
            <v>有</v>
          </cell>
          <cell r="M8807" t="str">
            <v>专科</v>
          </cell>
        </row>
        <row r="8808">
          <cell r="F8808" t="str">
            <v>371724200603155782</v>
          </cell>
          <cell r="G8808" t="str">
            <v>2024级专科电子商务班</v>
          </cell>
          <cell r="H8808" t="str">
            <v>2024</v>
          </cell>
          <cell r="I8808" t="str">
            <v>文创商学院</v>
          </cell>
          <cell r="J8808" t="str">
            <v>2024</v>
          </cell>
          <cell r="K8808" t="str">
            <v>在校</v>
          </cell>
          <cell r="L8808" t="str">
            <v>有</v>
          </cell>
          <cell r="M8808" t="str">
            <v>专科</v>
          </cell>
        </row>
        <row r="8809">
          <cell r="F8809" t="str">
            <v>371721200607068732</v>
          </cell>
          <cell r="G8809" t="str">
            <v>2024级专科电子商务班</v>
          </cell>
          <cell r="H8809" t="str">
            <v>2024</v>
          </cell>
          <cell r="I8809" t="str">
            <v>文创商学院</v>
          </cell>
          <cell r="J8809" t="str">
            <v>2024</v>
          </cell>
          <cell r="K8809" t="str">
            <v>在校</v>
          </cell>
          <cell r="L8809" t="str">
            <v>有</v>
          </cell>
          <cell r="M8809" t="str">
            <v>专科</v>
          </cell>
        </row>
        <row r="8810">
          <cell r="F8810" t="str">
            <v>370830200410136122</v>
          </cell>
          <cell r="G8810" t="str">
            <v>2024级专科电子商务班</v>
          </cell>
          <cell r="H8810" t="str">
            <v>2024</v>
          </cell>
          <cell r="I8810" t="str">
            <v>文创商学院</v>
          </cell>
          <cell r="J8810" t="str">
            <v>2024</v>
          </cell>
          <cell r="K8810" t="str">
            <v>在校</v>
          </cell>
          <cell r="L8810" t="str">
            <v>有</v>
          </cell>
          <cell r="M8810" t="str">
            <v>专科</v>
          </cell>
        </row>
        <row r="8811">
          <cell r="F8811" t="str">
            <v>371328200610275049</v>
          </cell>
          <cell r="G8811" t="str">
            <v>2024级专科电子商务班</v>
          </cell>
          <cell r="H8811" t="str">
            <v>2024</v>
          </cell>
          <cell r="I8811" t="str">
            <v>文创商学院</v>
          </cell>
          <cell r="J8811" t="str">
            <v>2024</v>
          </cell>
          <cell r="K8811" t="str">
            <v>在校</v>
          </cell>
          <cell r="L8811" t="str">
            <v>有</v>
          </cell>
          <cell r="M8811" t="str">
            <v>专科</v>
          </cell>
        </row>
        <row r="8812">
          <cell r="F8812" t="str">
            <v>370811200512093048</v>
          </cell>
          <cell r="G8812" t="str">
            <v>2024级专科电子商务班</v>
          </cell>
          <cell r="H8812" t="str">
            <v>2024</v>
          </cell>
          <cell r="I8812" t="str">
            <v>文创商学院</v>
          </cell>
          <cell r="J8812" t="str">
            <v>2024</v>
          </cell>
          <cell r="K8812" t="str">
            <v>在校</v>
          </cell>
          <cell r="L8812" t="str">
            <v>有</v>
          </cell>
          <cell r="M8812" t="str">
            <v>专科</v>
          </cell>
        </row>
        <row r="8813">
          <cell r="F8813" t="str">
            <v>371726200510070109</v>
          </cell>
          <cell r="G8813" t="str">
            <v>2024级专科电子商务班</v>
          </cell>
          <cell r="H8813" t="str">
            <v>2024</v>
          </cell>
          <cell r="I8813" t="str">
            <v>文创商学院</v>
          </cell>
          <cell r="J8813" t="str">
            <v>2024</v>
          </cell>
          <cell r="K8813" t="str">
            <v>在校</v>
          </cell>
          <cell r="L8813" t="str">
            <v>有</v>
          </cell>
          <cell r="M8813" t="str">
            <v>专科</v>
          </cell>
        </row>
        <row r="8814">
          <cell r="F8814" t="str">
            <v>371322200602120751</v>
          </cell>
          <cell r="G8814" t="str">
            <v>2024级专科电子商务班</v>
          </cell>
          <cell r="H8814" t="str">
            <v>2024</v>
          </cell>
          <cell r="I8814" t="str">
            <v>文创商学院</v>
          </cell>
          <cell r="J8814" t="str">
            <v>2024</v>
          </cell>
          <cell r="K8814" t="str">
            <v>在校</v>
          </cell>
          <cell r="L8814" t="str">
            <v>有</v>
          </cell>
          <cell r="M8814" t="str">
            <v>专科</v>
          </cell>
        </row>
        <row r="8815">
          <cell r="F8815" t="str">
            <v>371728200507103726</v>
          </cell>
          <cell r="G8815" t="str">
            <v>2024级专科电子商务班</v>
          </cell>
          <cell r="H8815" t="str">
            <v>2024</v>
          </cell>
          <cell r="I8815" t="str">
            <v>文创商学院</v>
          </cell>
          <cell r="J8815" t="str">
            <v>2024</v>
          </cell>
          <cell r="K8815" t="str">
            <v>在校</v>
          </cell>
          <cell r="L8815" t="str">
            <v>有</v>
          </cell>
          <cell r="M8815" t="str">
            <v>专科</v>
          </cell>
        </row>
        <row r="8816">
          <cell r="F8816" t="str">
            <v>371625200604040611</v>
          </cell>
          <cell r="G8816" t="str">
            <v>2024级专科电子商务班</v>
          </cell>
          <cell r="H8816" t="str">
            <v>2024</v>
          </cell>
          <cell r="I8816" t="str">
            <v>文创商学院</v>
          </cell>
          <cell r="J8816" t="str">
            <v>2024</v>
          </cell>
          <cell r="K8816" t="str">
            <v>在校</v>
          </cell>
          <cell r="L8816" t="str">
            <v>有</v>
          </cell>
          <cell r="M8816" t="str">
            <v>专科</v>
          </cell>
        </row>
        <row r="8817">
          <cell r="F8817" t="str">
            <v>370982200510167083</v>
          </cell>
          <cell r="G8817" t="str">
            <v>2024级专科电子商务班</v>
          </cell>
          <cell r="H8817" t="str">
            <v>2024</v>
          </cell>
          <cell r="I8817" t="str">
            <v>文创商学院</v>
          </cell>
          <cell r="J8817" t="str">
            <v>2024</v>
          </cell>
          <cell r="K8817" t="str">
            <v>在校</v>
          </cell>
          <cell r="L8817" t="str">
            <v>有</v>
          </cell>
          <cell r="M8817" t="str">
            <v>专科</v>
          </cell>
        </row>
        <row r="8818">
          <cell r="F8818" t="str">
            <v>371524200506285218</v>
          </cell>
          <cell r="G8818" t="str">
            <v>2024级专科电子商务班</v>
          </cell>
          <cell r="H8818" t="str">
            <v>2024</v>
          </cell>
          <cell r="I8818" t="str">
            <v>文创商学院</v>
          </cell>
          <cell r="J8818" t="str">
            <v>2024</v>
          </cell>
          <cell r="K8818" t="str">
            <v>在校</v>
          </cell>
          <cell r="L8818" t="str">
            <v>有</v>
          </cell>
          <cell r="M8818" t="str">
            <v>专科</v>
          </cell>
        </row>
        <row r="8819">
          <cell r="F8819" t="str">
            <v>371702200510045623</v>
          </cell>
          <cell r="G8819" t="str">
            <v>2024级专科电子商务班</v>
          </cell>
          <cell r="H8819" t="str">
            <v>2024</v>
          </cell>
          <cell r="I8819" t="str">
            <v>文创商学院</v>
          </cell>
          <cell r="J8819" t="str">
            <v>2024</v>
          </cell>
          <cell r="K8819" t="str">
            <v>在校</v>
          </cell>
          <cell r="L8819" t="str">
            <v>有</v>
          </cell>
          <cell r="M8819" t="str">
            <v>专科</v>
          </cell>
        </row>
        <row r="8820">
          <cell r="F8820" t="str">
            <v>371523200603131652</v>
          </cell>
          <cell r="G8820" t="str">
            <v>2024级专科电子商务班</v>
          </cell>
          <cell r="H8820" t="str">
            <v>2024</v>
          </cell>
          <cell r="I8820" t="str">
            <v>文创商学院</v>
          </cell>
          <cell r="J8820" t="str">
            <v>2024</v>
          </cell>
          <cell r="K8820" t="str">
            <v>在校</v>
          </cell>
          <cell r="L8820" t="str">
            <v>有</v>
          </cell>
          <cell r="M8820" t="str">
            <v>专科</v>
          </cell>
        </row>
        <row r="8821">
          <cell r="F8821" t="str">
            <v>371322200510050418</v>
          </cell>
          <cell r="G8821" t="str">
            <v>2024级专科电子商务班</v>
          </cell>
          <cell r="H8821" t="str">
            <v>2024</v>
          </cell>
          <cell r="I8821" t="str">
            <v>文创商学院</v>
          </cell>
          <cell r="J8821" t="str">
            <v>2024</v>
          </cell>
          <cell r="K8821" t="str">
            <v>在校</v>
          </cell>
          <cell r="L8821" t="str">
            <v>有</v>
          </cell>
          <cell r="M8821" t="str">
            <v>专科</v>
          </cell>
        </row>
        <row r="8822">
          <cell r="F8822" t="str">
            <v>371302200607183449</v>
          </cell>
          <cell r="G8822" t="str">
            <v>2024级专科电子商务班</v>
          </cell>
          <cell r="H8822" t="str">
            <v>2024</v>
          </cell>
          <cell r="I8822" t="str">
            <v>文创商学院</v>
          </cell>
          <cell r="J8822" t="str">
            <v>2024</v>
          </cell>
          <cell r="K8822" t="str">
            <v>在校</v>
          </cell>
          <cell r="L8822" t="str">
            <v>有</v>
          </cell>
          <cell r="M8822" t="str">
            <v>专科</v>
          </cell>
        </row>
        <row r="8823">
          <cell r="F8823" t="str">
            <v>371723200603041535</v>
          </cell>
          <cell r="G8823" t="str">
            <v>2024级专科电子商务班</v>
          </cell>
          <cell r="H8823" t="str">
            <v>2024</v>
          </cell>
          <cell r="I8823" t="str">
            <v>文创商学院</v>
          </cell>
          <cell r="J8823" t="str">
            <v>2024</v>
          </cell>
          <cell r="K8823" t="str">
            <v>在校</v>
          </cell>
          <cell r="L8823" t="str">
            <v>有</v>
          </cell>
          <cell r="M8823" t="str">
            <v>专科</v>
          </cell>
        </row>
        <row r="8824">
          <cell r="F8824" t="str">
            <v>371721200510168948</v>
          </cell>
          <cell r="G8824" t="str">
            <v>2024级专科电子商务班</v>
          </cell>
          <cell r="H8824" t="str">
            <v>2024</v>
          </cell>
          <cell r="I8824" t="str">
            <v>文创商学院</v>
          </cell>
          <cell r="J8824" t="str">
            <v>2024</v>
          </cell>
          <cell r="K8824" t="str">
            <v>在校</v>
          </cell>
          <cell r="L8824" t="str">
            <v>有</v>
          </cell>
          <cell r="M8824" t="str">
            <v>专科</v>
          </cell>
        </row>
        <row r="8825">
          <cell r="F8825" t="str">
            <v>370830200501131212</v>
          </cell>
          <cell r="G8825" t="str">
            <v>2024级专科电子商务班</v>
          </cell>
          <cell r="H8825" t="str">
            <v>2024</v>
          </cell>
          <cell r="I8825" t="str">
            <v>文创商学院</v>
          </cell>
          <cell r="J8825" t="str">
            <v>2024</v>
          </cell>
          <cell r="K8825" t="str">
            <v>在校</v>
          </cell>
          <cell r="L8825" t="str">
            <v>有</v>
          </cell>
          <cell r="M8825" t="str">
            <v>专科</v>
          </cell>
        </row>
        <row r="8826">
          <cell r="F8826" t="str">
            <v>371721200509097062</v>
          </cell>
          <cell r="G8826" t="str">
            <v>2024级专科电子商务班</v>
          </cell>
          <cell r="H8826" t="str">
            <v>2024</v>
          </cell>
          <cell r="I8826" t="str">
            <v>文创商学院</v>
          </cell>
          <cell r="J8826" t="str">
            <v>2024</v>
          </cell>
          <cell r="K8826" t="str">
            <v>在校</v>
          </cell>
          <cell r="L8826" t="str">
            <v>有</v>
          </cell>
          <cell r="M8826" t="str">
            <v>专科</v>
          </cell>
        </row>
        <row r="8827">
          <cell r="F8827" t="str">
            <v>371312200412154843</v>
          </cell>
          <cell r="G8827" t="str">
            <v>2024级专科电子商务班</v>
          </cell>
          <cell r="H8827" t="str">
            <v>2024</v>
          </cell>
          <cell r="I8827" t="str">
            <v>文创商学院</v>
          </cell>
          <cell r="J8827" t="str">
            <v>2024</v>
          </cell>
          <cell r="K8827" t="str">
            <v>在校</v>
          </cell>
          <cell r="L8827" t="str">
            <v>有</v>
          </cell>
          <cell r="M8827" t="str">
            <v>专科</v>
          </cell>
        </row>
        <row r="8828">
          <cell r="F8828" t="str">
            <v>371581200506056412</v>
          </cell>
          <cell r="G8828" t="str">
            <v>2024级专科电子商务班</v>
          </cell>
          <cell r="H8828" t="str">
            <v>2024</v>
          </cell>
          <cell r="I8828" t="str">
            <v>文创商学院</v>
          </cell>
          <cell r="J8828" t="str">
            <v>2024</v>
          </cell>
          <cell r="K8828" t="str">
            <v>在校</v>
          </cell>
          <cell r="L8828" t="str">
            <v>有</v>
          </cell>
          <cell r="M8828" t="str">
            <v>专科</v>
          </cell>
        </row>
        <row r="8829">
          <cell r="F8829" t="str">
            <v>371721200610017717</v>
          </cell>
          <cell r="G8829" t="str">
            <v>2024级专科电子商务班</v>
          </cell>
          <cell r="H8829" t="str">
            <v>2024</v>
          </cell>
          <cell r="I8829" t="str">
            <v>文创商学院</v>
          </cell>
          <cell r="J8829" t="str">
            <v>2024</v>
          </cell>
          <cell r="K8829" t="str">
            <v>在校</v>
          </cell>
          <cell r="L8829" t="str">
            <v>有</v>
          </cell>
          <cell r="M8829" t="str">
            <v>专科</v>
          </cell>
        </row>
        <row r="8830">
          <cell r="F8830" t="str">
            <v>370883200407024819</v>
          </cell>
          <cell r="G8830" t="str">
            <v>2024级专科电子商务班</v>
          </cell>
          <cell r="H8830" t="str">
            <v>2024</v>
          </cell>
          <cell r="I8830" t="str">
            <v>文创商学院</v>
          </cell>
          <cell r="J8830" t="str">
            <v>2024</v>
          </cell>
          <cell r="K8830" t="str">
            <v>不在校</v>
          </cell>
          <cell r="L8830" t="str">
            <v>有</v>
          </cell>
          <cell r="M8830" t="str">
            <v>专科</v>
          </cell>
        </row>
        <row r="8831">
          <cell r="F8831" t="str">
            <v>371725200402239337</v>
          </cell>
          <cell r="G8831" t="str">
            <v>2024级专科电子商务班</v>
          </cell>
          <cell r="H8831" t="str">
            <v>2024</v>
          </cell>
          <cell r="I8831" t="str">
            <v>文创商学院</v>
          </cell>
          <cell r="J8831" t="str">
            <v>2024</v>
          </cell>
          <cell r="K8831" t="str">
            <v>在校</v>
          </cell>
          <cell r="L8831" t="str">
            <v>有</v>
          </cell>
          <cell r="M8831" t="str">
            <v>专科</v>
          </cell>
        </row>
        <row r="8832">
          <cell r="F8832" t="str">
            <v>371325200511141951</v>
          </cell>
          <cell r="G8832" t="str">
            <v>2024级专科电子商务班</v>
          </cell>
          <cell r="H8832" t="str">
            <v>2024</v>
          </cell>
          <cell r="I8832" t="str">
            <v>文创商学院</v>
          </cell>
          <cell r="J8832" t="str">
            <v>2024</v>
          </cell>
          <cell r="K8832" t="str">
            <v>在校</v>
          </cell>
          <cell r="L8832" t="str">
            <v>有</v>
          </cell>
          <cell r="M8832" t="str">
            <v>专科</v>
          </cell>
        </row>
        <row r="8833">
          <cell r="F8833" t="str">
            <v>371321200507226957</v>
          </cell>
          <cell r="G8833" t="str">
            <v>2024级专科电子商务班</v>
          </cell>
          <cell r="H8833" t="str">
            <v>2024</v>
          </cell>
          <cell r="I8833" t="str">
            <v>文创商学院</v>
          </cell>
          <cell r="J8833" t="str">
            <v>2024</v>
          </cell>
          <cell r="K8833" t="str">
            <v>在校</v>
          </cell>
          <cell r="L8833" t="str">
            <v>有</v>
          </cell>
          <cell r="M8833" t="str">
            <v>专科</v>
          </cell>
        </row>
        <row r="8834">
          <cell r="F8834" t="str">
            <v>371328200608055522</v>
          </cell>
          <cell r="G8834" t="str">
            <v>2024级专科电子商务班</v>
          </cell>
          <cell r="H8834" t="str">
            <v>2024</v>
          </cell>
          <cell r="I8834" t="str">
            <v>文创商学院</v>
          </cell>
          <cell r="J8834" t="str">
            <v>2024</v>
          </cell>
          <cell r="K8834" t="str">
            <v>在校</v>
          </cell>
          <cell r="L8834" t="str">
            <v>有</v>
          </cell>
          <cell r="M8834" t="str">
            <v>专科</v>
          </cell>
        </row>
        <row r="8835">
          <cell r="F8835" t="str">
            <v>371102200606021324</v>
          </cell>
          <cell r="G8835" t="str">
            <v>2024级专科电子商务班</v>
          </cell>
          <cell r="H8835" t="str">
            <v>2024</v>
          </cell>
          <cell r="I8835" t="str">
            <v>文创商学院</v>
          </cell>
          <cell r="J8835" t="str">
            <v>2024</v>
          </cell>
          <cell r="K8835" t="str">
            <v>在校</v>
          </cell>
          <cell r="L8835" t="str">
            <v>有</v>
          </cell>
          <cell r="M8835" t="str">
            <v>专科</v>
          </cell>
        </row>
        <row r="8836">
          <cell r="F8836" t="str">
            <v>371421200610084251</v>
          </cell>
          <cell r="G8836" t="str">
            <v>2024级专科电子商务班</v>
          </cell>
          <cell r="H8836" t="str">
            <v>2024</v>
          </cell>
          <cell r="I8836" t="str">
            <v>文创商学院</v>
          </cell>
          <cell r="J8836" t="str">
            <v>2024</v>
          </cell>
          <cell r="K8836" t="str">
            <v>在校</v>
          </cell>
          <cell r="L8836" t="str">
            <v>有</v>
          </cell>
          <cell r="M8836" t="str">
            <v>专科</v>
          </cell>
        </row>
        <row r="8837">
          <cell r="F8837" t="str">
            <v>371721200208107917</v>
          </cell>
          <cell r="G8837" t="str">
            <v>2024级专科电子商务班</v>
          </cell>
          <cell r="H8837" t="str">
            <v>2024</v>
          </cell>
          <cell r="I8837" t="str">
            <v>文创商学院</v>
          </cell>
          <cell r="J8837" t="str">
            <v>2024</v>
          </cell>
          <cell r="K8837" t="str">
            <v>在校</v>
          </cell>
          <cell r="L8837" t="str">
            <v>有</v>
          </cell>
          <cell r="M8837" t="str">
            <v>专科</v>
          </cell>
        </row>
        <row r="8838">
          <cell r="F8838" t="str">
            <v>371723200602140654</v>
          </cell>
          <cell r="G8838" t="str">
            <v>2024级专科电子商务班</v>
          </cell>
          <cell r="H8838" t="str">
            <v>2024</v>
          </cell>
          <cell r="I8838" t="str">
            <v>文创商学院</v>
          </cell>
          <cell r="J8838" t="str">
            <v>2024</v>
          </cell>
          <cell r="K8838" t="str">
            <v>在校</v>
          </cell>
          <cell r="L8838" t="str">
            <v>有</v>
          </cell>
          <cell r="M8838" t="str">
            <v>专科</v>
          </cell>
        </row>
        <row r="8839">
          <cell r="F8839" t="str">
            <v>370881200301255317</v>
          </cell>
          <cell r="G8839" t="str">
            <v>2024级专科计算机网络技术1班</v>
          </cell>
          <cell r="H8839" t="str">
            <v>2024</v>
          </cell>
          <cell r="I8839" t="str">
            <v>人工智能学院</v>
          </cell>
          <cell r="J8839" t="str">
            <v>2024</v>
          </cell>
          <cell r="K8839" t="str">
            <v>在校</v>
          </cell>
          <cell r="L8839" t="str">
            <v>有</v>
          </cell>
          <cell r="M8839" t="str">
            <v>专科</v>
          </cell>
        </row>
        <row r="8840">
          <cell r="F8840" t="str">
            <v>37108120060318841X</v>
          </cell>
          <cell r="G8840" t="str">
            <v>2024级专科计算机网络技术1班</v>
          </cell>
          <cell r="H8840" t="str">
            <v>2024</v>
          </cell>
          <cell r="I8840" t="str">
            <v>人工智能学院</v>
          </cell>
          <cell r="J8840" t="str">
            <v>2024</v>
          </cell>
          <cell r="K8840" t="str">
            <v>在校</v>
          </cell>
          <cell r="L8840" t="str">
            <v>有</v>
          </cell>
          <cell r="M8840" t="str">
            <v>专科</v>
          </cell>
        </row>
        <row r="8841">
          <cell r="F8841" t="str">
            <v>410926200606284024</v>
          </cell>
          <cell r="G8841" t="str">
            <v>2024级专科计算机网络技术1班</v>
          </cell>
          <cell r="H8841" t="str">
            <v>2024</v>
          </cell>
          <cell r="I8841" t="str">
            <v>人工智能学院</v>
          </cell>
          <cell r="J8841" t="str">
            <v>2024</v>
          </cell>
          <cell r="K8841" t="str">
            <v>在校</v>
          </cell>
          <cell r="L8841" t="str">
            <v>有</v>
          </cell>
          <cell r="M8841" t="str">
            <v>专科</v>
          </cell>
        </row>
        <row r="8842">
          <cell r="F8842" t="str">
            <v>340603200606181210</v>
          </cell>
          <cell r="G8842" t="str">
            <v>2024级专科计算机网络技术1班</v>
          </cell>
          <cell r="H8842" t="str">
            <v>2024</v>
          </cell>
          <cell r="I8842" t="str">
            <v>人工智能学院</v>
          </cell>
          <cell r="J8842" t="str">
            <v>2024</v>
          </cell>
          <cell r="K8842" t="str">
            <v>在校</v>
          </cell>
          <cell r="L8842" t="str">
            <v>有</v>
          </cell>
          <cell r="M8842" t="str">
            <v>专科</v>
          </cell>
        </row>
        <row r="8843">
          <cell r="F8843" t="str">
            <v>370811200603263014</v>
          </cell>
          <cell r="G8843" t="str">
            <v>2024级专科计算机网络技术1班</v>
          </cell>
          <cell r="H8843" t="str">
            <v>2024</v>
          </cell>
          <cell r="I8843" t="str">
            <v>人工智能学院</v>
          </cell>
          <cell r="J8843" t="str">
            <v>2024</v>
          </cell>
          <cell r="K8843" t="str">
            <v>在校</v>
          </cell>
          <cell r="L8843" t="str">
            <v>有</v>
          </cell>
          <cell r="M8843" t="str">
            <v>专科</v>
          </cell>
        </row>
        <row r="8844">
          <cell r="F8844" t="str">
            <v>37158120051116643X</v>
          </cell>
          <cell r="G8844" t="str">
            <v>2024级专科计算机网络技术1班</v>
          </cell>
          <cell r="H8844" t="str">
            <v>2024</v>
          </cell>
          <cell r="I8844" t="str">
            <v>人工智能学院</v>
          </cell>
          <cell r="J8844" t="str">
            <v>2024</v>
          </cell>
          <cell r="K8844" t="str">
            <v>在校</v>
          </cell>
          <cell r="L8844" t="str">
            <v>有</v>
          </cell>
          <cell r="M8844" t="str">
            <v>专科</v>
          </cell>
        </row>
        <row r="8845">
          <cell r="F8845" t="str">
            <v>371328200611170011</v>
          </cell>
          <cell r="G8845" t="str">
            <v>2024级专科计算机网络技术1班</v>
          </cell>
          <cell r="H8845" t="str">
            <v>2024</v>
          </cell>
          <cell r="I8845" t="str">
            <v>人工智能学院</v>
          </cell>
          <cell r="J8845" t="str">
            <v>2024</v>
          </cell>
          <cell r="K8845" t="str">
            <v>在校</v>
          </cell>
          <cell r="L8845" t="str">
            <v>有</v>
          </cell>
          <cell r="M8845" t="str">
            <v>专科</v>
          </cell>
        </row>
        <row r="8846">
          <cell r="F8846" t="str">
            <v>370481200509287412</v>
          </cell>
          <cell r="G8846" t="str">
            <v>2024级专科计算机网络技术1班</v>
          </cell>
          <cell r="H8846" t="str">
            <v>2024</v>
          </cell>
          <cell r="I8846" t="str">
            <v>人工智能学院</v>
          </cell>
          <cell r="J8846" t="str">
            <v>2024</v>
          </cell>
          <cell r="K8846" t="str">
            <v>在校</v>
          </cell>
          <cell r="L8846" t="str">
            <v>有</v>
          </cell>
          <cell r="M8846" t="str">
            <v>专科</v>
          </cell>
        </row>
        <row r="8847">
          <cell r="F8847" t="str">
            <v>371722200604162412</v>
          </cell>
          <cell r="G8847" t="str">
            <v>2024级专科计算机网络技术1班</v>
          </cell>
          <cell r="H8847" t="str">
            <v>2024</v>
          </cell>
          <cell r="I8847" t="str">
            <v>人工智能学院</v>
          </cell>
          <cell r="J8847" t="str">
            <v>2024</v>
          </cell>
          <cell r="K8847" t="str">
            <v>在校</v>
          </cell>
          <cell r="L8847" t="str">
            <v>有</v>
          </cell>
          <cell r="M8847" t="str">
            <v>专科</v>
          </cell>
        </row>
        <row r="8848">
          <cell r="F8848" t="str">
            <v>370786200511250916</v>
          </cell>
          <cell r="G8848" t="str">
            <v>2024级专科计算机网络技术1班</v>
          </cell>
          <cell r="H8848" t="str">
            <v>2024</v>
          </cell>
          <cell r="I8848" t="str">
            <v>人工智能学院</v>
          </cell>
          <cell r="J8848" t="str">
            <v>2024</v>
          </cell>
          <cell r="K8848" t="str">
            <v>在校</v>
          </cell>
          <cell r="L8848" t="str">
            <v>有</v>
          </cell>
          <cell r="M8848" t="str">
            <v>专科</v>
          </cell>
        </row>
        <row r="8849">
          <cell r="F8849" t="str">
            <v>371322200605027915</v>
          </cell>
          <cell r="G8849" t="str">
            <v>2024级专科计算机网络技术1班</v>
          </cell>
          <cell r="H8849" t="str">
            <v>2024</v>
          </cell>
          <cell r="I8849" t="str">
            <v>人工智能学院</v>
          </cell>
          <cell r="J8849" t="str">
            <v>2024</v>
          </cell>
          <cell r="K8849" t="str">
            <v>在校</v>
          </cell>
          <cell r="L8849" t="str">
            <v>有</v>
          </cell>
          <cell r="M8849" t="str">
            <v>专科</v>
          </cell>
        </row>
        <row r="8850">
          <cell r="F8850" t="str">
            <v>370406200607287416</v>
          </cell>
          <cell r="G8850" t="str">
            <v>2024级专科计算机网络技术1班</v>
          </cell>
          <cell r="H8850" t="str">
            <v>2024</v>
          </cell>
          <cell r="I8850" t="str">
            <v>人工智能学院</v>
          </cell>
          <cell r="J8850" t="str">
            <v>2024</v>
          </cell>
          <cell r="K8850" t="str">
            <v>在校</v>
          </cell>
          <cell r="L8850" t="str">
            <v>有</v>
          </cell>
          <cell r="M8850" t="str">
            <v>专科</v>
          </cell>
        </row>
        <row r="8851">
          <cell r="F8851" t="str">
            <v>370785200604260017</v>
          </cell>
          <cell r="G8851" t="str">
            <v>2024级专科计算机网络技术1班</v>
          </cell>
          <cell r="H8851" t="str">
            <v>2024</v>
          </cell>
          <cell r="I8851" t="str">
            <v>人工智能学院</v>
          </cell>
          <cell r="J8851" t="str">
            <v>2024</v>
          </cell>
          <cell r="K8851" t="str">
            <v>在校</v>
          </cell>
          <cell r="L8851" t="str">
            <v>有</v>
          </cell>
          <cell r="M8851" t="str">
            <v>专科</v>
          </cell>
        </row>
        <row r="8852">
          <cell r="F8852" t="str">
            <v>371121200602260239</v>
          </cell>
          <cell r="G8852" t="str">
            <v>2024级专科计算机网络技术1班</v>
          </cell>
          <cell r="H8852" t="str">
            <v>2024</v>
          </cell>
          <cell r="I8852" t="str">
            <v>人工智能学院</v>
          </cell>
          <cell r="J8852" t="str">
            <v>2024</v>
          </cell>
          <cell r="K8852" t="str">
            <v>在校</v>
          </cell>
          <cell r="L8852" t="str">
            <v>有</v>
          </cell>
          <cell r="M8852" t="str">
            <v>专科</v>
          </cell>
        </row>
        <row r="8853">
          <cell r="F8853" t="str">
            <v>371202200602162678</v>
          </cell>
          <cell r="G8853" t="str">
            <v>2024级专科计算机网络技术1班</v>
          </cell>
          <cell r="H8853" t="str">
            <v>2024</v>
          </cell>
          <cell r="I8853" t="str">
            <v>人工智能学院</v>
          </cell>
          <cell r="J8853" t="str">
            <v>2024</v>
          </cell>
          <cell r="K8853" t="str">
            <v>在校</v>
          </cell>
          <cell r="L8853" t="str">
            <v>有</v>
          </cell>
          <cell r="M8853" t="str">
            <v>专科</v>
          </cell>
        </row>
        <row r="8854">
          <cell r="F8854" t="str">
            <v>371502200605098639</v>
          </cell>
          <cell r="G8854" t="str">
            <v>2024级专科计算机网络技术1班</v>
          </cell>
          <cell r="H8854" t="str">
            <v>2024</v>
          </cell>
          <cell r="I8854" t="str">
            <v>人工智能学院</v>
          </cell>
          <cell r="J8854" t="str">
            <v>2024</v>
          </cell>
          <cell r="K8854" t="str">
            <v>在校</v>
          </cell>
          <cell r="L8854" t="str">
            <v>有</v>
          </cell>
          <cell r="M8854" t="str">
            <v>专科</v>
          </cell>
        </row>
        <row r="8855">
          <cell r="F8855" t="str">
            <v>370305200412304712</v>
          </cell>
          <cell r="G8855" t="str">
            <v>2024级专科计算机网络技术1班</v>
          </cell>
          <cell r="H8855" t="str">
            <v>2024</v>
          </cell>
          <cell r="I8855" t="str">
            <v>人工智能学院</v>
          </cell>
          <cell r="J8855" t="str">
            <v>2024</v>
          </cell>
          <cell r="K8855" t="str">
            <v>在校</v>
          </cell>
          <cell r="L8855" t="str">
            <v>有</v>
          </cell>
          <cell r="M8855" t="str">
            <v>专科</v>
          </cell>
        </row>
        <row r="8856">
          <cell r="F8856" t="str">
            <v>371322200606021232</v>
          </cell>
          <cell r="G8856" t="str">
            <v>2024级专科计算机网络技术1班</v>
          </cell>
          <cell r="H8856" t="str">
            <v>2024</v>
          </cell>
          <cell r="I8856" t="str">
            <v>人工智能学院</v>
          </cell>
          <cell r="J8856" t="str">
            <v>2024</v>
          </cell>
          <cell r="K8856" t="str">
            <v>在校</v>
          </cell>
          <cell r="L8856" t="str">
            <v>有</v>
          </cell>
          <cell r="M8856" t="str">
            <v>专科</v>
          </cell>
        </row>
        <row r="8857">
          <cell r="F8857" t="str">
            <v>370281200601141810</v>
          </cell>
          <cell r="G8857" t="str">
            <v>2024级专科计算机网络技术1班</v>
          </cell>
          <cell r="H8857" t="str">
            <v>2024</v>
          </cell>
          <cell r="I8857" t="str">
            <v>人工智能学院</v>
          </cell>
          <cell r="J8857" t="str">
            <v>2024</v>
          </cell>
          <cell r="K8857" t="str">
            <v>在校</v>
          </cell>
          <cell r="L8857" t="str">
            <v>有</v>
          </cell>
          <cell r="M8857" t="str">
            <v>专科</v>
          </cell>
        </row>
        <row r="8858">
          <cell r="F8858" t="str">
            <v>370181200608240138</v>
          </cell>
          <cell r="G8858" t="str">
            <v>2024级专科计算机网络技术1班</v>
          </cell>
          <cell r="H8858" t="str">
            <v>2024</v>
          </cell>
          <cell r="I8858" t="str">
            <v>人工智能学院</v>
          </cell>
          <cell r="J8858" t="str">
            <v>2024</v>
          </cell>
          <cell r="K8858" t="str">
            <v>在校</v>
          </cell>
          <cell r="L8858" t="str">
            <v>有</v>
          </cell>
          <cell r="M8858" t="str">
            <v>专科</v>
          </cell>
        </row>
        <row r="8859">
          <cell r="F8859" t="str">
            <v>370103200607060099</v>
          </cell>
          <cell r="G8859" t="str">
            <v>2024级专科计算机网络技术1班</v>
          </cell>
          <cell r="H8859" t="str">
            <v>2024</v>
          </cell>
          <cell r="I8859" t="str">
            <v>人工智能学院</v>
          </cell>
          <cell r="J8859" t="str">
            <v>2024</v>
          </cell>
          <cell r="K8859" t="str">
            <v>在校</v>
          </cell>
          <cell r="L8859" t="str">
            <v>有</v>
          </cell>
          <cell r="M8859" t="str">
            <v>专科</v>
          </cell>
        </row>
        <row r="8860">
          <cell r="F8860" t="str">
            <v>371625200511110035</v>
          </cell>
          <cell r="G8860" t="str">
            <v>2024级专科计算机网络技术1班</v>
          </cell>
          <cell r="H8860" t="str">
            <v>2024</v>
          </cell>
          <cell r="I8860" t="str">
            <v>人工智能学院</v>
          </cell>
          <cell r="J8860" t="str">
            <v>2024</v>
          </cell>
          <cell r="K8860" t="str">
            <v>在校</v>
          </cell>
          <cell r="L8860" t="str">
            <v>有</v>
          </cell>
          <cell r="M8860" t="str">
            <v>专科</v>
          </cell>
        </row>
        <row r="8861">
          <cell r="F8861" t="str">
            <v>37028120051224261X</v>
          </cell>
          <cell r="G8861" t="str">
            <v>2024级专科计算机网络技术1班</v>
          </cell>
          <cell r="H8861" t="str">
            <v>2024</v>
          </cell>
          <cell r="I8861" t="str">
            <v>人工智能学院</v>
          </cell>
          <cell r="J8861" t="str">
            <v>2024</v>
          </cell>
          <cell r="K8861" t="str">
            <v>在校</v>
          </cell>
          <cell r="L8861" t="str">
            <v>有</v>
          </cell>
          <cell r="M8861" t="str">
            <v>专科</v>
          </cell>
        </row>
        <row r="8862">
          <cell r="F8862" t="str">
            <v>370103200411220134</v>
          </cell>
          <cell r="G8862" t="str">
            <v>2024级专科计算机网络技术1班</v>
          </cell>
          <cell r="H8862" t="str">
            <v>2024</v>
          </cell>
          <cell r="I8862" t="str">
            <v>人工智能学院</v>
          </cell>
          <cell r="J8862" t="str">
            <v>2024</v>
          </cell>
          <cell r="K8862" t="str">
            <v>在校</v>
          </cell>
          <cell r="L8862" t="str">
            <v>有</v>
          </cell>
          <cell r="M8862" t="str">
            <v>专科</v>
          </cell>
        </row>
        <row r="8863">
          <cell r="F8863" t="str">
            <v>370104200601170103</v>
          </cell>
          <cell r="G8863" t="str">
            <v>2024级专科计算机网络技术1班</v>
          </cell>
          <cell r="H8863" t="str">
            <v>2024</v>
          </cell>
          <cell r="I8863" t="str">
            <v>人工智能学院</v>
          </cell>
          <cell r="J8863" t="str">
            <v>2024</v>
          </cell>
          <cell r="K8863" t="str">
            <v>在校</v>
          </cell>
          <cell r="L8863" t="str">
            <v>有</v>
          </cell>
          <cell r="M8863" t="str">
            <v>专科</v>
          </cell>
        </row>
        <row r="8864">
          <cell r="F8864" t="str">
            <v>371702200604106837</v>
          </cell>
          <cell r="G8864" t="str">
            <v>2024级专科计算机网络技术1班</v>
          </cell>
          <cell r="H8864" t="str">
            <v>2024</v>
          </cell>
          <cell r="I8864" t="str">
            <v>人工智能学院</v>
          </cell>
          <cell r="J8864" t="str">
            <v>2024</v>
          </cell>
          <cell r="K8864" t="str">
            <v>在校</v>
          </cell>
          <cell r="L8864" t="str">
            <v>有</v>
          </cell>
          <cell r="M8864" t="str">
            <v>专科</v>
          </cell>
        </row>
        <row r="8865">
          <cell r="F8865" t="str">
            <v>371602200604151448</v>
          </cell>
          <cell r="G8865" t="str">
            <v>2024级专科计算机网络技术1班</v>
          </cell>
          <cell r="H8865" t="str">
            <v>2024</v>
          </cell>
          <cell r="I8865" t="str">
            <v>人工智能学院</v>
          </cell>
          <cell r="J8865" t="str">
            <v>2024</v>
          </cell>
          <cell r="K8865" t="str">
            <v>在校</v>
          </cell>
          <cell r="L8865" t="str">
            <v>有</v>
          </cell>
          <cell r="M8865" t="str">
            <v>专科</v>
          </cell>
        </row>
        <row r="8866">
          <cell r="F8866" t="str">
            <v>370832200601300936</v>
          </cell>
          <cell r="G8866" t="str">
            <v>2024级专科计算机网络技术1班</v>
          </cell>
          <cell r="H8866" t="str">
            <v>2024</v>
          </cell>
          <cell r="I8866" t="str">
            <v>人工智能学院</v>
          </cell>
          <cell r="J8866" t="str">
            <v>2024</v>
          </cell>
          <cell r="K8866" t="str">
            <v>在校</v>
          </cell>
          <cell r="L8866" t="str">
            <v>有</v>
          </cell>
          <cell r="M8866" t="str">
            <v>专科</v>
          </cell>
        </row>
        <row r="8867">
          <cell r="F8867" t="str">
            <v>370213200511075614</v>
          </cell>
          <cell r="G8867" t="str">
            <v>2024级专科计算机网络技术1班</v>
          </cell>
          <cell r="H8867" t="str">
            <v>2024</v>
          </cell>
          <cell r="I8867" t="str">
            <v>人工智能学院</v>
          </cell>
          <cell r="J8867" t="str">
            <v>2024</v>
          </cell>
          <cell r="K8867" t="str">
            <v>在校</v>
          </cell>
          <cell r="L8867" t="str">
            <v>有</v>
          </cell>
          <cell r="M8867" t="str">
            <v>专科</v>
          </cell>
        </row>
        <row r="8868">
          <cell r="F8868" t="str">
            <v>371602200511185120</v>
          </cell>
          <cell r="G8868" t="str">
            <v>2024级专科计算机网络技术1班</v>
          </cell>
          <cell r="H8868" t="str">
            <v>2024</v>
          </cell>
          <cell r="I8868" t="str">
            <v>人工智能学院</v>
          </cell>
          <cell r="J8868" t="str">
            <v>2024</v>
          </cell>
          <cell r="K8868" t="str">
            <v>在校</v>
          </cell>
          <cell r="L8868" t="str">
            <v>有</v>
          </cell>
          <cell r="M8868" t="str">
            <v>专科</v>
          </cell>
        </row>
        <row r="8869">
          <cell r="F8869" t="str">
            <v>371624200506212014</v>
          </cell>
          <cell r="G8869" t="str">
            <v>2024级专科计算机网络技术1班</v>
          </cell>
          <cell r="H8869" t="str">
            <v>2024</v>
          </cell>
          <cell r="I8869" t="str">
            <v>人工智能学院</v>
          </cell>
          <cell r="J8869" t="str">
            <v>2024</v>
          </cell>
          <cell r="K8869" t="str">
            <v>在校</v>
          </cell>
          <cell r="L8869" t="str">
            <v>有</v>
          </cell>
          <cell r="M8869" t="str">
            <v>专科</v>
          </cell>
        </row>
        <row r="8870">
          <cell r="F8870" t="str">
            <v>371326200706228228</v>
          </cell>
          <cell r="G8870" t="str">
            <v>2024级专科计算机网络技术1班</v>
          </cell>
          <cell r="H8870" t="str">
            <v>2024</v>
          </cell>
          <cell r="I8870" t="str">
            <v>人工智能学院</v>
          </cell>
          <cell r="J8870" t="str">
            <v>2024</v>
          </cell>
          <cell r="K8870" t="str">
            <v>在校</v>
          </cell>
          <cell r="L8870" t="str">
            <v>有</v>
          </cell>
          <cell r="M8870" t="str">
            <v>专科</v>
          </cell>
        </row>
        <row r="8871">
          <cell r="F8871" t="str">
            <v>371402200605077621</v>
          </cell>
          <cell r="G8871" t="str">
            <v>2024级专科计算机网络技术1班</v>
          </cell>
          <cell r="H8871" t="str">
            <v>2024</v>
          </cell>
          <cell r="I8871" t="str">
            <v>人工智能学院</v>
          </cell>
          <cell r="J8871" t="str">
            <v>2024</v>
          </cell>
          <cell r="K8871" t="str">
            <v>在校</v>
          </cell>
          <cell r="L8871" t="str">
            <v>有</v>
          </cell>
          <cell r="M8871" t="str">
            <v>专科</v>
          </cell>
        </row>
        <row r="8872">
          <cell r="F8872" t="str">
            <v>370826200511105726</v>
          </cell>
          <cell r="G8872" t="str">
            <v>2024级专科计算机网络技术1班</v>
          </cell>
          <cell r="H8872" t="str">
            <v>2024</v>
          </cell>
          <cell r="I8872" t="str">
            <v>人工智能学院</v>
          </cell>
          <cell r="J8872" t="str">
            <v>2024</v>
          </cell>
          <cell r="K8872" t="str">
            <v>在校</v>
          </cell>
          <cell r="L8872" t="str">
            <v>有</v>
          </cell>
          <cell r="M8872" t="str">
            <v>专科</v>
          </cell>
        </row>
        <row r="8873">
          <cell r="F8873" t="str">
            <v>371726200510013657</v>
          </cell>
          <cell r="G8873" t="str">
            <v>2024级专科计算机网络技术1班</v>
          </cell>
          <cell r="H8873" t="str">
            <v>2024</v>
          </cell>
          <cell r="I8873" t="str">
            <v>人工智能学院</v>
          </cell>
          <cell r="J8873" t="str">
            <v>2024</v>
          </cell>
          <cell r="K8873" t="str">
            <v>在校</v>
          </cell>
          <cell r="L8873" t="str">
            <v>有</v>
          </cell>
          <cell r="M8873" t="str">
            <v>专科</v>
          </cell>
        </row>
        <row r="8874">
          <cell r="F8874" t="str">
            <v>371728200607222204</v>
          </cell>
          <cell r="G8874" t="str">
            <v>2024级专科计算机网络技术2班</v>
          </cell>
          <cell r="H8874" t="str">
            <v>2024</v>
          </cell>
          <cell r="I8874" t="str">
            <v>人工智能学院</v>
          </cell>
          <cell r="J8874" t="str">
            <v>2024</v>
          </cell>
          <cell r="K8874" t="str">
            <v>在校</v>
          </cell>
          <cell r="L8874" t="str">
            <v>有</v>
          </cell>
          <cell r="M8874" t="str">
            <v>专科</v>
          </cell>
        </row>
        <row r="8875">
          <cell r="F8875" t="str">
            <v>370882200703120040</v>
          </cell>
          <cell r="G8875" t="str">
            <v>2024级专科计算机网络技术2班</v>
          </cell>
          <cell r="H8875" t="str">
            <v>2024</v>
          </cell>
          <cell r="I8875" t="str">
            <v>人工智能学院</v>
          </cell>
          <cell r="J8875" t="str">
            <v>2024</v>
          </cell>
          <cell r="K8875" t="str">
            <v>在校</v>
          </cell>
          <cell r="L8875" t="str">
            <v>有</v>
          </cell>
          <cell r="M8875" t="str">
            <v>专科</v>
          </cell>
        </row>
        <row r="8876">
          <cell r="F8876" t="str">
            <v>370784200512271345</v>
          </cell>
          <cell r="G8876" t="str">
            <v>2024级专科计算机网络技术2班</v>
          </cell>
          <cell r="H8876" t="str">
            <v>2024</v>
          </cell>
          <cell r="I8876" t="str">
            <v>人工智能学院</v>
          </cell>
          <cell r="J8876" t="str">
            <v>2024</v>
          </cell>
          <cell r="K8876" t="str">
            <v>在校</v>
          </cell>
          <cell r="L8876" t="str">
            <v>有</v>
          </cell>
          <cell r="M8876" t="str">
            <v>专科</v>
          </cell>
        </row>
        <row r="8877">
          <cell r="F8877" t="str">
            <v>370686200510074126</v>
          </cell>
          <cell r="G8877" t="str">
            <v>2024级专科计算机网络技术2班</v>
          </cell>
          <cell r="H8877" t="str">
            <v>2024</v>
          </cell>
          <cell r="I8877" t="str">
            <v>人工智能学院</v>
          </cell>
          <cell r="J8877" t="str">
            <v>2024</v>
          </cell>
          <cell r="K8877" t="str">
            <v>在校</v>
          </cell>
          <cell r="L8877" t="str">
            <v>有</v>
          </cell>
          <cell r="M8877" t="str">
            <v>专科</v>
          </cell>
        </row>
        <row r="8878">
          <cell r="F8878" t="str">
            <v>371329200512140358</v>
          </cell>
          <cell r="G8878" t="str">
            <v>2024级专科计算机网络技术2班</v>
          </cell>
          <cell r="H8878" t="str">
            <v>2024</v>
          </cell>
          <cell r="I8878" t="str">
            <v>人工智能学院</v>
          </cell>
          <cell r="J8878" t="str">
            <v>2024</v>
          </cell>
          <cell r="K8878" t="str">
            <v>在校</v>
          </cell>
          <cell r="L8878" t="str">
            <v>有</v>
          </cell>
          <cell r="M8878" t="str">
            <v>专科</v>
          </cell>
        </row>
        <row r="8879">
          <cell r="F8879" t="str">
            <v>371312200603245318</v>
          </cell>
          <cell r="G8879" t="str">
            <v>2024级专科计算机网络技术2班</v>
          </cell>
          <cell r="H8879" t="str">
            <v>2024</v>
          </cell>
          <cell r="I8879" t="str">
            <v>人工智能学院</v>
          </cell>
          <cell r="J8879" t="str">
            <v>2024</v>
          </cell>
          <cell r="K8879" t="str">
            <v>在校</v>
          </cell>
          <cell r="L8879" t="str">
            <v>有</v>
          </cell>
          <cell r="M8879" t="str">
            <v>专科</v>
          </cell>
        </row>
        <row r="8880">
          <cell r="F8880" t="str">
            <v>34081120050926471X</v>
          </cell>
          <cell r="G8880" t="str">
            <v>2024级专科计算机网络技术2班</v>
          </cell>
          <cell r="H8880" t="str">
            <v>2024</v>
          </cell>
          <cell r="I8880" t="str">
            <v>人工智能学院</v>
          </cell>
          <cell r="J8880" t="str">
            <v>2024</v>
          </cell>
          <cell r="K8880" t="str">
            <v>在校</v>
          </cell>
          <cell r="L8880" t="str">
            <v>有</v>
          </cell>
          <cell r="M8880" t="str">
            <v>专科</v>
          </cell>
        </row>
        <row r="8881">
          <cell r="F8881" t="str">
            <v>370782200510300816</v>
          </cell>
          <cell r="G8881" t="str">
            <v>2024级专科计算机网络技术2班</v>
          </cell>
          <cell r="H8881" t="str">
            <v>2024</v>
          </cell>
          <cell r="I8881" t="str">
            <v>人工智能学院</v>
          </cell>
          <cell r="J8881" t="str">
            <v>2024</v>
          </cell>
          <cell r="K8881" t="str">
            <v>在校</v>
          </cell>
          <cell r="L8881" t="str">
            <v>有</v>
          </cell>
          <cell r="M8881" t="str">
            <v>专科</v>
          </cell>
        </row>
        <row r="8882">
          <cell r="F8882" t="str">
            <v>370283200602287910</v>
          </cell>
          <cell r="G8882" t="str">
            <v>2024级专科计算机网络技术2班</v>
          </cell>
          <cell r="H8882" t="str">
            <v>2024</v>
          </cell>
          <cell r="I8882" t="str">
            <v>人工智能学院</v>
          </cell>
          <cell r="J8882" t="str">
            <v>2024</v>
          </cell>
          <cell r="K8882" t="str">
            <v>在校</v>
          </cell>
          <cell r="L8882" t="str">
            <v>有</v>
          </cell>
          <cell r="M8882" t="str">
            <v>专科</v>
          </cell>
        </row>
        <row r="8883">
          <cell r="F8883" t="str">
            <v>371327200512062510</v>
          </cell>
          <cell r="G8883" t="str">
            <v>2024级专科计算机网络技术2班</v>
          </cell>
          <cell r="H8883" t="str">
            <v>2024</v>
          </cell>
          <cell r="I8883" t="str">
            <v>人工智能学院</v>
          </cell>
          <cell r="J8883" t="str">
            <v>2024</v>
          </cell>
          <cell r="K8883" t="str">
            <v>在校</v>
          </cell>
          <cell r="L8883" t="str">
            <v>有</v>
          </cell>
          <cell r="M8883" t="str">
            <v>专科</v>
          </cell>
        </row>
        <row r="8884">
          <cell r="F8884" t="str">
            <v>371702200509067235</v>
          </cell>
          <cell r="G8884" t="str">
            <v>2024级专科计算机网络技术2班</v>
          </cell>
          <cell r="H8884" t="str">
            <v>2024</v>
          </cell>
          <cell r="I8884" t="str">
            <v>人工智能学院</v>
          </cell>
          <cell r="J8884" t="str">
            <v>2024</v>
          </cell>
          <cell r="K8884" t="str">
            <v>在校</v>
          </cell>
          <cell r="L8884" t="str">
            <v>有</v>
          </cell>
          <cell r="M8884" t="str">
            <v>专科</v>
          </cell>
        </row>
        <row r="8885">
          <cell r="F8885" t="str">
            <v>370321200511260639</v>
          </cell>
          <cell r="G8885" t="str">
            <v>2024级专科计算机网络技术2班</v>
          </cell>
          <cell r="H8885" t="str">
            <v>2024</v>
          </cell>
          <cell r="I8885" t="str">
            <v>人工智能学院</v>
          </cell>
          <cell r="J8885" t="str">
            <v>2024</v>
          </cell>
          <cell r="K8885" t="str">
            <v>在校</v>
          </cell>
          <cell r="L8885" t="str">
            <v>有</v>
          </cell>
          <cell r="M8885" t="str">
            <v>专科</v>
          </cell>
        </row>
        <row r="8886">
          <cell r="F8886" t="str">
            <v>371323200511298454</v>
          </cell>
          <cell r="G8886" t="str">
            <v>2024级专科计算机网络技术2班</v>
          </cell>
          <cell r="H8886" t="str">
            <v>2024</v>
          </cell>
          <cell r="I8886" t="str">
            <v>人工智能学院</v>
          </cell>
          <cell r="J8886" t="str">
            <v>2024</v>
          </cell>
          <cell r="K8886" t="str">
            <v>在校</v>
          </cell>
          <cell r="L8886" t="str">
            <v>有</v>
          </cell>
          <cell r="M8886" t="str">
            <v>专科</v>
          </cell>
        </row>
        <row r="8887">
          <cell r="F8887" t="str">
            <v>371324200407300733</v>
          </cell>
          <cell r="G8887" t="str">
            <v>2024级专科计算机网络技术2班</v>
          </cell>
          <cell r="H8887" t="str">
            <v>2024</v>
          </cell>
          <cell r="I8887" t="str">
            <v>人工智能学院</v>
          </cell>
          <cell r="J8887" t="str">
            <v>2024</v>
          </cell>
          <cell r="K8887" t="str">
            <v>在校</v>
          </cell>
          <cell r="L8887" t="str">
            <v>有</v>
          </cell>
          <cell r="M8887" t="str">
            <v>专科</v>
          </cell>
        </row>
        <row r="8888">
          <cell r="F8888" t="str">
            <v>37142720040902583X</v>
          </cell>
          <cell r="G8888" t="str">
            <v>2024级专科计算机网络技术2班</v>
          </cell>
          <cell r="H8888" t="str">
            <v>2024</v>
          </cell>
          <cell r="I8888" t="str">
            <v>人工智能学院</v>
          </cell>
          <cell r="J8888" t="str">
            <v>2024</v>
          </cell>
          <cell r="K8888" t="str">
            <v>在校</v>
          </cell>
          <cell r="L8888" t="str">
            <v>有</v>
          </cell>
          <cell r="M8888" t="str">
            <v>专科</v>
          </cell>
        </row>
        <row r="8889">
          <cell r="F8889" t="str">
            <v>370405200509270032</v>
          </cell>
          <cell r="G8889" t="str">
            <v>2024级专科计算机网络技术2班</v>
          </cell>
          <cell r="H8889" t="str">
            <v>2024</v>
          </cell>
          <cell r="I8889" t="str">
            <v>人工智能学院</v>
          </cell>
          <cell r="J8889" t="str">
            <v>2024</v>
          </cell>
          <cell r="K8889" t="str">
            <v>在校</v>
          </cell>
          <cell r="L8889" t="str">
            <v>有</v>
          </cell>
          <cell r="M8889" t="str">
            <v>专科</v>
          </cell>
        </row>
        <row r="8890">
          <cell r="F8890" t="str">
            <v>371728200607287358</v>
          </cell>
          <cell r="G8890" t="str">
            <v>2024级专科计算机网络技术2班</v>
          </cell>
          <cell r="H8890" t="str">
            <v>2024</v>
          </cell>
          <cell r="I8890" t="str">
            <v>人工智能学院</v>
          </cell>
          <cell r="J8890" t="str">
            <v>2024</v>
          </cell>
          <cell r="K8890" t="str">
            <v>在校</v>
          </cell>
          <cell r="L8890" t="str">
            <v>有</v>
          </cell>
          <cell r="M8890" t="str">
            <v>专科</v>
          </cell>
        </row>
        <row r="8891">
          <cell r="F8891" t="str">
            <v>371721200508283373</v>
          </cell>
          <cell r="G8891" t="str">
            <v>2024级专科计算机网络技术2班</v>
          </cell>
          <cell r="H8891" t="str">
            <v>2024</v>
          </cell>
          <cell r="I8891" t="str">
            <v>人工智能学院</v>
          </cell>
          <cell r="J8891" t="str">
            <v>2024</v>
          </cell>
          <cell r="K8891" t="str">
            <v>在校</v>
          </cell>
          <cell r="L8891" t="str">
            <v>有</v>
          </cell>
          <cell r="M8891" t="str">
            <v>专科</v>
          </cell>
        </row>
        <row r="8892">
          <cell r="F8892" t="str">
            <v>370112200605090274</v>
          </cell>
          <cell r="G8892" t="str">
            <v>2024级专科计算机网络技术2班</v>
          </cell>
          <cell r="H8892" t="str">
            <v>2024</v>
          </cell>
          <cell r="I8892" t="str">
            <v>人工智能学院</v>
          </cell>
          <cell r="J8892" t="str">
            <v>2024</v>
          </cell>
          <cell r="K8892" t="str">
            <v>在校</v>
          </cell>
          <cell r="L8892" t="str">
            <v>有</v>
          </cell>
          <cell r="M8892" t="str">
            <v>专科</v>
          </cell>
        </row>
        <row r="8893">
          <cell r="F8893" t="str">
            <v>370112200602240054</v>
          </cell>
          <cell r="G8893" t="str">
            <v>2024级专科计算机网络技术2班</v>
          </cell>
          <cell r="H8893" t="str">
            <v>2024</v>
          </cell>
          <cell r="I8893" t="str">
            <v>人工智能学院</v>
          </cell>
          <cell r="J8893" t="str">
            <v>2024</v>
          </cell>
          <cell r="K8893" t="str">
            <v>在校</v>
          </cell>
          <cell r="L8893" t="str">
            <v>有</v>
          </cell>
          <cell r="M8893" t="str">
            <v>专科</v>
          </cell>
        </row>
        <row r="8894">
          <cell r="F8894" t="str">
            <v>371325200411273033</v>
          </cell>
          <cell r="G8894" t="str">
            <v>2024级专科计算机网络技术2班</v>
          </cell>
          <cell r="H8894" t="str">
            <v>2024</v>
          </cell>
          <cell r="I8894" t="str">
            <v>人工智能学院</v>
          </cell>
          <cell r="J8894" t="str">
            <v>2024</v>
          </cell>
          <cell r="K8894" t="str">
            <v>在校</v>
          </cell>
          <cell r="L8894" t="str">
            <v>有</v>
          </cell>
          <cell r="M8894" t="str">
            <v>专科</v>
          </cell>
        </row>
        <row r="8895">
          <cell r="F8895" t="str">
            <v>371523200510035311</v>
          </cell>
          <cell r="G8895" t="str">
            <v>2024级专科计算机网络技术2班</v>
          </cell>
          <cell r="H8895" t="str">
            <v>2024</v>
          </cell>
          <cell r="I8895" t="str">
            <v>人工智能学院</v>
          </cell>
          <cell r="J8895" t="str">
            <v>2024</v>
          </cell>
          <cell r="K8895" t="str">
            <v>在校</v>
          </cell>
          <cell r="L8895" t="str">
            <v>有</v>
          </cell>
          <cell r="M8895" t="str">
            <v>专科</v>
          </cell>
        </row>
        <row r="8896">
          <cell r="F8896" t="str">
            <v>370802200608114513</v>
          </cell>
          <cell r="G8896" t="str">
            <v>2024级专科计算机网络技术2班</v>
          </cell>
          <cell r="H8896" t="str">
            <v>2024</v>
          </cell>
          <cell r="I8896" t="str">
            <v>人工智能学院</v>
          </cell>
          <cell r="J8896" t="str">
            <v>2024</v>
          </cell>
          <cell r="K8896" t="str">
            <v>在校</v>
          </cell>
          <cell r="L8896" t="str">
            <v>有</v>
          </cell>
          <cell r="M8896" t="str">
            <v>专科</v>
          </cell>
        </row>
        <row r="8897">
          <cell r="F8897" t="str">
            <v>370802200512084516</v>
          </cell>
          <cell r="G8897" t="str">
            <v>2024级专科计算机网络技术2班</v>
          </cell>
          <cell r="H8897" t="str">
            <v>2024</v>
          </cell>
          <cell r="I8897" t="str">
            <v>人工智能学院</v>
          </cell>
          <cell r="J8897" t="str">
            <v>2024</v>
          </cell>
          <cell r="K8897" t="str">
            <v>在校</v>
          </cell>
          <cell r="L8897" t="str">
            <v>有</v>
          </cell>
          <cell r="M8897" t="str">
            <v>专科</v>
          </cell>
        </row>
        <row r="8898">
          <cell r="F8898" t="str">
            <v>371626200510145857</v>
          </cell>
          <cell r="G8898" t="str">
            <v>2024级专科计算机网络技术2班</v>
          </cell>
          <cell r="H8898" t="str">
            <v>2024</v>
          </cell>
          <cell r="I8898" t="str">
            <v>人工智能学院</v>
          </cell>
          <cell r="J8898" t="str">
            <v>2024</v>
          </cell>
          <cell r="K8898" t="str">
            <v>在校</v>
          </cell>
          <cell r="L8898" t="str">
            <v>有</v>
          </cell>
          <cell r="M8898" t="str">
            <v>专科</v>
          </cell>
        </row>
        <row r="8899">
          <cell r="F8899" t="str">
            <v>371722200611153127</v>
          </cell>
          <cell r="G8899" t="str">
            <v>2024级专科计算机网络技术2班</v>
          </cell>
          <cell r="H8899" t="str">
            <v>2024</v>
          </cell>
          <cell r="I8899" t="str">
            <v>人工智能学院</v>
          </cell>
          <cell r="J8899" t="str">
            <v>2024</v>
          </cell>
          <cell r="K8899" t="str">
            <v>在校</v>
          </cell>
          <cell r="L8899" t="str">
            <v>有</v>
          </cell>
          <cell r="M8899" t="str">
            <v>专科</v>
          </cell>
        </row>
        <row r="8900">
          <cell r="F8900" t="str">
            <v>371602200604201054</v>
          </cell>
          <cell r="G8900" t="str">
            <v>2024级专科计算机网络技术2班</v>
          </cell>
          <cell r="H8900" t="str">
            <v>2024</v>
          </cell>
          <cell r="I8900" t="str">
            <v>人工智能学院</v>
          </cell>
          <cell r="J8900" t="str">
            <v>2024</v>
          </cell>
          <cell r="K8900" t="str">
            <v>在校</v>
          </cell>
          <cell r="L8900" t="str">
            <v>有</v>
          </cell>
          <cell r="M8900" t="str">
            <v>专科</v>
          </cell>
        </row>
        <row r="8901">
          <cell r="F8901" t="str">
            <v>37142420030509601X</v>
          </cell>
          <cell r="G8901" t="str">
            <v>2024级专科计算机网络技术2班</v>
          </cell>
          <cell r="H8901" t="str">
            <v>2024</v>
          </cell>
          <cell r="I8901" t="str">
            <v>人工智能学院</v>
          </cell>
          <cell r="J8901" t="str">
            <v>2024</v>
          </cell>
          <cell r="K8901" t="str">
            <v>在校</v>
          </cell>
          <cell r="L8901" t="str">
            <v>有</v>
          </cell>
          <cell r="M8901" t="str">
            <v>专科</v>
          </cell>
        </row>
        <row r="8902">
          <cell r="F8902" t="str">
            <v>370882200606143216</v>
          </cell>
          <cell r="G8902" t="str">
            <v>2024级专科计算机网络技术2班</v>
          </cell>
          <cell r="H8902" t="str">
            <v>2024</v>
          </cell>
          <cell r="I8902" t="str">
            <v>人工智能学院</v>
          </cell>
          <cell r="J8902" t="str">
            <v>2024</v>
          </cell>
          <cell r="K8902" t="str">
            <v>在校</v>
          </cell>
          <cell r="L8902" t="str">
            <v>有</v>
          </cell>
          <cell r="M8902" t="str">
            <v>专科</v>
          </cell>
        </row>
        <row r="8903">
          <cell r="F8903" t="str">
            <v>410927200605158014</v>
          </cell>
          <cell r="G8903" t="str">
            <v>2024级专科计算机网络技术2班</v>
          </cell>
          <cell r="H8903" t="str">
            <v>2024</v>
          </cell>
          <cell r="I8903" t="str">
            <v>人工智能学院</v>
          </cell>
          <cell r="J8903" t="str">
            <v>2024</v>
          </cell>
          <cell r="K8903" t="str">
            <v>在校</v>
          </cell>
          <cell r="L8903" t="str">
            <v>有</v>
          </cell>
          <cell r="M8903" t="str">
            <v>专科</v>
          </cell>
        </row>
        <row r="8904">
          <cell r="F8904" t="str">
            <v>370883200512317218</v>
          </cell>
          <cell r="G8904" t="str">
            <v>2024级专科计算机网络技术2班</v>
          </cell>
          <cell r="H8904" t="str">
            <v>2024</v>
          </cell>
          <cell r="I8904" t="str">
            <v>人工智能学院</v>
          </cell>
          <cell r="J8904" t="str">
            <v>2024</v>
          </cell>
          <cell r="K8904" t="str">
            <v>在校</v>
          </cell>
          <cell r="L8904" t="str">
            <v>有</v>
          </cell>
          <cell r="M8904" t="str">
            <v>专科</v>
          </cell>
        </row>
        <row r="8905">
          <cell r="F8905" t="str">
            <v>371702200606145055</v>
          </cell>
          <cell r="G8905" t="str">
            <v>2024级专科计算机网络技术2班</v>
          </cell>
          <cell r="H8905" t="str">
            <v>2024</v>
          </cell>
          <cell r="I8905" t="str">
            <v>人工智能学院</v>
          </cell>
          <cell r="J8905" t="str">
            <v>2024</v>
          </cell>
          <cell r="K8905" t="str">
            <v>在校</v>
          </cell>
          <cell r="L8905" t="str">
            <v>有</v>
          </cell>
          <cell r="M8905" t="str">
            <v>专科</v>
          </cell>
        </row>
        <row r="8906">
          <cell r="F8906" t="str">
            <v>370827200708010014</v>
          </cell>
          <cell r="G8906" t="str">
            <v>2024级专科计算机网络技术2班</v>
          </cell>
          <cell r="H8906" t="str">
            <v>2024</v>
          </cell>
          <cell r="I8906" t="str">
            <v>人工智能学院</v>
          </cell>
          <cell r="J8906" t="str">
            <v>2024</v>
          </cell>
          <cell r="K8906" t="str">
            <v>在校</v>
          </cell>
          <cell r="L8906" t="str">
            <v>有</v>
          </cell>
          <cell r="M8906" t="str">
            <v>专科</v>
          </cell>
        </row>
        <row r="8907">
          <cell r="F8907" t="str">
            <v>371481200606033618</v>
          </cell>
          <cell r="G8907" t="str">
            <v>2024级专科计算机网络技术2班</v>
          </cell>
          <cell r="H8907" t="str">
            <v>2024</v>
          </cell>
          <cell r="I8907" t="str">
            <v>人工智能学院</v>
          </cell>
          <cell r="J8907" t="str">
            <v>2024</v>
          </cell>
          <cell r="K8907" t="str">
            <v>在校</v>
          </cell>
          <cell r="L8907" t="str">
            <v>有</v>
          </cell>
          <cell r="M8907" t="str">
            <v>专科</v>
          </cell>
        </row>
        <row r="8908">
          <cell r="F8908" t="str">
            <v>370983200511093211</v>
          </cell>
          <cell r="G8908" t="str">
            <v>2024级专科计算机网络技术2班</v>
          </cell>
          <cell r="H8908" t="str">
            <v>2024</v>
          </cell>
          <cell r="I8908" t="str">
            <v>人工智能学院</v>
          </cell>
          <cell r="J8908" t="str">
            <v>2024</v>
          </cell>
          <cell r="K8908" t="str">
            <v>在校</v>
          </cell>
          <cell r="L8908" t="str">
            <v>有</v>
          </cell>
          <cell r="M8908" t="str">
            <v>专科</v>
          </cell>
        </row>
        <row r="8909">
          <cell r="F8909" t="str">
            <v>37091120050909781X</v>
          </cell>
          <cell r="G8909" t="str">
            <v>2024级专科计算机网络技术2班</v>
          </cell>
          <cell r="H8909" t="str">
            <v>2024</v>
          </cell>
          <cell r="I8909" t="str">
            <v>人工智能学院</v>
          </cell>
          <cell r="J8909" t="str">
            <v>2024</v>
          </cell>
          <cell r="K8909" t="str">
            <v>在校</v>
          </cell>
          <cell r="L8909" t="str">
            <v>有</v>
          </cell>
          <cell r="M8909" t="str">
            <v>专科</v>
          </cell>
        </row>
        <row r="8910">
          <cell r="F8910" t="str">
            <v>371702200509122847</v>
          </cell>
          <cell r="G8910" t="str">
            <v>2024级专科计算机网络技术2班</v>
          </cell>
          <cell r="H8910" t="str">
            <v>2024</v>
          </cell>
          <cell r="I8910" t="str">
            <v>人工智能学院</v>
          </cell>
          <cell r="J8910" t="str">
            <v>2024</v>
          </cell>
          <cell r="K8910" t="str">
            <v>在校</v>
          </cell>
          <cell r="L8910" t="str">
            <v>有</v>
          </cell>
          <cell r="M8910" t="str">
            <v>专科</v>
          </cell>
        </row>
        <row r="8911">
          <cell r="F8911" t="str">
            <v>37172120050414793X</v>
          </cell>
          <cell r="G8911" t="str">
            <v>2024级专科计算机网络技术2班</v>
          </cell>
          <cell r="H8911" t="str">
            <v>2024</v>
          </cell>
          <cell r="I8911" t="str">
            <v>人工智能学院</v>
          </cell>
          <cell r="J8911" t="str">
            <v>2024</v>
          </cell>
          <cell r="K8911" t="str">
            <v>在校</v>
          </cell>
          <cell r="L8911" t="str">
            <v>有</v>
          </cell>
          <cell r="M8911" t="str">
            <v>专科</v>
          </cell>
        </row>
        <row r="8912">
          <cell r="F8912" t="str">
            <v>370323200603140215</v>
          </cell>
          <cell r="G8912" t="str">
            <v>2024级专科计算机网络技术2班</v>
          </cell>
          <cell r="H8912" t="str">
            <v>2024</v>
          </cell>
          <cell r="I8912" t="str">
            <v>人工智能学院</v>
          </cell>
          <cell r="J8912" t="str">
            <v>2024</v>
          </cell>
          <cell r="K8912" t="str">
            <v>在校</v>
          </cell>
          <cell r="L8912" t="str">
            <v>有</v>
          </cell>
          <cell r="M8912" t="str">
            <v>专科</v>
          </cell>
        </row>
        <row r="8913">
          <cell r="F8913" t="str">
            <v>371502200510198653</v>
          </cell>
          <cell r="G8913" t="str">
            <v>2024级专科计算机网络技术2班</v>
          </cell>
          <cell r="H8913" t="str">
            <v>2024</v>
          </cell>
          <cell r="I8913" t="str">
            <v>人工智能学院</v>
          </cell>
          <cell r="J8913" t="str">
            <v>2024</v>
          </cell>
          <cell r="K8913" t="str">
            <v>在校</v>
          </cell>
          <cell r="L8913" t="str">
            <v>有</v>
          </cell>
          <cell r="M8913" t="str">
            <v>专科</v>
          </cell>
        </row>
        <row r="8914">
          <cell r="F8914" t="str">
            <v>37028420060813433X</v>
          </cell>
          <cell r="G8914" t="str">
            <v>2024级专科计算机网络技术2班</v>
          </cell>
          <cell r="H8914" t="str">
            <v>2024</v>
          </cell>
          <cell r="I8914" t="str">
            <v>人工智能学院</v>
          </cell>
          <cell r="J8914" t="str">
            <v>2024</v>
          </cell>
          <cell r="K8914" t="str">
            <v>在校</v>
          </cell>
          <cell r="L8914" t="str">
            <v>有</v>
          </cell>
          <cell r="M8914" t="str">
            <v>专科</v>
          </cell>
        </row>
        <row r="8915">
          <cell r="F8915" t="str">
            <v>370783200409206514</v>
          </cell>
          <cell r="G8915" t="str">
            <v>2024级专科计算机网络技术2班</v>
          </cell>
          <cell r="H8915" t="str">
            <v>2024</v>
          </cell>
          <cell r="I8915" t="str">
            <v>人工智能学院</v>
          </cell>
          <cell r="J8915" t="str">
            <v>2024</v>
          </cell>
          <cell r="K8915" t="str">
            <v>在校</v>
          </cell>
          <cell r="L8915" t="str">
            <v>有</v>
          </cell>
          <cell r="M8915" t="str">
            <v>专科</v>
          </cell>
        </row>
        <row r="8916">
          <cell r="F8916" t="str">
            <v>370911200501314832</v>
          </cell>
          <cell r="G8916" t="str">
            <v>2024级专科计算机网络技术2班</v>
          </cell>
          <cell r="H8916" t="str">
            <v>2024</v>
          </cell>
          <cell r="I8916" t="str">
            <v>人工智能学院</v>
          </cell>
          <cell r="J8916" t="str">
            <v>2024</v>
          </cell>
          <cell r="K8916" t="str">
            <v>在校</v>
          </cell>
          <cell r="L8916" t="str">
            <v>有</v>
          </cell>
          <cell r="M8916" t="str">
            <v>专科</v>
          </cell>
        </row>
        <row r="8917">
          <cell r="F8917" t="str">
            <v>370481200602265314</v>
          </cell>
          <cell r="G8917" t="str">
            <v>2024级专科计算机网络技术2班</v>
          </cell>
          <cell r="H8917" t="str">
            <v>2024</v>
          </cell>
          <cell r="I8917" t="str">
            <v>人工智能学院</v>
          </cell>
          <cell r="J8917" t="str">
            <v>2024</v>
          </cell>
          <cell r="K8917" t="str">
            <v>在校</v>
          </cell>
          <cell r="L8917" t="str">
            <v>有</v>
          </cell>
          <cell r="M8917" t="str">
            <v>专科</v>
          </cell>
        </row>
        <row r="8918">
          <cell r="F8918" t="str">
            <v>370281200509204217</v>
          </cell>
          <cell r="G8918" t="str">
            <v>2024级专科计算机网络技术2班</v>
          </cell>
          <cell r="H8918" t="str">
            <v>2024</v>
          </cell>
          <cell r="I8918" t="str">
            <v>人工智能学院</v>
          </cell>
          <cell r="J8918" t="str">
            <v>2024</v>
          </cell>
          <cell r="K8918" t="str">
            <v>在校</v>
          </cell>
          <cell r="L8918" t="str">
            <v>有</v>
          </cell>
          <cell r="M8918" t="str">
            <v>专科</v>
          </cell>
        </row>
        <row r="8919">
          <cell r="F8919" t="str">
            <v>371728200604302241</v>
          </cell>
          <cell r="G8919" t="str">
            <v>2024级专科计算机网络技术2班</v>
          </cell>
          <cell r="H8919" t="str">
            <v>2024</v>
          </cell>
          <cell r="I8919" t="str">
            <v>人工智能学院</v>
          </cell>
          <cell r="J8919" t="str">
            <v>2024</v>
          </cell>
          <cell r="K8919" t="str">
            <v>在校</v>
          </cell>
          <cell r="L8919" t="str">
            <v>有</v>
          </cell>
          <cell r="M8919" t="str">
            <v>专科</v>
          </cell>
        </row>
        <row r="8920">
          <cell r="F8920" t="str">
            <v>370481200605245319</v>
          </cell>
          <cell r="G8920" t="str">
            <v>2024级专科计算机网络技术2班</v>
          </cell>
          <cell r="H8920" t="str">
            <v>2024</v>
          </cell>
          <cell r="I8920" t="str">
            <v>人工智能学院</v>
          </cell>
          <cell r="J8920" t="str">
            <v>2024</v>
          </cell>
          <cell r="K8920" t="str">
            <v>在校</v>
          </cell>
          <cell r="L8920" t="str">
            <v>有</v>
          </cell>
          <cell r="M8920" t="str">
            <v>专科</v>
          </cell>
        </row>
        <row r="8921">
          <cell r="F8921" t="str">
            <v>320322200602015628</v>
          </cell>
          <cell r="G8921" t="str">
            <v>2024级专科计算机网络技术2班</v>
          </cell>
          <cell r="H8921" t="str">
            <v>2024</v>
          </cell>
          <cell r="I8921" t="str">
            <v>人工智能学院</v>
          </cell>
          <cell r="J8921" t="str">
            <v>2024</v>
          </cell>
          <cell r="K8921" t="str">
            <v>在校</v>
          </cell>
          <cell r="L8921" t="str">
            <v>有</v>
          </cell>
          <cell r="M8921" t="str">
            <v>专科</v>
          </cell>
        </row>
        <row r="8922">
          <cell r="F8922" t="str">
            <v>371726200508043638</v>
          </cell>
          <cell r="G8922" t="str">
            <v>2024级专科计算机网络技术2班</v>
          </cell>
          <cell r="H8922" t="str">
            <v>2024</v>
          </cell>
          <cell r="I8922" t="str">
            <v>人工智能学院</v>
          </cell>
          <cell r="J8922" t="str">
            <v>2024</v>
          </cell>
          <cell r="K8922" t="str">
            <v>在校</v>
          </cell>
          <cell r="L8922" t="str">
            <v>有</v>
          </cell>
          <cell r="M8922" t="str">
            <v>专科</v>
          </cell>
        </row>
        <row r="8923">
          <cell r="F8923" t="str">
            <v>371322200609051218</v>
          </cell>
          <cell r="G8923" t="str">
            <v>2024级专科计算机网络技术3班</v>
          </cell>
          <cell r="H8923" t="str">
            <v>2024</v>
          </cell>
          <cell r="I8923" t="str">
            <v>人工智能学院</v>
          </cell>
          <cell r="J8923" t="str">
            <v>2024</v>
          </cell>
          <cell r="K8923" t="str">
            <v>在校</v>
          </cell>
          <cell r="L8923" t="str">
            <v>有</v>
          </cell>
          <cell r="M8923" t="str">
            <v>专科</v>
          </cell>
        </row>
        <row r="8924">
          <cell r="F8924" t="str">
            <v>371425200505280336</v>
          </cell>
          <cell r="G8924" t="str">
            <v>2024级专科计算机网络技术3班</v>
          </cell>
          <cell r="H8924" t="str">
            <v>2024</v>
          </cell>
          <cell r="I8924" t="str">
            <v>人工智能学院</v>
          </cell>
          <cell r="J8924" t="str">
            <v>2024</v>
          </cell>
          <cell r="K8924" t="str">
            <v>在校</v>
          </cell>
          <cell r="L8924" t="str">
            <v>有</v>
          </cell>
          <cell r="M8924" t="str">
            <v>专科</v>
          </cell>
        </row>
        <row r="8925">
          <cell r="F8925" t="str">
            <v>341221200501026312</v>
          </cell>
          <cell r="G8925" t="str">
            <v>2024级专科计算机网络技术3班</v>
          </cell>
          <cell r="H8925" t="str">
            <v>2024</v>
          </cell>
          <cell r="I8925" t="str">
            <v>人工智能学院</v>
          </cell>
          <cell r="J8925" t="str">
            <v>2024</v>
          </cell>
          <cell r="K8925" t="str">
            <v>在校</v>
          </cell>
          <cell r="L8925" t="str">
            <v>有</v>
          </cell>
          <cell r="M8925" t="str">
            <v>专科</v>
          </cell>
        </row>
        <row r="8926">
          <cell r="F8926" t="str">
            <v>370826200604276815</v>
          </cell>
          <cell r="G8926" t="str">
            <v>2024级专科计算机网络技术3班</v>
          </cell>
          <cell r="H8926" t="str">
            <v>2024</v>
          </cell>
          <cell r="I8926" t="str">
            <v>人工智能学院</v>
          </cell>
          <cell r="J8926" t="str">
            <v>2024</v>
          </cell>
          <cell r="K8926" t="str">
            <v>在校</v>
          </cell>
          <cell r="L8926" t="str">
            <v>有</v>
          </cell>
          <cell r="M8926" t="str">
            <v>专科</v>
          </cell>
        </row>
        <row r="8927">
          <cell r="F8927" t="str">
            <v>371726200606290368</v>
          </cell>
          <cell r="G8927" t="str">
            <v>2024级专科计算机网络技术3班</v>
          </cell>
          <cell r="H8927" t="str">
            <v>2024</v>
          </cell>
          <cell r="I8927" t="str">
            <v>人工智能学院</v>
          </cell>
          <cell r="J8927" t="str">
            <v>2024</v>
          </cell>
          <cell r="K8927" t="str">
            <v>在校</v>
          </cell>
          <cell r="L8927" t="str">
            <v>有</v>
          </cell>
          <cell r="M8927" t="str">
            <v>专科</v>
          </cell>
        </row>
        <row r="8928">
          <cell r="F8928" t="str">
            <v>370921200611081323</v>
          </cell>
          <cell r="G8928" t="str">
            <v>2024级专科计算机网络技术3班</v>
          </cell>
          <cell r="H8928" t="str">
            <v>2024</v>
          </cell>
          <cell r="I8928" t="str">
            <v>人工智能学院</v>
          </cell>
          <cell r="J8928" t="str">
            <v>2024</v>
          </cell>
          <cell r="K8928" t="str">
            <v>在校</v>
          </cell>
          <cell r="L8928" t="str">
            <v>有</v>
          </cell>
          <cell r="M8928" t="str">
            <v>专科</v>
          </cell>
        </row>
        <row r="8929">
          <cell r="F8929" t="str">
            <v>371322200602150416</v>
          </cell>
          <cell r="G8929" t="str">
            <v>2024级专科计算机网络技术3班</v>
          </cell>
          <cell r="H8929" t="str">
            <v>2024</v>
          </cell>
          <cell r="I8929" t="str">
            <v>人工智能学院</v>
          </cell>
          <cell r="J8929" t="str">
            <v>2024</v>
          </cell>
          <cell r="K8929" t="str">
            <v>在校</v>
          </cell>
          <cell r="L8929" t="str">
            <v>有</v>
          </cell>
          <cell r="M8929" t="str">
            <v>专科</v>
          </cell>
        </row>
        <row r="8930">
          <cell r="F8930" t="str">
            <v>370281200605081018</v>
          </cell>
          <cell r="G8930" t="str">
            <v>2024级专科计算机网络技术3班</v>
          </cell>
          <cell r="H8930" t="str">
            <v>2024</v>
          </cell>
          <cell r="I8930" t="str">
            <v>人工智能学院</v>
          </cell>
          <cell r="J8930" t="str">
            <v>2024</v>
          </cell>
          <cell r="K8930" t="str">
            <v>在校</v>
          </cell>
          <cell r="L8930" t="str">
            <v>有</v>
          </cell>
          <cell r="M8930" t="str">
            <v>专科</v>
          </cell>
        </row>
        <row r="8931">
          <cell r="F8931" t="str">
            <v>371302200601044325</v>
          </cell>
          <cell r="G8931" t="str">
            <v>2024级专科计算机网络技术3班</v>
          </cell>
          <cell r="H8931" t="str">
            <v>2024</v>
          </cell>
          <cell r="I8931" t="str">
            <v>人工智能学院</v>
          </cell>
          <cell r="J8931" t="str">
            <v>2024</v>
          </cell>
          <cell r="K8931" t="str">
            <v>在校</v>
          </cell>
          <cell r="L8931" t="str">
            <v>有</v>
          </cell>
          <cell r="M8931" t="str">
            <v>专科</v>
          </cell>
        </row>
        <row r="8932">
          <cell r="F8932" t="str">
            <v>370983200510115335</v>
          </cell>
          <cell r="G8932" t="str">
            <v>2024级专科计算机网络技术3班</v>
          </cell>
          <cell r="H8932" t="str">
            <v>2024</v>
          </cell>
          <cell r="I8932" t="str">
            <v>人工智能学院</v>
          </cell>
          <cell r="J8932" t="str">
            <v>2024</v>
          </cell>
          <cell r="K8932" t="str">
            <v>在校</v>
          </cell>
          <cell r="L8932" t="str">
            <v>有</v>
          </cell>
          <cell r="M8932" t="str">
            <v>专科</v>
          </cell>
        </row>
        <row r="8933">
          <cell r="F8933" t="str">
            <v>371725200604144328</v>
          </cell>
          <cell r="G8933" t="str">
            <v>2024级专科计算机网络技术3班</v>
          </cell>
          <cell r="H8933" t="str">
            <v>2024</v>
          </cell>
          <cell r="I8933" t="str">
            <v>人工智能学院</v>
          </cell>
          <cell r="J8933" t="str">
            <v>2024</v>
          </cell>
          <cell r="K8933" t="str">
            <v>在校</v>
          </cell>
          <cell r="L8933" t="str">
            <v>有</v>
          </cell>
          <cell r="M8933" t="str">
            <v>专科</v>
          </cell>
        </row>
        <row r="8934">
          <cell r="F8934" t="str">
            <v>370921200607260310</v>
          </cell>
          <cell r="G8934" t="str">
            <v>2024级专科计算机网络技术3班</v>
          </cell>
          <cell r="H8934" t="str">
            <v>2024</v>
          </cell>
          <cell r="I8934" t="str">
            <v>人工智能学院</v>
          </cell>
          <cell r="J8934" t="str">
            <v>2024</v>
          </cell>
          <cell r="K8934" t="str">
            <v>在校</v>
          </cell>
          <cell r="L8934" t="str">
            <v>有</v>
          </cell>
          <cell r="M8934" t="str">
            <v>专科</v>
          </cell>
        </row>
        <row r="8935">
          <cell r="F8935" t="str">
            <v>370828200603041312</v>
          </cell>
          <cell r="G8935" t="str">
            <v>2024级专科计算机网络技术3班</v>
          </cell>
          <cell r="H8935" t="str">
            <v>2024</v>
          </cell>
          <cell r="I8935" t="str">
            <v>人工智能学院</v>
          </cell>
          <cell r="J8935" t="str">
            <v>2024</v>
          </cell>
          <cell r="K8935" t="str">
            <v>在校</v>
          </cell>
          <cell r="L8935" t="str">
            <v>有</v>
          </cell>
          <cell r="M8935" t="str">
            <v>专科</v>
          </cell>
        </row>
        <row r="8936">
          <cell r="F8936" t="str">
            <v>370783200509165182</v>
          </cell>
          <cell r="G8936" t="str">
            <v>2024级专科计算机网络技术3班</v>
          </cell>
          <cell r="H8936" t="str">
            <v>2024</v>
          </cell>
          <cell r="I8936" t="str">
            <v>人工智能学院</v>
          </cell>
          <cell r="J8936" t="str">
            <v>2024</v>
          </cell>
          <cell r="K8936" t="str">
            <v>在校</v>
          </cell>
          <cell r="L8936" t="str">
            <v>有</v>
          </cell>
          <cell r="M8936" t="str">
            <v>专科</v>
          </cell>
        </row>
        <row r="8937">
          <cell r="F8937" t="str">
            <v>370784200605282035</v>
          </cell>
          <cell r="G8937" t="str">
            <v>2024级专科计算机网络技术3班</v>
          </cell>
          <cell r="H8937" t="str">
            <v>2024</v>
          </cell>
          <cell r="I8937" t="str">
            <v>人工智能学院</v>
          </cell>
          <cell r="J8937" t="str">
            <v>2024</v>
          </cell>
          <cell r="K8937" t="str">
            <v>在校</v>
          </cell>
          <cell r="L8937" t="str">
            <v>有</v>
          </cell>
          <cell r="M8937" t="str">
            <v>专科</v>
          </cell>
        </row>
        <row r="8938">
          <cell r="F8938" t="str">
            <v>370781200603071497</v>
          </cell>
          <cell r="G8938" t="str">
            <v>2024级专科计算机网络技术3班</v>
          </cell>
          <cell r="H8938" t="str">
            <v>2024</v>
          </cell>
          <cell r="I8938" t="str">
            <v>人工智能学院</v>
          </cell>
          <cell r="J8938" t="str">
            <v>2024</v>
          </cell>
          <cell r="K8938" t="str">
            <v>在校</v>
          </cell>
          <cell r="L8938" t="str">
            <v>有</v>
          </cell>
          <cell r="M8938" t="str">
            <v>专科</v>
          </cell>
        </row>
        <row r="8939">
          <cell r="F8939" t="str">
            <v>370113200511230156</v>
          </cell>
          <cell r="G8939" t="str">
            <v>2024级专科计算机网络技术3班</v>
          </cell>
          <cell r="H8939" t="str">
            <v>2024</v>
          </cell>
          <cell r="I8939" t="str">
            <v>人工智能学院</v>
          </cell>
          <cell r="J8939" t="str">
            <v>2024</v>
          </cell>
          <cell r="K8939" t="str">
            <v>在校</v>
          </cell>
          <cell r="L8939" t="str">
            <v>有</v>
          </cell>
          <cell r="M8939" t="str">
            <v>专科</v>
          </cell>
        </row>
        <row r="8940">
          <cell r="F8940" t="str">
            <v>371427200608142246</v>
          </cell>
          <cell r="G8940" t="str">
            <v>2024级专科计算机网络技术3班</v>
          </cell>
          <cell r="H8940" t="str">
            <v>2024</v>
          </cell>
          <cell r="I8940" t="str">
            <v>人工智能学院</v>
          </cell>
          <cell r="J8940" t="str">
            <v>2024</v>
          </cell>
          <cell r="K8940" t="str">
            <v>在校</v>
          </cell>
          <cell r="L8940" t="str">
            <v>有</v>
          </cell>
          <cell r="M8940" t="str">
            <v>专科</v>
          </cell>
        </row>
        <row r="8941">
          <cell r="F8941" t="str">
            <v>371323200603203416</v>
          </cell>
          <cell r="G8941" t="str">
            <v>2024级专科计算机网络技术3班</v>
          </cell>
          <cell r="H8941" t="str">
            <v>2024</v>
          </cell>
          <cell r="I8941" t="str">
            <v>人工智能学院</v>
          </cell>
          <cell r="J8941" t="str">
            <v>2024</v>
          </cell>
          <cell r="K8941" t="str">
            <v>在校</v>
          </cell>
          <cell r="L8941" t="str">
            <v>有</v>
          </cell>
          <cell r="M8941" t="str">
            <v>专科</v>
          </cell>
        </row>
        <row r="8942">
          <cell r="F8942" t="str">
            <v>371721200501216178</v>
          </cell>
          <cell r="G8942" t="str">
            <v>2024级专科计算机网络技术3班</v>
          </cell>
          <cell r="H8942" t="str">
            <v>2024</v>
          </cell>
          <cell r="I8942" t="str">
            <v>人工智能学院</v>
          </cell>
          <cell r="J8942" t="str">
            <v>2024</v>
          </cell>
          <cell r="K8942" t="str">
            <v>在校</v>
          </cell>
          <cell r="L8942" t="str">
            <v>有</v>
          </cell>
          <cell r="M8942" t="str">
            <v>专科</v>
          </cell>
        </row>
        <row r="8943">
          <cell r="F8943" t="str">
            <v>371722200605066422</v>
          </cell>
          <cell r="G8943" t="str">
            <v>2024级专科计算机网络技术3班</v>
          </cell>
          <cell r="H8943" t="str">
            <v>2024</v>
          </cell>
          <cell r="I8943" t="str">
            <v>人工智能学院</v>
          </cell>
          <cell r="J8943" t="str">
            <v>2024</v>
          </cell>
          <cell r="K8943" t="str">
            <v>在校</v>
          </cell>
          <cell r="L8943" t="str">
            <v>有</v>
          </cell>
          <cell r="M8943" t="str">
            <v>专科</v>
          </cell>
        </row>
        <row r="8944">
          <cell r="F8944" t="str">
            <v>230781200509124619</v>
          </cell>
          <cell r="G8944" t="str">
            <v>2024级专科计算机网络技术3班</v>
          </cell>
          <cell r="H8944" t="str">
            <v>2024</v>
          </cell>
          <cell r="I8944" t="str">
            <v>人工智能学院</v>
          </cell>
          <cell r="J8944" t="str">
            <v>2024</v>
          </cell>
          <cell r="K8944" t="str">
            <v>在校</v>
          </cell>
          <cell r="L8944" t="str">
            <v>有</v>
          </cell>
          <cell r="M8944" t="str">
            <v>专科</v>
          </cell>
        </row>
        <row r="8945">
          <cell r="F8945" t="str">
            <v>371321200601164238</v>
          </cell>
          <cell r="G8945" t="str">
            <v>2024级专科计算机网络技术3班</v>
          </cell>
          <cell r="H8945" t="str">
            <v>2024</v>
          </cell>
          <cell r="I8945" t="str">
            <v>人工智能学院</v>
          </cell>
          <cell r="J8945" t="str">
            <v>2024</v>
          </cell>
          <cell r="K8945" t="str">
            <v>在校</v>
          </cell>
          <cell r="L8945" t="str">
            <v>有</v>
          </cell>
          <cell r="M8945" t="str">
            <v>专科</v>
          </cell>
        </row>
        <row r="8946">
          <cell r="F8946" t="str">
            <v>371424200503130338</v>
          </cell>
          <cell r="G8946" t="str">
            <v>2024级专科计算机网络技术3班</v>
          </cell>
          <cell r="H8946" t="str">
            <v>2024</v>
          </cell>
          <cell r="I8946" t="str">
            <v>人工智能学院</v>
          </cell>
          <cell r="J8946" t="str">
            <v>2024</v>
          </cell>
          <cell r="K8946" t="str">
            <v>在校</v>
          </cell>
          <cell r="L8946" t="str">
            <v>有</v>
          </cell>
          <cell r="M8946" t="str">
            <v>专科</v>
          </cell>
        </row>
        <row r="8947">
          <cell r="F8947" t="str">
            <v>371728200606190474</v>
          </cell>
          <cell r="G8947" t="str">
            <v>2024级专科计算机网络技术3班</v>
          </cell>
          <cell r="H8947" t="str">
            <v>2024</v>
          </cell>
          <cell r="I8947" t="str">
            <v>人工智能学院</v>
          </cell>
          <cell r="J8947" t="str">
            <v>2024</v>
          </cell>
          <cell r="K8947" t="str">
            <v>在校</v>
          </cell>
          <cell r="L8947" t="str">
            <v>有</v>
          </cell>
          <cell r="M8947" t="str">
            <v>专科</v>
          </cell>
        </row>
        <row r="8948">
          <cell r="F8948" t="str">
            <v>372929200504245110</v>
          </cell>
          <cell r="G8948" t="str">
            <v>2024级专科计算机网络技术3班</v>
          </cell>
          <cell r="H8948" t="str">
            <v>2024</v>
          </cell>
          <cell r="I8948" t="str">
            <v>人工智能学院</v>
          </cell>
          <cell r="J8948" t="str">
            <v>2024</v>
          </cell>
          <cell r="K8948" t="str">
            <v>在校</v>
          </cell>
          <cell r="L8948" t="str">
            <v>有</v>
          </cell>
          <cell r="M8948" t="str">
            <v>专科</v>
          </cell>
        </row>
        <row r="8949">
          <cell r="F8949" t="str">
            <v>371427200408162832</v>
          </cell>
          <cell r="G8949" t="str">
            <v>2024级专科计算机网络技术3班</v>
          </cell>
          <cell r="H8949" t="str">
            <v>2024</v>
          </cell>
          <cell r="I8949" t="str">
            <v>人工智能学院</v>
          </cell>
          <cell r="J8949" t="str">
            <v>2024</v>
          </cell>
          <cell r="K8949" t="str">
            <v>在校</v>
          </cell>
          <cell r="L8949" t="str">
            <v>有</v>
          </cell>
          <cell r="M8949" t="str">
            <v>专科</v>
          </cell>
        </row>
        <row r="8950">
          <cell r="F8950" t="str">
            <v>371321200603075060</v>
          </cell>
          <cell r="G8950" t="str">
            <v>2024级专科计算机网络技术3班</v>
          </cell>
          <cell r="H8950" t="str">
            <v>2024</v>
          </cell>
          <cell r="I8950" t="str">
            <v>人工智能学院</v>
          </cell>
          <cell r="J8950" t="str">
            <v>2024</v>
          </cell>
          <cell r="K8950" t="str">
            <v>在校</v>
          </cell>
          <cell r="L8950" t="str">
            <v>有</v>
          </cell>
          <cell r="M8950" t="str">
            <v>专科</v>
          </cell>
        </row>
        <row r="8951">
          <cell r="F8951" t="str">
            <v>371321200605184228</v>
          </cell>
          <cell r="G8951" t="str">
            <v>2024级专科计算机网络技术3班</v>
          </cell>
          <cell r="H8951" t="str">
            <v>2024</v>
          </cell>
          <cell r="I8951" t="str">
            <v>人工智能学院</v>
          </cell>
          <cell r="J8951" t="str">
            <v>2024</v>
          </cell>
          <cell r="K8951" t="str">
            <v>在校</v>
          </cell>
          <cell r="L8951" t="str">
            <v>有</v>
          </cell>
          <cell r="M8951" t="str">
            <v>专科</v>
          </cell>
        </row>
        <row r="8952">
          <cell r="F8952" t="str">
            <v>370302200503074511</v>
          </cell>
          <cell r="G8952" t="str">
            <v>2024级专科计算机网络技术3班</v>
          </cell>
          <cell r="H8952" t="str">
            <v>2024</v>
          </cell>
          <cell r="I8952" t="str">
            <v>人工智能学院</v>
          </cell>
          <cell r="J8952" t="str">
            <v>2024</v>
          </cell>
          <cell r="K8952" t="str">
            <v>在校</v>
          </cell>
          <cell r="L8952" t="str">
            <v>有</v>
          </cell>
          <cell r="M8952" t="str">
            <v>专科</v>
          </cell>
        </row>
        <row r="8953">
          <cell r="F8953" t="str">
            <v>371721200606023954</v>
          </cell>
          <cell r="G8953" t="str">
            <v>2024级专科计算机网络技术3班</v>
          </cell>
          <cell r="H8953" t="str">
            <v>2024</v>
          </cell>
          <cell r="I8953" t="str">
            <v>人工智能学院</v>
          </cell>
          <cell r="J8953" t="str">
            <v>2024</v>
          </cell>
          <cell r="K8953" t="str">
            <v>在校</v>
          </cell>
          <cell r="L8953" t="str">
            <v>有</v>
          </cell>
          <cell r="M8953" t="str">
            <v>专科</v>
          </cell>
        </row>
        <row r="8954">
          <cell r="F8954" t="str">
            <v>371326200409150428</v>
          </cell>
          <cell r="G8954" t="str">
            <v>2024级专科计算机网络技术3班</v>
          </cell>
          <cell r="H8954" t="str">
            <v>2024</v>
          </cell>
          <cell r="I8954" t="str">
            <v>人工智能学院</v>
          </cell>
          <cell r="J8954" t="str">
            <v>2024</v>
          </cell>
          <cell r="K8954" t="str">
            <v>在校</v>
          </cell>
          <cell r="L8954" t="str">
            <v>有</v>
          </cell>
          <cell r="M8954" t="str">
            <v>专科</v>
          </cell>
        </row>
        <row r="8955">
          <cell r="F8955" t="str">
            <v>370832200604020358</v>
          </cell>
          <cell r="G8955" t="str">
            <v>2024级专科计算机网络技术3班</v>
          </cell>
          <cell r="H8955" t="str">
            <v>2024</v>
          </cell>
          <cell r="I8955" t="str">
            <v>人工智能学院</v>
          </cell>
          <cell r="J8955" t="str">
            <v>2024</v>
          </cell>
          <cell r="K8955" t="str">
            <v>在校</v>
          </cell>
          <cell r="L8955" t="str">
            <v>有</v>
          </cell>
          <cell r="M8955" t="str">
            <v>专科</v>
          </cell>
        </row>
        <row r="8956">
          <cell r="F8956" t="str">
            <v>371521200607130013</v>
          </cell>
          <cell r="G8956" t="str">
            <v>2024级专科计算机网络技术3班</v>
          </cell>
          <cell r="H8956" t="str">
            <v>2024</v>
          </cell>
          <cell r="I8956" t="str">
            <v>人工智能学院</v>
          </cell>
          <cell r="J8956" t="str">
            <v>2024</v>
          </cell>
          <cell r="K8956" t="str">
            <v>在校</v>
          </cell>
          <cell r="L8956" t="str">
            <v>有</v>
          </cell>
          <cell r="M8956" t="str">
            <v>专科</v>
          </cell>
        </row>
        <row r="8957">
          <cell r="F8957" t="str">
            <v>370103200606270158</v>
          </cell>
          <cell r="G8957" t="str">
            <v>2024级专科计算机网络技术3班</v>
          </cell>
          <cell r="H8957" t="str">
            <v>2024</v>
          </cell>
          <cell r="I8957" t="str">
            <v>人工智能学院</v>
          </cell>
          <cell r="J8957" t="str">
            <v>2024</v>
          </cell>
          <cell r="K8957" t="str">
            <v>在校</v>
          </cell>
          <cell r="L8957" t="str">
            <v>有</v>
          </cell>
          <cell r="M8957" t="str">
            <v>专科</v>
          </cell>
        </row>
        <row r="8958">
          <cell r="F8958" t="str">
            <v>370982200606203659</v>
          </cell>
          <cell r="G8958" t="str">
            <v>2024级专科计算机网络技术3班</v>
          </cell>
          <cell r="H8958" t="str">
            <v>2024</v>
          </cell>
          <cell r="I8958" t="str">
            <v>人工智能学院</v>
          </cell>
          <cell r="J8958" t="str">
            <v>2024</v>
          </cell>
          <cell r="K8958" t="str">
            <v>在校</v>
          </cell>
          <cell r="L8958" t="str">
            <v>有</v>
          </cell>
          <cell r="M8958" t="str">
            <v>专科</v>
          </cell>
        </row>
        <row r="8959">
          <cell r="F8959" t="str">
            <v>371726200606065769</v>
          </cell>
          <cell r="G8959" t="str">
            <v>2024级专科计算机网络技术3班</v>
          </cell>
          <cell r="H8959" t="str">
            <v>2024</v>
          </cell>
          <cell r="I8959" t="str">
            <v>人工智能学院</v>
          </cell>
          <cell r="J8959" t="str">
            <v>2024</v>
          </cell>
          <cell r="K8959" t="str">
            <v>在校</v>
          </cell>
          <cell r="L8959" t="str">
            <v>有</v>
          </cell>
          <cell r="M8959" t="str">
            <v>专科</v>
          </cell>
        </row>
        <row r="8960">
          <cell r="F8960" t="str">
            <v>370785200603302772</v>
          </cell>
          <cell r="G8960" t="str">
            <v>2024级专科计算机网络技术3班</v>
          </cell>
          <cell r="H8960" t="str">
            <v>2024</v>
          </cell>
          <cell r="I8960" t="str">
            <v>人工智能学院</v>
          </cell>
          <cell r="J8960" t="str">
            <v>2024</v>
          </cell>
          <cell r="K8960" t="str">
            <v>在校</v>
          </cell>
          <cell r="L8960" t="str">
            <v>有</v>
          </cell>
          <cell r="M8960" t="str">
            <v>专科</v>
          </cell>
        </row>
        <row r="8961">
          <cell r="F8961" t="str">
            <v>371702200502122860</v>
          </cell>
          <cell r="G8961" t="str">
            <v>2024级专科计算机网络技术3班</v>
          </cell>
          <cell r="H8961" t="str">
            <v>2024</v>
          </cell>
          <cell r="I8961" t="str">
            <v>人工智能学院</v>
          </cell>
          <cell r="J8961" t="str">
            <v>2024</v>
          </cell>
          <cell r="K8961" t="str">
            <v>在校</v>
          </cell>
          <cell r="L8961" t="str">
            <v>有</v>
          </cell>
          <cell r="M8961" t="str">
            <v>专科</v>
          </cell>
        </row>
        <row r="8962">
          <cell r="F8962" t="str">
            <v>371722200509262458</v>
          </cell>
          <cell r="G8962" t="str">
            <v>2024级专科计算机网络技术3班</v>
          </cell>
          <cell r="H8962" t="str">
            <v>2024</v>
          </cell>
          <cell r="I8962" t="str">
            <v>人工智能学院</v>
          </cell>
          <cell r="J8962" t="str">
            <v>2024</v>
          </cell>
          <cell r="K8962" t="str">
            <v>在校</v>
          </cell>
          <cell r="L8962" t="str">
            <v>有</v>
          </cell>
          <cell r="M8962" t="str">
            <v>专科</v>
          </cell>
        </row>
        <row r="8963">
          <cell r="F8963" t="str">
            <v>37152520060213001X</v>
          </cell>
          <cell r="G8963" t="str">
            <v>2024级专科计算机网络技术3班</v>
          </cell>
          <cell r="H8963" t="str">
            <v>2024</v>
          </cell>
          <cell r="I8963" t="str">
            <v>人工智能学院</v>
          </cell>
          <cell r="J8963" t="str">
            <v>2024</v>
          </cell>
          <cell r="K8963" t="str">
            <v>在校</v>
          </cell>
          <cell r="L8963" t="str">
            <v>有</v>
          </cell>
          <cell r="M8963" t="str">
            <v>专科</v>
          </cell>
        </row>
        <row r="8964">
          <cell r="F8964" t="str">
            <v>370829200409154635</v>
          </cell>
          <cell r="G8964" t="str">
            <v>2024级专科计算机网络技术3班</v>
          </cell>
          <cell r="H8964" t="str">
            <v>2024</v>
          </cell>
          <cell r="I8964" t="str">
            <v>人工智能学院</v>
          </cell>
          <cell r="J8964" t="str">
            <v>2024</v>
          </cell>
          <cell r="K8964" t="str">
            <v>在校</v>
          </cell>
          <cell r="L8964" t="str">
            <v>有</v>
          </cell>
          <cell r="M8964" t="str">
            <v>专科</v>
          </cell>
        </row>
        <row r="8965">
          <cell r="F8965" t="str">
            <v>370911200505284415</v>
          </cell>
          <cell r="G8965" t="str">
            <v>2024级专科计算机网络技术3班</v>
          </cell>
          <cell r="H8965" t="str">
            <v>2024</v>
          </cell>
          <cell r="I8965" t="str">
            <v>人工智能学院</v>
          </cell>
          <cell r="J8965" t="str">
            <v>2024</v>
          </cell>
          <cell r="K8965" t="str">
            <v>在校</v>
          </cell>
          <cell r="L8965" t="str">
            <v>有</v>
          </cell>
          <cell r="M8965" t="str">
            <v>专科</v>
          </cell>
        </row>
        <row r="8966">
          <cell r="F8966" t="str">
            <v>371724200511163347</v>
          </cell>
          <cell r="G8966" t="str">
            <v>2024级专科计算机网络技术3班</v>
          </cell>
          <cell r="H8966" t="str">
            <v>2024</v>
          </cell>
          <cell r="I8966" t="str">
            <v>人工智能学院</v>
          </cell>
          <cell r="J8966" t="str">
            <v>2024</v>
          </cell>
          <cell r="K8966" t="str">
            <v>在校</v>
          </cell>
          <cell r="L8966" t="str">
            <v>有</v>
          </cell>
          <cell r="M8966" t="str">
            <v>专科</v>
          </cell>
        </row>
        <row r="8967">
          <cell r="F8967" t="str">
            <v>370523200512104922</v>
          </cell>
          <cell r="G8967" t="str">
            <v>2024级专科计算机网络技术3班</v>
          </cell>
          <cell r="H8967" t="str">
            <v>2024</v>
          </cell>
          <cell r="I8967" t="str">
            <v>人工智能学院</v>
          </cell>
          <cell r="J8967" t="str">
            <v>2024</v>
          </cell>
          <cell r="K8967" t="str">
            <v>在校</v>
          </cell>
          <cell r="L8967" t="str">
            <v>有</v>
          </cell>
          <cell r="M8967" t="str">
            <v>专科</v>
          </cell>
        </row>
        <row r="8968">
          <cell r="F8968" t="str">
            <v>371725200409120013</v>
          </cell>
          <cell r="G8968" t="str">
            <v>2024级专科计算机网络技术4班</v>
          </cell>
          <cell r="H8968" t="str">
            <v>2024</v>
          </cell>
          <cell r="I8968" t="str">
            <v>人工智能学院</v>
          </cell>
          <cell r="J8968" t="str">
            <v>2024</v>
          </cell>
          <cell r="K8968" t="str">
            <v>在校</v>
          </cell>
          <cell r="L8968" t="str">
            <v>有</v>
          </cell>
          <cell r="M8968" t="str">
            <v>专科</v>
          </cell>
        </row>
        <row r="8969">
          <cell r="F8969" t="str">
            <v>370921200604252438</v>
          </cell>
          <cell r="G8969" t="str">
            <v>2024级专科计算机网络技术4班</v>
          </cell>
          <cell r="H8969" t="str">
            <v>2024</v>
          </cell>
          <cell r="I8969" t="str">
            <v>人工智能学院</v>
          </cell>
          <cell r="J8969" t="str">
            <v>2024</v>
          </cell>
          <cell r="K8969" t="str">
            <v>在校</v>
          </cell>
          <cell r="L8969" t="str">
            <v>有</v>
          </cell>
          <cell r="M8969" t="str">
            <v>专科</v>
          </cell>
        </row>
        <row r="8970">
          <cell r="F8970" t="str">
            <v>371325200512250957</v>
          </cell>
          <cell r="G8970" t="str">
            <v>2024级专科计算机网络技术4班</v>
          </cell>
          <cell r="H8970" t="str">
            <v>2024</v>
          </cell>
          <cell r="I8970" t="str">
            <v>人工智能学院</v>
          </cell>
          <cell r="J8970" t="str">
            <v>2024</v>
          </cell>
          <cell r="K8970" t="str">
            <v>在校</v>
          </cell>
          <cell r="L8970" t="str">
            <v>有</v>
          </cell>
          <cell r="M8970" t="str">
            <v>专科</v>
          </cell>
        </row>
        <row r="8971">
          <cell r="F8971" t="str">
            <v>370283200509170013</v>
          </cell>
          <cell r="G8971" t="str">
            <v>2024级专科计算机网络技术4班</v>
          </cell>
          <cell r="H8971" t="str">
            <v>2024</v>
          </cell>
          <cell r="I8971" t="str">
            <v>人工智能学院</v>
          </cell>
          <cell r="J8971" t="str">
            <v>2024</v>
          </cell>
          <cell r="K8971" t="str">
            <v>在校</v>
          </cell>
          <cell r="L8971" t="str">
            <v>有</v>
          </cell>
          <cell r="M8971" t="str">
            <v>专科</v>
          </cell>
        </row>
        <row r="8972">
          <cell r="F8972" t="str">
            <v>371121200607172334</v>
          </cell>
          <cell r="G8972" t="str">
            <v>2024级专科计算机网络技术4班</v>
          </cell>
          <cell r="H8972" t="str">
            <v>2024</v>
          </cell>
          <cell r="I8972" t="str">
            <v>人工智能学院</v>
          </cell>
          <cell r="J8972" t="str">
            <v>2024</v>
          </cell>
          <cell r="K8972" t="str">
            <v>在校</v>
          </cell>
          <cell r="L8972" t="str">
            <v>有</v>
          </cell>
          <cell r="M8972" t="str">
            <v>专科</v>
          </cell>
        </row>
        <row r="8973">
          <cell r="F8973" t="str">
            <v>370686200511104155</v>
          </cell>
          <cell r="G8973" t="str">
            <v>2024级专科计算机网络技术4班</v>
          </cell>
          <cell r="H8973" t="str">
            <v>2024</v>
          </cell>
          <cell r="I8973" t="str">
            <v>人工智能学院</v>
          </cell>
          <cell r="J8973" t="str">
            <v>2024</v>
          </cell>
          <cell r="K8973" t="str">
            <v>在校</v>
          </cell>
          <cell r="L8973" t="str">
            <v>有</v>
          </cell>
          <cell r="M8973" t="str">
            <v>专科</v>
          </cell>
        </row>
        <row r="8974">
          <cell r="F8974" t="str">
            <v>130924200605274238</v>
          </cell>
          <cell r="G8974" t="str">
            <v>2024级专科计算机网络技术4班</v>
          </cell>
          <cell r="H8974" t="str">
            <v>2024</v>
          </cell>
          <cell r="I8974" t="str">
            <v>人工智能学院</v>
          </cell>
          <cell r="J8974" t="str">
            <v>2024</v>
          </cell>
          <cell r="K8974" t="str">
            <v>在校</v>
          </cell>
          <cell r="L8974" t="str">
            <v>有</v>
          </cell>
          <cell r="M8974" t="str">
            <v>专科</v>
          </cell>
        </row>
        <row r="8975">
          <cell r="F8975" t="str">
            <v>370303200408265711</v>
          </cell>
          <cell r="G8975" t="str">
            <v>2024级专科计算机网络技术4班</v>
          </cell>
          <cell r="H8975" t="str">
            <v>2024</v>
          </cell>
          <cell r="I8975" t="str">
            <v>人工智能学院</v>
          </cell>
          <cell r="J8975" t="str">
            <v>2024</v>
          </cell>
          <cell r="K8975" t="str">
            <v>在校</v>
          </cell>
          <cell r="L8975" t="str">
            <v>有</v>
          </cell>
          <cell r="M8975" t="str">
            <v>专科</v>
          </cell>
        </row>
        <row r="8976">
          <cell r="F8976" t="str">
            <v>371322200702010234</v>
          </cell>
          <cell r="G8976" t="str">
            <v>2024级专科计算机网络技术4班</v>
          </cell>
          <cell r="H8976" t="str">
            <v>2024</v>
          </cell>
          <cell r="I8976" t="str">
            <v>人工智能学院</v>
          </cell>
          <cell r="J8976" t="str">
            <v>2024</v>
          </cell>
          <cell r="K8976" t="str">
            <v>在校</v>
          </cell>
          <cell r="L8976" t="str">
            <v>有</v>
          </cell>
          <cell r="M8976" t="str">
            <v>专科</v>
          </cell>
        </row>
        <row r="8977">
          <cell r="F8977" t="str">
            <v>371122200410182279</v>
          </cell>
          <cell r="G8977" t="str">
            <v>2024级专科计算机网络技术4班</v>
          </cell>
          <cell r="H8977" t="str">
            <v>2024</v>
          </cell>
          <cell r="I8977" t="str">
            <v>人工智能学院</v>
          </cell>
          <cell r="J8977" t="str">
            <v>2024</v>
          </cell>
          <cell r="K8977" t="str">
            <v>在校</v>
          </cell>
          <cell r="L8977" t="str">
            <v>有</v>
          </cell>
          <cell r="M8977" t="str">
            <v>专科</v>
          </cell>
        </row>
        <row r="8978">
          <cell r="F8978" t="str">
            <v>371122200602061818</v>
          </cell>
          <cell r="G8978" t="str">
            <v>2024级专科计算机网络技术4班</v>
          </cell>
          <cell r="H8978" t="str">
            <v>2024</v>
          </cell>
          <cell r="I8978" t="str">
            <v>人工智能学院</v>
          </cell>
          <cell r="J8978" t="str">
            <v>2024</v>
          </cell>
          <cell r="K8978" t="str">
            <v>在校</v>
          </cell>
          <cell r="L8978" t="str">
            <v>有</v>
          </cell>
          <cell r="M8978" t="str">
            <v>专科</v>
          </cell>
        </row>
        <row r="8979">
          <cell r="F8979" t="str">
            <v>411421200608080211</v>
          </cell>
          <cell r="G8979" t="str">
            <v>2024级专科计算机网络技术4班</v>
          </cell>
          <cell r="H8979" t="str">
            <v>2024</v>
          </cell>
          <cell r="I8979" t="str">
            <v>人工智能学院</v>
          </cell>
          <cell r="J8979" t="str">
            <v>2024</v>
          </cell>
          <cell r="K8979" t="str">
            <v>在校</v>
          </cell>
          <cell r="L8979" t="str">
            <v>有</v>
          </cell>
          <cell r="M8979" t="str">
            <v>专科</v>
          </cell>
        </row>
        <row r="8980">
          <cell r="F8980" t="str">
            <v>370902200510110018</v>
          </cell>
          <cell r="G8980" t="str">
            <v>2024级专科计算机网络技术4班</v>
          </cell>
          <cell r="H8980" t="str">
            <v>2024</v>
          </cell>
          <cell r="I8980" t="str">
            <v>人工智能学院</v>
          </cell>
          <cell r="J8980" t="str">
            <v>2024</v>
          </cell>
          <cell r="K8980" t="str">
            <v>在校</v>
          </cell>
          <cell r="L8980" t="str">
            <v>有</v>
          </cell>
          <cell r="M8980" t="str">
            <v>专科</v>
          </cell>
        </row>
        <row r="8981">
          <cell r="F8981" t="str">
            <v>37078420050703031X</v>
          </cell>
          <cell r="G8981" t="str">
            <v>2024级专科计算机网络技术4班</v>
          </cell>
          <cell r="H8981" t="str">
            <v>2024</v>
          </cell>
          <cell r="I8981" t="str">
            <v>人工智能学院</v>
          </cell>
          <cell r="J8981" t="str">
            <v>2024</v>
          </cell>
          <cell r="K8981" t="str">
            <v>在校</v>
          </cell>
          <cell r="L8981" t="str">
            <v>有</v>
          </cell>
          <cell r="M8981" t="str">
            <v>专科</v>
          </cell>
        </row>
        <row r="8982">
          <cell r="F8982" t="str">
            <v>371121200603252345</v>
          </cell>
          <cell r="G8982" t="str">
            <v>2024级专科计算机网络技术4班</v>
          </cell>
          <cell r="H8982" t="str">
            <v>2024</v>
          </cell>
          <cell r="I8982" t="str">
            <v>人工智能学院</v>
          </cell>
          <cell r="J8982" t="str">
            <v>2024</v>
          </cell>
          <cell r="K8982" t="str">
            <v>在校</v>
          </cell>
          <cell r="L8982" t="str">
            <v>有</v>
          </cell>
          <cell r="M8982" t="str">
            <v>专科</v>
          </cell>
        </row>
        <row r="8983">
          <cell r="F8983" t="str">
            <v>371325200512284719</v>
          </cell>
          <cell r="G8983" t="str">
            <v>2024级专科计算机网络技术4班</v>
          </cell>
          <cell r="H8983" t="str">
            <v>2024</v>
          </cell>
          <cell r="I8983" t="str">
            <v>人工智能学院</v>
          </cell>
          <cell r="J8983" t="str">
            <v>2024</v>
          </cell>
          <cell r="K8983" t="str">
            <v>在校</v>
          </cell>
          <cell r="L8983" t="str">
            <v>有</v>
          </cell>
          <cell r="M8983" t="str">
            <v>专科</v>
          </cell>
        </row>
        <row r="8984">
          <cell r="F8984" t="str">
            <v>371325200603284714</v>
          </cell>
          <cell r="G8984" t="str">
            <v>2024级专科计算机网络技术4班</v>
          </cell>
          <cell r="H8984" t="str">
            <v>2024</v>
          </cell>
          <cell r="I8984" t="str">
            <v>人工智能学院</v>
          </cell>
          <cell r="J8984" t="str">
            <v>2024</v>
          </cell>
          <cell r="K8984" t="str">
            <v>在校</v>
          </cell>
          <cell r="L8984" t="str">
            <v>有</v>
          </cell>
          <cell r="M8984" t="str">
            <v>专科</v>
          </cell>
        </row>
        <row r="8985">
          <cell r="F8985" t="str">
            <v>370982200509191350</v>
          </cell>
          <cell r="G8985" t="str">
            <v>2024级专科计算机网络技术4班</v>
          </cell>
          <cell r="H8985" t="str">
            <v>2024</v>
          </cell>
          <cell r="I8985" t="str">
            <v>人工智能学院</v>
          </cell>
          <cell r="J8985" t="str">
            <v>2024</v>
          </cell>
          <cell r="K8985" t="str">
            <v>在校</v>
          </cell>
          <cell r="L8985" t="str">
            <v>有</v>
          </cell>
          <cell r="M8985" t="str">
            <v>专科</v>
          </cell>
        </row>
        <row r="8986">
          <cell r="F8986" t="str">
            <v>370982200512100050</v>
          </cell>
          <cell r="G8986" t="str">
            <v>2024级专科计算机网络技术4班</v>
          </cell>
          <cell r="H8986" t="str">
            <v>2024</v>
          </cell>
          <cell r="I8986" t="str">
            <v>人工智能学院</v>
          </cell>
          <cell r="J8986" t="str">
            <v>2024</v>
          </cell>
          <cell r="K8986" t="str">
            <v>在校</v>
          </cell>
          <cell r="L8986" t="str">
            <v>有</v>
          </cell>
          <cell r="M8986" t="str">
            <v>专科</v>
          </cell>
        </row>
        <row r="8987">
          <cell r="F8987" t="str">
            <v>370921200510021524</v>
          </cell>
          <cell r="G8987" t="str">
            <v>2024级专科计算机网络技术4班</v>
          </cell>
          <cell r="H8987" t="str">
            <v>2024</v>
          </cell>
          <cell r="I8987" t="str">
            <v>人工智能学院</v>
          </cell>
          <cell r="J8987" t="str">
            <v>2024</v>
          </cell>
          <cell r="K8987" t="str">
            <v>在校</v>
          </cell>
          <cell r="L8987" t="str">
            <v>有</v>
          </cell>
          <cell r="M8987" t="str">
            <v>专科</v>
          </cell>
        </row>
        <row r="8988">
          <cell r="F8988" t="str">
            <v>370302200507255715</v>
          </cell>
          <cell r="G8988" t="str">
            <v>2024级专科计算机网络技术4班</v>
          </cell>
          <cell r="H8988" t="str">
            <v>2024</v>
          </cell>
          <cell r="I8988" t="str">
            <v>人工智能学院</v>
          </cell>
          <cell r="J8988" t="str">
            <v>2024</v>
          </cell>
          <cell r="K8988" t="str">
            <v>在校</v>
          </cell>
          <cell r="L8988" t="str">
            <v>有</v>
          </cell>
          <cell r="M8988" t="str">
            <v>专科</v>
          </cell>
        </row>
        <row r="8989">
          <cell r="F8989" t="str">
            <v>370281200601096749</v>
          </cell>
          <cell r="G8989" t="str">
            <v>2024级专科计算机网络技术4班</v>
          </cell>
          <cell r="H8989" t="str">
            <v>2024</v>
          </cell>
          <cell r="I8989" t="str">
            <v>人工智能学院</v>
          </cell>
          <cell r="J8989" t="str">
            <v>2024</v>
          </cell>
          <cell r="K8989" t="str">
            <v>在校</v>
          </cell>
          <cell r="L8989" t="str">
            <v>有</v>
          </cell>
          <cell r="M8989" t="str">
            <v>专科</v>
          </cell>
        </row>
        <row r="8990">
          <cell r="F8990" t="str">
            <v>37130220060113083X</v>
          </cell>
          <cell r="G8990" t="str">
            <v>2024级专科计算机网络技术4班</v>
          </cell>
          <cell r="H8990" t="str">
            <v>2024</v>
          </cell>
          <cell r="I8990" t="str">
            <v>人工智能学院</v>
          </cell>
          <cell r="J8990" t="str">
            <v>2024</v>
          </cell>
          <cell r="K8990" t="str">
            <v>在校</v>
          </cell>
          <cell r="L8990" t="str">
            <v>有</v>
          </cell>
          <cell r="M8990" t="str">
            <v>专科</v>
          </cell>
        </row>
        <row r="8991">
          <cell r="F8991" t="str">
            <v>37152320060428057X</v>
          </cell>
          <cell r="G8991" t="str">
            <v>2024级专科计算机网络技术4班</v>
          </cell>
          <cell r="H8991" t="str">
            <v>2024</v>
          </cell>
          <cell r="I8991" t="str">
            <v>人工智能学院</v>
          </cell>
          <cell r="J8991" t="str">
            <v>2024</v>
          </cell>
          <cell r="K8991" t="str">
            <v>在校</v>
          </cell>
          <cell r="L8991" t="str">
            <v>有</v>
          </cell>
          <cell r="M8991" t="str">
            <v>专科</v>
          </cell>
        </row>
        <row r="8992">
          <cell r="F8992" t="str">
            <v>370322200512312513</v>
          </cell>
          <cell r="G8992" t="str">
            <v>2024级专科计算机网络技术4班</v>
          </cell>
          <cell r="H8992" t="str">
            <v>2024</v>
          </cell>
          <cell r="I8992" t="str">
            <v>人工智能学院</v>
          </cell>
          <cell r="J8992" t="str">
            <v>2024</v>
          </cell>
          <cell r="K8992" t="str">
            <v>在校</v>
          </cell>
          <cell r="L8992" t="str">
            <v>有</v>
          </cell>
          <cell r="M8992" t="str">
            <v>专科</v>
          </cell>
        </row>
        <row r="8993">
          <cell r="F8993" t="str">
            <v>371521200509217211</v>
          </cell>
          <cell r="G8993" t="str">
            <v>2024级专科计算机网络技术4班</v>
          </cell>
          <cell r="H8993" t="str">
            <v>2024</v>
          </cell>
          <cell r="I8993" t="str">
            <v>人工智能学院</v>
          </cell>
          <cell r="J8993" t="str">
            <v>2024</v>
          </cell>
          <cell r="K8993" t="str">
            <v>在校</v>
          </cell>
          <cell r="L8993" t="str">
            <v>有</v>
          </cell>
          <cell r="M8993" t="str">
            <v>专科</v>
          </cell>
        </row>
        <row r="8994">
          <cell r="F8994" t="str">
            <v>370784200602284019</v>
          </cell>
          <cell r="G8994" t="str">
            <v>2024级专科计算机网络技术4班</v>
          </cell>
          <cell r="H8994" t="str">
            <v>2024</v>
          </cell>
          <cell r="I8994" t="str">
            <v>人工智能学院</v>
          </cell>
          <cell r="J8994" t="str">
            <v>2024</v>
          </cell>
          <cell r="K8994" t="str">
            <v>在校</v>
          </cell>
          <cell r="L8994" t="str">
            <v>有</v>
          </cell>
          <cell r="M8994" t="str">
            <v>专科</v>
          </cell>
        </row>
        <row r="8995">
          <cell r="F8995" t="str">
            <v>37078320050804037X</v>
          </cell>
          <cell r="G8995" t="str">
            <v>2024级专科计算机网络技术4班</v>
          </cell>
          <cell r="H8995" t="str">
            <v>2024</v>
          </cell>
          <cell r="I8995" t="str">
            <v>人工智能学院</v>
          </cell>
          <cell r="J8995" t="str">
            <v>2024</v>
          </cell>
          <cell r="K8995" t="str">
            <v>在校</v>
          </cell>
          <cell r="L8995" t="str">
            <v>有</v>
          </cell>
          <cell r="M8995" t="str">
            <v>专科</v>
          </cell>
        </row>
        <row r="8996">
          <cell r="F8996" t="str">
            <v>370902200604171532</v>
          </cell>
          <cell r="G8996" t="str">
            <v>2024级专科计算机网络技术4班</v>
          </cell>
          <cell r="H8996" t="str">
            <v>2024</v>
          </cell>
          <cell r="I8996" t="str">
            <v>人工智能学院</v>
          </cell>
          <cell r="J8996" t="str">
            <v>2024</v>
          </cell>
          <cell r="K8996" t="str">
            <v>在校</v>
          </cell>
          <cell r="L8996" t="str">
            <v>有</v>
          </cell>
          <cell r="M8996" t="str">
            <v>专科</v>
          </cell>
        </row>
        <row r="8997">
          <cell r="F8997" t="str">
            <v>371523200508100516</v>
          </cell>
          <cell r="G8997" t="str">
            <v>2024级专科计算机网络技术4班</v>
          </cell>
          <cell r="H8997" t="str">
            <v>2024</v>
          </cell>
          <cell r="I8997" t="str">
            <v>人工智能学院</v>
          </cell>
          <cell r="J8997" t="str">
            <v>2024</v>
          </cell>
          <cell r="K8997" t="str">
            <v>在校</v>
          </cell>
          <cell r="L8997" t="str">
            <v>有</v>
          </cell>
          <cell r="M8997" t="str">
            <v>专科</v>
          </cell>
        </row>
        <row r="8998">
          <cell r="F8998" t="str">
            <v>371523200603154950</v>
          </cell>
          <cell r="G8998" t="str">
            <v>2024级专科计算机网络技术4班</v>
          </cell>
          <cell r="H8998" t="str">
            <v>2024</v>
          </cell>
          <cell r="I8998" t="str">
            <v>人工智能学院</v>
          </cell>
          <cell r="J8998" t="str">
            <v>2024</v>
          </cell>
          <cell r="K8998" t="str">
            <v>在校</v>
          </cell>
          <cell r="L8998" t="str">
            <v>有</v>
          </cell>
          <cell r="M8998" t="str">
            <v>专科</v>
          </cell>
        </row>
        <row r="8999">
          <cell r="F8999" t="str">
            <v>430724200602180076</v>
          </cell>
          <cell r="G8999" t="str">
            <v>2024级专科计算机网络技术4班</v>
          </cell>
          <cell r="H8999" t="str">
            <v>2024</v>
          </cell>
          <cell r="I8999" t="str">
            <v>人工智能学院</v>
          </cell>
          <cell r="J8999" t="str">
            <v>2024</v>
          </cell>
          <cell r="K8999" t="str">
            <v>在校</v>
          </cell>
          <cell r="L8999" t="str">
            <v>有</v>
          </cell>
          <cell r="M8999" t="str">
            <v>专科</v>
          </cell>
        </row>
        <row r="9000">
          <cell r="F9000" t="str">
            <v>370403200504153424</v>
          </cell>
          <cell r="G9000" t="str">
            <v>2024级专科计算机网络技术4班</v>
          </cell>
          <cell r="H9000" t="str">
            <v>2024</v>
          </cell>
          <cell r="I9000" t="str">
            <v>人工智能学院</v>
          </cell>
          <cell r="J9000" t="str">
            <v>2024</v>
          </cell>
          <cell r="K9000" t="str">
            <v>在校</v>
          </cell>
          <cell r="L9000" t="str">
            <v>有</v>
          </cell>
          <cell r="M9000" t="str">
            <v>专科</v>
          </cell>
        </row>
        <row r="9001">
          <cell r="F9001" t="str">
            <v>371311200604253217</v>
          </cell>
          <cell r="G9001" t="str">
            <v>2024级专科计算机网络技术4班</v>
          </cell>
          <cell r="H9001" t="str">
            <v>2024</v>
          </cell>
          <cell r="I9001" t="str">
            <v>人工智能学院</v>
          </cell>
          <cell r="J9001" t="str">
            <v>2024</v>
          </cell>
          <cell r="K9001" t="str">
            <v>在校</v>
          </cell>
          <cell r="L9001" t="str">
            <v>有</v>
          </cell>
          <cell r="M9001" t="str">
            <v>专科</v>
          </cell>
        </row>
        <row r="9002">
          <cell r="F9002" t="str">
            <v>370725200510100235</v>
          </cell>
          <cell r="G9002" t="str">
            <v>2024级专科计算机网络技术4班</v>
          </cell>
          <cell r="H9002" t="str">
            <v>2024</v>
          </cell>
          <cell r="I9002" t="str">
            <v>人工智能学院</v>
          </cell>
          <cell r="J9002" t="str">
            <v>2024</v>
          </cell>
          <cell r="K9002" t="str">
            <v>在校</v>
          </cell>
          <cell r="L9002" t="str">
            <v>有</v>
          </cell>
          <cell r="M9002" t="str">
            <v>专科</v>
          </cell>
        </row>
        <row r="9003">
          <cell r="F9003" t="str">
            <v>370982200512070613</v>
          </cell>
          <cell r="G9003" t="str">
            <v>2024级专科计算机网络技术4班</v>
          </cell>
          <cell r="H9003" t="str">
            <v>2024</v>
          </cell>
          <cell r="I9003" t="str">
            <v>人工智能学院</v>
          </cell>
          <cell r="J9003" t="str">
            <v>2024</v>
          </cell>
          <cell r="K9003" t="str">
            <v>在校</v>
          </cell>
          <cell r="L9003" t="str">
            <v>有</v>
          </cell>
          <cell r="M9003" t="str">
            <v>专科</v>
          </cell>
        </row>
        <row r="9004">
          <cell r="F9004" t="str">
            <v>370725200603045677</v>
          </cell>
          <cell r="G9004" t="str">
            <v>2024级专科计算机网络技术4班</v>
          </cell>
          <cell r="H9004" t="str">
            <v>2024</v>
          </cell>
          <cell r="I9004" t="str">
            <v>人工智能学院</v>
          </cell>
          <cell r="J9004" t="str">
            <v>2024</v>
          </cell>
          <cell r="K9004" t="str">
            <v>在校</v>
          </cell>
          <cell r="L9004" t="str">
            <v>有</v>
          </cell>
          <cell r="M9004" t="str">
            <v>专科</v>
          </cell>
        </row>
        <row r="9005">
          <cell r="F9005" t="str">
            <v>370322200506180710</v>
          </cell>
          <cell r="G9005" t="str">
            <v>2024级专科计算机网络技术4班</v>
          </cell>
          <cell r="H9005" t="str">
            <v>2024</v>
          </cell>
          <cell r="I9005" t="str">
            <v>人工智能学院</v>
          </cell>
          <cell r="J9005" t="str">
            <v>2024</v>
          </cell>
          <cell r="K9005" t="str">
            <v>在校</v>
          </cell>
          <cell r="L9005" t="str">
            <v>有</v>
          </cell>
          <cell r="M9005" t="str">
            <v>专科</v>
          </cell>
        </row>
        <row r="9006">
          <cell r="F9006" t="str">
            <v>371523200509132018</v>
          </cell>
          <cell r="G9006" t="str">
            <v>2024级专科计算机网络技术4班</v>
          </cell>
          <cell r="H9006" t="str">
            <v>2024</v>
          </cell>
          <cell r="I9006" t="str">
            <v>人工智能学院</v>
          </cell>
          <cell r="J9006" t="str">
            <v>2024</v>
          </cell>
          <cell r="K9006" t="str">
            <v>在校</v>
          </cell>
          <cell r="L9006" t="str">
            <v>有</v>
          </cell>
          <cell r="M9006" t="str">
            <v>专科</v>
          </cell>
        </row>
        <row r="9007">
          <cell r="F9007" t="str">
            <v>370982200608154985</v>
          </cell>
          <cell r="G9007" t="str">
            <v>2024级专科计算机网络技术4班</v>
          </cell>
          <cell r="H9007" t="str">
            <v>2024</v>
          </cell>
          <cell r="I9007" t="str">
            <v>人工智能学院</v>
          </cell>
          <cell r="J9007" t="str">
            <v>2024</v>
          </cell>
          <cell r="K9007" t="str">
            <v>在校</v>
          </cell>
          <cell r="L9007" t="str">
            <v>有</v>
          </cell>
          <cell r="M9007" t="str">
            <v>专科</v>
          </cell>
        </row>
        <row r="9008">
          <cell r="F9008" t="str">
            <v>371324200606030035</v>
          </cell>
          <cell r="G9008" t="str">
            <v>2024级专科计算机网络技术4班</v>
          </cell>
          <cell r="H9008" t="str">
            <v>2024</v>
          </cell>
          <cell r="I9008" t="str">
            <v>人工智能学院</v>
          </cell>
          <cell r="J9008" t="str">
            <v>2024</v>
          </cell>
          <cell r="K9008" t="str">
            <v>在校</v>
          </cell>
          <cell r="L9008" t="str">
            <v>有</v>
          </cell>
          <cell r="M9008" t="str">
            <v>专科</v>
          </cell>
        </row>
        <row r="9009">
          <cell r="F9009" t="str">
            <v>371122200601056814</v>
          </cell>
          <cell r="G9009" t="str">
            <v>2024级专科计算机网络技术4班</v>
          </cell>
          <cell r="H9009" t="str">
            <v>2024</v>
          </cell>
          <cell r="I9009" t="str">
            <v>人工智能学院</v>
          </cell>
          <cell r="J9009" t="str">
            <v>2024</v>
          </cell>
          <cell r="K9009" t="str">
            <v>在校</v>
          </cell>
          <cell r="L9009" t="str">
            <v>有</v>
          </cell>
          <cell r="M9009" t="str">
            <v>专科</v>
          </cell>
        </row>
        <row r="9010">
          <cell r="F9010" t="str">
            <v>370302200509136912</v>
          </cell>
          <cell r="G9010" t="str">
            <v>2024级专科计算机网络技术4班</v>
          </cell>
          <cell r="H9010" t="str">
            <v>2024</v>
          </cell>
          <cell r="I9010" t="str">
            <v>人工智能学院</v>
          </cell>
          <cell r="J9010" t="str">
            <v>2024</v>
          </cell>
          <cell r="K9010" t="str">
            <v>在校</v>
          </cell>
          <cell r="L9010" t="str">
            <v>有</v>
          </cell>
          <cell r="M9010" t="str">
            <v>专科</v>
          </cell>
        </row>
        <row r="9011">
          <cell r="F9011" t="str">
            <v>370285200607036531</v>
          </cell>
          <cell r="G9011" t="str">
            <v>2024级专科计算机网络技术4班</v>
          </cell>
          <cell r="H9011" t="str">
            <v>2024</v>
          </cell>
          <cell r="I9011" t="str">
            <v>人工智能学院</v>
          </cell>
          <cell r="J9011" t="str">
            <v>2024</v>
          </cell>
          <cell r="K9011" t="str">
            <v>在校</v>
          </cell>
          <cell r="L9011" t="str">
            <v>有</v>
          </cell>
          <cell r="M9011" t="str">
            <v>专科</v>
          </cell>
        </row>
        <row r="9012">
          <cell r="F9012" t="str">
            <v>370725200604173777</v>
          </cell>
          <cell r="G9012" t="str">
            <v>2024级专科计算机网络技术4班</v>
          </cell>
          <cell r="H9012" t="str">
            <v>2024</v>
          </cell>
          <cell r="I9012" t="str">
            <v>人工智能学院</v>
          </cell>
          <cell r="J9012" t="str">
            <v>2024</v>
          </cell>
          <cell r="K9012" t="str">
            <v>在校</v>
          </cell>
          <cell r="L9012" t="str">
            <v>有</v>
          </cell>
          <cell r="M9012" t="str">
            <v>专科</v>
          </cell>
        </row>
        <row r="9013">
          <cell r="F9013" t="str">
            <v>37132220051003491X</v>
          </cell>
          <cell r="G9013" t="str">
            <v>2024级专科计算机网络技术4班</v>
          </cell>
          <cell r="H9013" t="str">
            <v>2024</v>
          </cell>
          <cell r="I9013" t="str">
            <v>人工智能学院</v>
          </cell>
          <cell r="J9013" t="str">
            <v>2024</v>
          </cell>
          <cell r="K9013" t="str">
            <v>在校</v>
          </cell>
          <cell r="L9013" t="str">
            <v>有</v>
          </cell>
          <cell r="M9013" t="str">
            <v>专科</v>
          </cell>
        </row>
        <row r="9014">
          <cell r="F9014" t="str">
            <v>371322200606165412</v>
          </cell>
          <cell r="G9014" t="str">
            <v>2024级专科计算机网络技术4班</v>
          </cell>
          <cell r="H9014" t="str">
            <v>2024</v>
          </cell>
          <cell r="I9014" t="str">
            <v>人工智能学院</v>
          </cell>
          <cell r="J9014" t="str">
            <v>2024</v>
          </cell>
          <cell r="K9014" t="str">
            <v>在校</v>
          </cell>
          <cell r="L9014" t="str">
            <v>有</v>
          </cell>
          <cell r="M9014" t="str">
            <v>专科</v>
          </cell>
        </row>
        <row r="9015">
          <cell r="F9015" t="str">
            <v>37132220060819345X</v>
          </cell>
          <cell r="G9015" t="str">
            <v>2024级专科计算机网络技术4班</v>
          </cell>
          <cell r="H9015" t="str">
            <v>2024</v>
          </cell>
          <cell r="I9015" t="str">
            <v>人工智能学院</v>
          </cell>
          <cell r="J9015" t="str">
            <v>2024</v>
          </cell>
          <cell r="K9015" t="str">
            <v>在校</v>
          </cell>
          <cell r="L9015" t="str">
            <v>有</v>
          </cell>
          <cell r="M9015" t="str">
            <v>专科</v>
          </cell>
        </row>
        <row r="9016">
          <cell r="F9016" t="str">
            <v>371522200510094710</v>
          </cell>
          <cell r="G9016" t="str">
            <v>2024级专科计算机网络技术4班</v>
          </cell>
          <cell r="H9016" t="str">
            <v>2024</v>
          </cell>
          <cell r="I9016" t="str">
            <v>人工智能学院</v>
          </cell>
          <cell r="J9016" t="str">
            <v>2024</v>
          </cell>
          <cell r="K9016" t="str">
            <v>在校</v>
          </cell>
          <cell r="L9016" t="str">
            <v>有</v>
          </cell>
          <cell r="M9016" t="str">
            <v>专科</v>
          </cell>
        </row>
        <row r="9017">
          <cell r="F9017" t="str">
            <v>371524200508201233</v>
          </cell>
          <cell r="G9017" t="str">
            <v>2024级专科计算机网络技术4班</v>
          </cell>
          <cell r="H9017" t="str">
            <v>2024</v>
          </cell>
          <cell r="I9017" t="str">
            <v>人工智能学院</v>
          </cell>
          <cell r="J9017" t="str">
            <v>2024</v>
          </cell>
          <cell r="K9017" t="str">
            <v>在校</v>
          </cell>
          <cell r="L9017" t="str">
            <v>有</v>
          </cell>
          <cell r="M9017" t="str">
            <v>专科</v>
          </cell>
        </row>
        <row r="9018">
          <cell r="F9018" t="str">
            <v>371323200501098934</v>
          </cell>
          <cell r="G9018" t="str">
            <v>2024级专科计算机网络技术4班</v>
          </cell>
          <cell r="H9018" t="str">
            <v>2024</v>
          </cell>
          <cell r="I9018" t="str">
            <v>人工智能学院</v>
          </cell>
          <cell r="J9018" t="str">
            <v>2024</v>
          </cell>
          <cell r="K9018" t="str">
            <v>在校</v>
          </cell>
          <cell r="L9018" t="str">
            <v>有</v>
          </cell>
          <cell r="M9018" t="str">
            <v>专科</v>
          </cell>
        </row>
        <row r="9019">
          <cell r="F9019" t="str">
            <v>371322200601010227</v>
          </cell>
          <cell r="G9019" t="str">
            <v>2024级专科计算机网络技术4班</v>
          </cell>
          <cell r="H9019" t="str">
            <v>2024</v>
          </cell>
          <cell r="I9019" t="str">
            <v>人工智能学院</v>
          </cell>
          <cell r="J9019" t="str">
            <v>2024</v>
          </cell>
          <cell r="K9019" t="str">
            <v>在校</v>
          </cell>
          <cell r="L9019" t="str">
            <v>有</v>
          </cell>
          <cell r="M9019" t="str">
            <v>专科</v>
          </cell>
        </row>
        <row r="9020">
          <cell r="F9020" t="str">
            <v>370282200601100011</v>
          </cell>
          <cell r="G9020" t="str">
            <v>2024级专科计算机网络技术4班</v>
          </cell>
          <cell r="H9020" t="str">
            <v>2024</v>
          </cell>
          <cell r="I9020" t="str">
            <v>人工智能学院</v>
          </cell>
          <cell r="J9020" t="str">
            <v>2024</v>
          </cell>
          <cell r="K9020" t="str">
            <v>在校</v>
          </cell>
          <cell r="L9020" t="str">
            <v>有</v>
          </cell>
          <cell r="M9020" t="str">
            <v>专科</v>
          </cell>
        </row>
        <row r="9021">
          <cell r="F9021" t="str">
            <v>37112120051004423X</v>
          </cell>
          <cell r="G9021" t="str">
            <v>2024级专科计算机网络技术4班</v>
          </cell>
          <cell r="H9021" t="str">
            <v>2024</v>
          </cell>
          <cell r="I9021" t="str">
            <v>人工智能学院</v>
          </cell>
          <cell r="J9021" t="str">
            <v>2024</v>
          </cell>
          <cell r="K9021" t="str">
            <v>在校</v>
          </cell>
          <cell r="L9021" t="str">
            <v>有</v>
          </cell>
          <cell r="M9021" t="str">
            <v>专科</v>
          </cell>
        </row>
        <row r="9022">
          <cell r="F9022" t="str">
            <v>370282200511104211</v>
          </cell>
          <cell r="G9022" t="str">
            <v>2024级专科计算机网络技术4班</v>
          </cell>
          <cell r="H9022" t="str">
            <v>2024</v>
          </cell>
          <cell r="I9022" t="str">
            <v>人工智能学院</v>
          </cell>
          <cell r="J9022" t="str">
            <v>2024</v>
          </cell>
          <cell r="K9022" t="str">
            <v>在校</v>
          </cell>
          <cell r="L9022" t="str">
            <v>有</v>
          </cell>
          <cell r="M9022" t="str">
            <v>专科</v>
          </cell>
        </row>
        <row r="9023">
          <cell r="F9023" t="str">
            <v>37050220030602361X</v>
          </cell>
          <cell r="G9023" t="str">
            <v>2024级专科计算机网络技术4班</v>
          </cell>
          <cell r="H9023" t="str">
            <v>2024</v>
          </cell>
          <cell r="I9023" t="str">
            <v>人工智能学院</v>
          </cell>
          <cell r="J9023" t="str">
            <v>2024</v>
          </cell>
          <cell r="K9023" t="str">
            <v>在校</v>
          </cell>
          <cell r="L9023" t="str">
            <v>有</v>
          </cell>
          <cell r="M9023" t="str">
            <v>专科</v>
          </cell>
        </row>
        <row r="9024">
          <cell r="F9024" t="str">
            <v>370826200409091233</v>
          </cell>
          <cell r="G9024" t="str">
            <v>2024级专科计算机网络技术4班</v>
          </cell>
          <cell r="H9024" t="str">
            <v>2024</v>
          </cell>
          <cell r="I9024" t="str">
            <v>人工智能学院</v>
          </cell>
          <cell r="J9024" t="str">
            <v>2024</v>
          </cell>
          <cell r="K9024" t="str">
            <v>在校</v>
          </cell>
          <cell r="L9024" t="str">
            <v>有</v>
          </cell>
          <cell r="M9024" t="str">
            <v>专科</v>
          </cell>
        </row>
        <row r="9025">
          <cell r="F9025" t="str">
            <v>370923200605154517</v>
          </cell>
          <cell r="G9025" t="str">
            <v>2024级专科计算机网络技术5班</v>
          </cell>
          <cell r="H9025" t="str">
            <v>2024</v>
          </cell>
          <cell r="I9025" t="str">
            <v>人工智能学院</v>
          </cell>
          <cell r="J9025" t="str">
            <v>2024</v>
          </cell>
          <cell r="K9025" t="str">
            <v>在校</v>
          </cell>
          <cell r="L9025" t="str">
            <v>有</v>
          </cell>
          <cell r="M9025" t="str">
            <v>专科</v>
          </cell>
        </row>
        <row r="9026">
          <cell r="F9026" t="str">
            <v>371581200606244138</v>
          </cell>
          <cell r="G9026" t="str">
            <v>2024级专科计算机网络技术5班</v>
          </cell>
          <cell r="H9026" t="str">
            <v>2024</v>
          </cell>
          <cell r="I9026" t="str">
            <v>人工智能学院</v>
          </cell>
          <cell r="J9026" t="str">
            <v>2024</v>
          </cell>
          <cell r="K9026" t="str">
            <v>在校</v>
          </cell>
          <cell r="L9026" t="str">
            <v>有</v>
          </cell>
          <cell r="M9026" t="str">
            <v>专科</v>
          </cell>
        </row>
        <row r="9027">
          <cell r="F9027" t="str">
            <v>37092120051025423X</v>
          </cell>
          <cell r="G9027" t="str">
            <v>2024级专科计算机网络技术5班</v>
          </cell>
          <cell r="H9027" t="str">
            <v>2024</v>
          </cell>
          <cell r="I9027" t="str">
            <v>人工智能学院</v>
          </cell>
          <cell r="J9027" t="str">
            <v>2024</v>
          </cell>
          <cell r="K9027" t="str">
            <v>在校</v>
          </cell>
          <cell r="L9027" t="str">
            <v>有</v>
          </cell>
          <cell r="M9027" t="str">
            <v>专科</v>
          </cell>
        </row>
        <row r="9028">
          <cell r="F9028" t="str">
            <v>370921200602164813</v>
          </cell>
          <cell r="G9028" t="str">
            <v>2024级专科计算机网络技术5班</v>
          </cell>
          <cell r="H9028" t="str">
            <v>2024</v>
          </cell>
          <cell r="I9028" t="str">
            <v>人工智能学院</v>
          </cell>
          <cell r="J9028" t="str">
            <v>2024</v>
          </cell>
          <cell r="K9028" t="str">
            <v>在校</v>
          </cell>
          <cell r="L9028" t="str">
            <v>有</v>
          </cell>
          <cell r="M9028" t="str">
            <v>专科</v>
          </cell>
        </row>
        <row r="9029">
          <cell r="F9029" t="str">
            <v>370921200610254819</v>
          </cell>
          <cell r="G9029" t="str">
            <v>2024级专科计算机网络技术5班</v>
          </cell>
          <cell r="H9029" t="str">
            <v>2024</v>
          </cell>
          <cell r="I9029" t="str">
            <v>人工智能学院</v>
          </cell>
          <cell r="J9029" t="str">
            <v>2024</v>
          </cell>
          <cell r="K9029" t="str">
            <v>在校</v>
          </cell>
          <cell r="L9029" t="str">
            <v>有</v>
          </cell>
          <cell r="M9029" t="str">
            <v>专科</v>
          </cell>
        </row>
        <row r="9030">
          <cell r="F9030" t="str">
            <v>370785200207047124</v>
          </cell>
          <cell r="G9030" t="str">
            <v>2024级专科计算机网络技术5班</v>
          </cell>
          <cell r="H9030" t="str">
            <v>2024</v>
          </cell>
          <cell r="I9030" t="str">
            <v>人工智能学院</v>
          </cell>
          <cell r="J9030" t="str">
            <v>2024</v>
          </cell>
          <cell r="K9030" t="str">
            <v>在校</v>
          </cell>
          <cell r="L9030" t="str">
            <v>有</v>
          </cell>
          <cell r="M9030" t="str">
            <v>专科</v>
          </cell>
        </row>
        <row r="9031">
          <cell r="F9031" t="str">
            <v>371326200507104310</v>
          </cell>
          <cell r="G9031" t="str">
            <v>2024级专科计算机网络技术5班</v>
          </cell>
          <cell r="H9031" t="str">
            <v>2024</v>
          </cell>
          <cell r="I9031" t="str">
            <v>人工智能学院</v>
          </cell>
          <cell r="J9031" t="str">
            <v>2024</v>
          </cell>
          <cell r="K9031" t="str">
            <v>在校</v>
          </cell>
          <cell r="L9031" t="str">
            <v>有</v>
          </cell>
          <cell r="M9031" t="str">
            <v>专科</v>
          </cell>
        </row>
        <row r="9032">
          <cell r="F9032" t="str">
            <v>370481200511265319</v>
          </cell>
          <cell r="G9032" t="str">
            <v>2024级专科计算机网络技术5班</v>
          </cell>
          <cell r="H9032" t="str">
            <v>2024</v>
          </cell>
          <cell r="I9032" t="str">
            <v>人工智能学院</v>
          </cell>
          <cell r="J9032" t="str">
            <v>2024</v>
          </cell>
          <cell r="K9032" t="str">
            <v>在校</v>
          </cell>
          <cell r="L9032" t="str">
            <v>有</v>
          </cell>
          <cell r="M9032" t="str">
            <v>专科</v>
          </cell>
        </row>
        <row r="9033">
          <cell r="F9033" t="str">
            <v>370785200510110413</v>
          </cell>
          <cell r="G9033" t="str">
            <v>2024级专科计算机网络技术5班</v>
          </cell>
          <cell r="H9033" t="str">
            <v>2024</v>
          </cell>
          <cell r="I9033" t="str">
            <v>人工智能学院</v>
          </cell>
          <cell r="J9033" t="str">
            <v>2024</v>
          </cell>
          <cell r="K9033" t="str">
            <v>在校</v>
          </cell>
          <cell r="L9033" t="str">
            <v>有</v>
          </cell>
          <cell r="M9033" t="str">
            <v>专科</v>
          </cell>
        </row>
        <row r="9034">
          <cell r="F9034" t="str">
            <v>370911200501294413</v>
          </cell>
          <cell r="G9034" t="str">
            <v>2024级专科计算机网络技术5班</v>
          </cell>
          <cell r="H9034" t="str">
            <v>2024</v>
          </cell>
          <cell r="I9034" t="str">
            <v>人工智能学院</v>
          </cell>
          <cell r="J9034" t="str">
            <v>2024</v>
          </cell>
          <cell r="K9034" t="str">
            <v>在校</v>
          </cell>
          <cell r="L9034" t="str">
            <v>有</v>
          </cell>
          <cell r="M9034" t="str">
            <v>专科</v>
          </cell>
        </row>
        <row r="9035">
          <cell r="F9035" t="str">
            <v>371329200603015114</v>
          </cell>
          <cell r="G9035" t="str">
            <v>2024级专科计算机网络技术5班</v>
          </cell>
          <cell r="H9035" t="str">
            <v>2024</v>
          </cell>
          <cell r="I9035" t="str">
            <v>人工智能学院</v>
          </cell>
          <cell r="J9035" t="str">
            <v>2024</v>
          </cell>
          <cell r="K9035" t="str">
            <v>在校</v>
          </cell>
          <cell r="L9035" t="str">
            <v>有</v>
          </cell>
          <cell r="M9035" t="str">
            <v>专科</v>
          </cell>
        </row>
        <row r="9036">
          <cell r="F9036" t="str">
            <v>371726200607191230</v>
          </cell>
          <cell r="G9036" t="str">
            <v>2024级专科计算机网络技术5班</v>
          </cell>
          <cell r="H9036" t="str">
            <v>2024</v>
          </cell>
          <cell r="I9036" t="str">
            <v>人工智能学院</v>
          </cell>
          <cell r="J9036" t="str">
            <v>2024</v>
          </cell>
          <cell r="K9036" t="str">
            <v>在校</v>
          </cell>
          <cell r="L9036" t="str">
            <v>有</v>
          </cell>
          <cell r="M9036" t="str">
            <v>专科</v>
          </cell>
        </row>
        <row r="9037">
          <cell r="F9037" t="str">
            <v>370921200603291216</v>
          </cell>
          <cell r="G9037" t="str">
            <v>2024级专科计算机网络技术5班</v>
          </cell>
          <cell r="H9037" t="str">
            <v>2024</v>
          </cell>
          <cell r="I9037" t="str">
            <v>人工智能学院</v>
          </cell>
          <cell r="J9037" t="str">
            <v>2024</v>
          </cell>
          <cell r="K9037" t="str">
            <v>在校</v>
          </cell>
          <cell r="L9037" t="str">
            <v>有</v>
          </cell>
          <cell r="M9037" t="str">
            <v>专科</v>
          </cell>
        </row>
        <row r="9038">
          <cell r="F9038" t="str">
            <v>371321200605267939</v>
          </cell>
          <cell r="G9038" t="str">
            <v>2024级专科计算机网络技术5班</v>
          </cell>
          <cell r="H9038" t="str">
            <v>2024</v>
          </cell>
          <cell r="I9038" t="str">
            <v>人工智能学院</v>
          </cell>
          <cell r="J9038" t="str">
            <v>2024</v>
          </cell>
          <cell r="K9038" t="str">
            <v>在校</v>
          </cell>
          <cell r="L9038" t="str">
            <v>有</v>
          </cell>
          <cell r="M9038" t="str">
            <v>专科</v>
          </cell>
        </row>
        <row r="9039">
          <cell r="F9039" t="str">
            <v>370306200608282531</v>
          </cell>
          <cell r="G9039" t="str">
            <v>2024级专科计算机网络技术5班</v>
          </cell>
          <cell r="H9039" t="str">
            <v>2024</v>
          </cell>
          <cell r="I9039" t="str">
            <v>人工智能学院</v>
          </cell>
          <cell r="J9039" t="str">
            <v>2024</v>
          </cell>
          <cell r="K9039" t="str">
            <v>在校</v>
          </cell>
          <cell r="L9039" t="str">
            <v>有</v>
          </cell>
          <cell r="M9039" t="str">
            <v>专科</v>
          </cell>
        </row>
        <row r="9040">
          <cell r="F9040" t="str">
            <v>371523200605105319</v>
          </cell>
          <cell r="G9040" t="str">
            <v>2024级专科计算机网络技术5班</v>
          </cell>
          <cell r="H9040" t="str">
            <v>2024</v>
          </cell>
          <cell r="I9040" t="str">
            <v>人工智能学院</v>
          </cell>
          <cell r="J9040" t="str">
            <v>2024</v>
          </cell>
          <cell r="K9040" t="str">
            <v>在校</v>
          </cell>
          <cell r="L9040" t="str">
            <v>有</v>
          </cell>
          <cell r="M9040" t="str">
            <v>专科</v>
          </cell>
        </row>
        <row r="9041">
          <cell r="F9041" t="str">
            <v>371323200510052110</v>
          </cell>
          <cell r="G9041" t="str">
            <v>2024级专科计算机网络技术5班</v>
          </cell>
          <cell r="H9041" t="str">
            <v>2024</v>
          </cell>
          <cell r="I9041" t="str">
            <v>人工智能学院</v>
          </cell>
          <cell r="J9041" t="str">
            <v>2024</v>
          </cell>
          <cell r="K9041" t="str">
            <v>在校</v>
          </cell>
          <cell r="L9041" t="str">
            <v>有</v>
          </cell>
          <cell r="M9041" t="str">
            <v>专科</v>
          </cell>
        </row>
        <row r="9042">
          <cell r="F9042" t="str">
            <v>371523200601015316</v>
          </cell>
          <cell r="G9042" t="str">
            <v>2024级专科计算机网络技术5班</v>
          </cell>
          <cell r="H9042" t="str">
            <v>2024</v>
          </cell>
          <cell r="I9042" t="str">
            <v>人工智能学院</v>
          </cell>
          <cell r="J9042" t="str">
            <v>2024</v>
          </cell>
          <cell r="K9042" t="str">
            <v>在校</v>
          </cell>
          <cell r="L9042" t="str">
            <v>有</v>
          </cell>
          <cell r="M9042" t="str">
            <v>专科</v>
          </cell>
        </row>
        <row r="9043">
          <cell r="F9043" t="str">
            <v>371523200511133765</v>
          </cell>
          <cell r="G9043" t="str">
            <v>2024级专科计算机网络技术5班</v>
          </cell>
          <cell r="H9043" t="str">
            <v>2024</v>
          </cell>
          <cell r="I9043" t="str">
            <v>人工智能学院</v>
          </cell>
          <cell r="J9043" t="str">
            <v>2024</v>
          </cell>
          <cell r="K9043" t="str">
            <v>在校</v>
          </cell>
          <cell r="L9043" t="str">
            <v>有</v>
          </cell>
          <cell r="M9043" t="str">
            <v>专科</v>
          </cell>
        </row>
        <row r="9044">
          <cell r="F9044" t="str">
            <v>370403200701048025</v>
          </cell>
          <cell r="G9044" t="str">
            <v>2024级专科计算机网络技术5班</v>
          </cell>
          <cell r="H9044" t="str">
            <v>2024</v>
          </cell>
          <cell r="I9044" t="str">
            <v>人工智能学院</v>
          </cell>
          <cell r="J9044" t="str">
            <v>2024</v>
          </cell>
          <cell r="K9044" t="str">
            <v>在校</v>
          </cell>
          <cell r="L9044" t="str">
            <v>有</v>
          </cell>
          <cell r="M9044" t="str">
            <v>专科</v>
          </cell>
        </row>
        <row r="9045">
          <cell r="F9045" t="str">
            <v>370921200506280013</v>
          </cell>
          <cell r="G9045" t="str">
            <v>2024级专科计算机网络技术5班</v>
          </cell>
          <cell r="H9045" t="str">
            <v>2024</v>
          </cell>
          <cell r="I9045" t="str">
            <v>人工智能学院</v>
          </cell>
          <cell r="J9045" t="str">
            <v>2024</v>
          </cell>
          <cell r="K9045" t="str">
            <v>在校</v>
          </cell>
          <cell r="L9045" t="str">
            <v>有</v>
          </cell>
          <cell r="M9045" t="str">
            <v>专科</v>
          </cell>
        </row>
        <row r="9046">
          <cell r="F9046" t="str">
            <v>370402200608296095</v>
          </cell>
          <cell r="G9046" t="str">
            <v>2024级专科计算机网络技术5班</v>
          </cell>
          <cell r="H9046" t="str">
            <v>2024</v>
          </cell>
          <cell r="I9046" t="str">
            <v>人工智能学院</v>
          </cell>
          <cell r="J9046" t="str">
            <v>2024</v>
          </cell>
          <cell r="K9046" t="str">
            <v>在校</v>
          </cell>
          <cell r="L9046" t="str">
            <v>有</v>
          </cell>
          <cell r="M9046" t="str">
            <v>专科</v>
          </cell>
        </row>
        <row r="9047">
          <cell r="F9047" t="str">
            <v>371324200603082817</v>
          </cell>
          <cell r="G9047" t="str">
            <v>2024级专科计算机网络技术5班</v>
          </cell>
          <cell r="H9047" t="str">
            <v>2024</v>
          </cell>
          <cell r="I9047" t="str">
            <v>人工智能学院</v>
          </cell>
          <cell r="J9047" t="str">
            <v>2024</v>
          </cell>
          <cell r="K9047" t="str">
            <v>在校</v>
          </cell>
          <cell r="L9047" t="str">
            <v>有</v>
          </cell>
          <cell r="M9047" t="str">
            <v>专科</v>
          </cell>
        </row>
        <row r="9048">
          <cell r="F9048" t="str">
            <v>370481200511280316</v>
          </cell>
          <cell r="G9048" t="str">
            <v>2024级专科计算机网络技术5班</v>
          </cell>
          <cell r="H9048" t="str">
            <v>2024</v>
          </cell>
          <cell r="I9048" t="str">
            <v>人工智能学院</v>
          </cell>
          <cell r="J9048" t="str">
            <v>2024</v>
          </cell>
          <cell r="K9048" t="str">
            <v>在校</v>
          </cell>
          <cell r="L9048" t="str">
            <v>有</v>
          </cell>
          <cell r="M9048" t="str">
            <v>专科</v>
          </cell>
        </row>
        <row r="9049">
          <cell r="F9049" t="str">
            <v>370782200606155211</v>
          </cell>
          <cell r="G9049" t="str">
            <v>2024级专科计算机网络技术5班</v>
          </cell>
          <cell r="H9049" t="str">
            <v>2024</v>
          </cell>
          <cell r="I9049" t="str">
            <v>人工智能学院</v>
          </cell>
          <cell r="J9049" t="str">
            <v>2024</v>
          </cell>
          <cell r="K9049" t="str">
            <v>在校</v>
          </cell>
          <cell r="L9049" t="str">
            <v>有</v>
          </cell>
          <cell r="M9049" t="str">
            <v>专科</v>
          </cell>
        </row>
        <row r="9050">
          <cell r="F9050" t="str">
            <v>370281200511102615</v>
          </cell>
          <cell r="G9050" t="str">
            <v>2024级专科计算机网络技术5班</v>
          </cell>
          <cell r="H9050" t="str">
            <v>2024</v>
          </cell>
          <cell r="I9050" t="str">
            <v>人工智能学院</v>
          </cell>
          <cell r="J9050" t="str">
            <v>2024</v>
          </cell>
          <cell r="K9050" t="str">
            <v>在校</v>
          </cell>
          <cell r="L9050" t="str">
            <v>有</v>
          </cell>
          <cell r="M9050" t="str">
            <v>专科</v>
          </cell>
        </row>
        <row r="9051">
          <cell r="F9051" t="str">
            <v>370784200606030534</v>
          </cell>
          <cell r="G9051" t="str">
            <v>2024级专科计算机网络技术5班</v>
          </cell>
          <cell r="H9051" t="str">
            <v>2024</v>
          </cell>
          <cell r="I9051" t="str">
            <v>人工智能学院</v>
          </cell>
          <cell r="J9051" t="str">
            <v>2024</v>
          </cell>
          <cell r="K9051" t="str">
            <v>在校</v>
          </cell>
          <cell r="L9051" t="str">
            <v>有</v>
          </cell>
          <cell r="M9051" t="str">
            <v>专科</v>
          </cell>
        </row>
        <row r="9052">
          <cell r="F9052" t="str">
            <v>371728200603193290</v>
          </cell>
          <cell r="G9052" t="str">
            <v>2024级专科计算机网络技术5班</v>
          </cell>
          <cell r="H9052" t="str">
            <v>2024</v>
          </cell>
          <cell r="I9052" t="str">
            <v>人工智能学院</v>
          </cell>
          <cell r="J9052" t="str">
            <v>2024</v>
          </cell>
          <cell r="K9052" t="str">
            <v>在校</v>
          </cell>
          <cell r="L9052" t="str">
            <v>有</v>
          </cell>
          <cell r="M9052" t="str">
            <v>专科</v>
          </cell>
        </row>
        <row r="9053">
          <cell r="F9053" t="str">
            <v>371328200607031510</v>
          </cell>
          <cell r="G9053" t="str">
            <v>2024级专科计算机网络技术5班</v>
          </cell>
          <cell r="H9053" t="str">
            <v>2024</v>
          </cell>
          <cell r="I9053" t="str">
            <v>人工智能学院</v>
          </cell>
          <cell r="J9053" t="str">
            <v>2024</v>
          </cell>
          <cell r="K9053" t="str">
            <v>在校</v>
          </cell>
          <cell r="L9053" t="str">
            <v>有</v>
          </cell>
          <cell r="M9053" t="str">
            <v>专科</v>
          </cell>
        </row>
        <row r="9054">
          <cell r="F9054" t="str">
            <v>371122200511078315</v>
          </cell>
          <cell r="G9054" t="str">
            <v>2024级专科计算机网络技术5班</v>
          </cell>
          <cell r="H9054" t="str">
            <v>2024</v>
          </cell>
          <cell r="I9054" t="str">
            <v>人工智能学院</v>
          </cell>
          <cell r="J9054" t="str">
            <v>2024</v>
          </cell>
          <cell r="K9054" t="str">
            <v>在校</v>
          </cell>
          <cell r="L9054" t="str">
            <v>有</v>
          </cell>
          <cell r="M9054" t="str">
            <v>专科</v>
          </cell>
        </row>
        <row r="9055">
          <cell r="F9055" t="str">
            <v>370281200507176734</v>
          </cell>
          <cell r="G9055" t="str">
            <v>2024级专科计算机网络技术5班</v>
          </cell>
          <cell r="H9055" t="str">
            <v>2024</v>
          </cell>
          <cell r="I9055" t="str">
            <v>人工智能学院</v>
          </cell>
          <cell r="J9055" t="str">
            <v>2024</v>
          </cell>
          <cell r="K9055" t="str">
            <v>在校</v>
          </cell>
          <cell r="L9055" t="str">
            <v>有</v>
          </cell>
          <cell r="M9055" t="str">
            <v>专科</v>
          </cell>
        </row>
        <row r="9056">
          <cell r="F9056" t="str">
            <v>370782200510260519</v>
          </cell>
          <cell r="G9056" t="str">
            <v>2024级专科计算机网络技术5班</v>
          </cell>
          <cell r="H9056" t="str">
            <v>2024</v>
          </cell>
          <cell r="I9056" t="str">
            <v>人工智能学院</v>
          </cell>
          <cell r="J9056" t="str">
            <v>2024</v>
          </cell>
          <cell r="K9056" t="str">
            <v>在校</v>
          </cell>
          <cell r="L9056" t="str">
            <v>有</v>
          </cell>
          <cell r="M9056" t="str">
            <v>专科</v>
          </cell>
        </row>
        <row r="9057">
          <cell r="F9057" t="str">
            <v>371321200408316316</v>
          </cell>
          <cell r="G9057" t="str">
            <v>2024级专科计算机网络技术5班</v>
          </cell>
          <cell r="H9057" t="str">
            <v>2024</v>
          </cell>
          <cell r="I9057" t="str">
            <v>人工智能学院</v>
          </cell>
          <cell r="J9057" t="str">
            <v>2024</v>
          </cell>
          <cell r="K9057" t="str">
            <v>在校</v>
          </cell>
          <cell r="L9057" t="str">
            <v>有</v>
          </cell>
          <cell r="M9057" t="str">
            <v>专科</v>
          </cell>
        </row>
        <row r="9058">
          <cell r="F9058" t="str">
            <v>371522200511149234</v>
          </cell>
          <cell r="G9058" t="str">
            <v>2024级专科计算机网络技术5班</v>
          </cell>
          <cell r="H9058" t="str">
            <v>2024</v>
          </cell>
          <cell r="I9058" t="str">
            <v>人工智能学院</v>
          </cell>
          <cell r="J9058" t="str">
            <v>2024</v>
          </cell>
          <cell r="K9058" t="str">
            <v>在校</v>
          </cell>
          <cell r="L9058" t="str">
            <v>有</v>
          </cell>
          <cell r="M9058" t="str">
            <v>专科</v>
          </cell>
        </row>
        <row r="9059">
          <cell r="F9059" t="str">
            <v>371525200603086356</v>
          </cell>
          <cell r="G9059" t="str">
            <v>2024级专科计算机网络技术5班</v>
          </cell>
          <cell r="H9059" t="str">
            <v>2024</v>
          </cell>
          <cell r="I9059" t="str">
            <v>人工智能学院</v>
          </cell>
          <cell r="J9059" t="str">
            <v>2024</v>
          </cell>
          <cell r="K9059" t="str">
            <v>在校</v>
          </cell>
          <cell r="L9059" t="str">
            <v>有</v>
          </cell>
          <cell r="M9059" t="str">
            <v>专科</v>
          </cell>
        </row>
        <row r="9060">
          <cell r="F9060" t="str">
            <v>371521200511098311</v>
          </cell>
          <cell r="G9060" t="str">
            <v>2024级专科计算机网络技术5班</v>
          </cell>
          <cell r="H9060" t="str">
            <v>2024</v>
          </cell>
          <cell r="I9060" t="str">
            <v>人工智能学院</v>
          </cell>
          <cell r="J9060" t="str">
            <v>2024</v>
          </cell>
          <cell r="K9060" t="str">
            <v>在校</v>
          </cell>
          <cell r="L9060" t="str">
            <v>有</v>
          </cell>
          <cell r="M9060" t="str">
            <v>专科</v>
          </cell>
        </row>
        <row r="9061">
          <cell r="F9061" t="str">
            <v>371525200512015923</v>
          </cell>
          <cell r="G9061" t="str">
            <v>2024级专科计算机网络技术5班</v>
          </cell>
          <cell r="H9061" t="str">
            <v>2024</v>
          </cell>
          <cell r="I9061" t="str">
            <v>人工智能学院</v>
          </cell>
          <cell r="J9061" t="str">
            <v>2024</v>
          </cell>
          <cell r="K9061" t="str">
            <v>在校</v>
          </cell>
          <cell r="L9061" t="str">
            <v>有</v>
          </cell>
          <cell r="M9061" t="str">
            <v>专科</v>
          </cell>
        </row>
        <row r="9062">
          <cell r="F9062" t="str">
            <v>370725200606121719</v>
          </cell>
          <cell r="G9062" t="str">
            <v>2024级专科计算机网络技术5班</v>
          </cell>
          <cell r="H9062" t="str">
            <v>2024</v>
          </cell>
          <cell r="I9062" t="str">
            <v>人工智能学院</v>
          </cell>
          <cell r="J9062" t="str">
            <v>2024</v>
          </cell>
          <cell r="K9062" t="str">
            <v>在校</v>
          </cell>
          <cell r="L9062" t="str">
            <v>有</v>
          </cell>
          <cell r="M9062" t="str">
            <v>专科</v>
          </cell>
        </row>
        <row r="9063">
          <cell r="F9063" t="str">
            <v>371311200511134614</v>
          </cell>
          <cell r="G9063" t="str">
            <v>2024级专科计算机网络技术5班</v>
          </cell>
          <cell r="H9063" t="str">
            <v>2024</v>
          </cell>
          <cell r="I9063" t="str">
            <v>人工智能学院</v>
          </cell>
          <cell r="J9063" t="str">
            <v>2024</v>
          </cell>
          <cell r="K9063" t="str">
            <v>在校</v>
          </cell>
          <cell r="L9063" t="str">
            <v>有</v>
          </cell>
          <cell r="M9063" t="str">
            <v>专科</v>
          </cell>
        </row>
        <row r="9064">
          <cell r="F9064" t="str">
            <v>370402200604306970</v>
          </cell>
          <cell r="G9064" t="str">
            <v>2024级专科计算机网络技术5班</v>
          </cell>
          <cell r="H9064" t="str">
            <v>2024</v>
          </cell>
          <cell r="I9064" t="str">
            <v>人工智能学院</v>
          </cell>
          <cell r="J9064" t="str">
            <v>2024</v>
          </cell>
          <cell r="K9064" t="str">
            <v>在校</v>
          </cell>
          <cell r="L9064" t="str">
            <v>有</v>
          </cell>
          <cell r="M9064" t="str">
            <v>专科</v>
          </cell>
        </row>
        <row r="9065">
          <cell r="F9065" t="str">
            <v>37152220060701967X</v>
          </cell>
          <cell r="G9065" t="str">
            <v>2024级专科计算机网络技术5班</v>
          </cell>
          <cell r="H9065" t="str">
            <v>2024</v>
          </cell>
          <cell r="I9065" t="str">
            <v>人工智能学院</v>
          </cell>
          <cell r="J9065" t="str">
            <v>2024</v>
          </cell>
          <cell r="K9065" t="str">
            <v>在校</v>
          </cell>
          <cell r="L9065" t="str">
            <v>有</v>
          </cell>
          <cell r="M9065" t="str">
            <v>专科</v>
          </cell>
        </row>
        <row r="9066">
          <cell r="F9066" t="str">
            <v>370786200603155414</v>
          </cell>
          <cell r="G9066" t="str">
            <v>2024级专科计算机网络技术5班</v>
          </cell>
          <cell r="H9066" t="str">
            <v>2024</v>
          </cell>
          <cell r="I9066" t="str">
            <v>人工智能学院</v>
          </cell>
          <cell r="J9066" t="str">
            <v>2024</v>
          </cell>
          <cell r="K9066" t="str">
            <v>在校</v>
          </cell>
          <cell r="L9066" t="str">
            <v>有</v>
          </cell>
          <cell r="M9066" t="str">
            <v>专科</v>
          </cell>
        </row>
        <row r="9067">
          <cell r="F9067" t="str">
            <v>37040420060128334X</v>
          </cell>
          <cell r="G9067" t="str">
            <v>2024级专科计算机网络技术5班</v>
          </cell>
          <cell r="H9067" t="str">
            <v>2024</v>
          </cell>
          <cell r="I9067" t="str">
            <v>人工智能学院</v>
          </cell>
          <cell r="J9067" t="str">
            <v>2024</v>
          </cell>
          <cell r="K9067" t="str">
            <v>在校</v>
          </cell>
          <cell r="L9067" t="str">
            <v>有</v>
          </cell>
          <cell r="M9067" t="str">
            <v>专科</v>
          </cell>
        </row>
        <row r="9068">
          <cell r="F9068" t="str">
            <v>37132220051111273X</v>
          </cell>
          <cell r="G9068" t="str">
            <v>2024级专科计算机网络技术5班</v>
          </cell>
          <cell r="H9068" t="str">
            <v>2024</v>
          </cell>
          <cell r="I9068" t="str">
            <v>人工智能学院</v>
          </cell>
          <cell r="J9068" t="str">
            <v>2024</v>
          </cell>
          <cell r="K9068" t="str">
            <v>在校</v>
          </cell>
          <cell r="L9068" t="str">
            <v>有</v>
          </cell>
          <cell r="M9068" t="str">
            <v>专科</v>
          </cell>
        </row>
        <row r="9069">
          <cell r="F9069" t="str">
            <v>370404200506246831</v>
          </cell>
          <cell r="G9069" t="str">
            <v>2024级专科计算机网络技术5班</v>
          </cell>
          <cell r="H9069" t="str">
            <v>2024</v>
          </cell>
          <cell r="I9069" t="str">
            <v>人工智能学院</v>
          </cell>
          <cell r="J9069" t="str">
            <v>2024</v>
          </cell>
          <cell r="K9069" t="str">
            <v>不在校</v>
          </cell>
          <cell r="L9069" t="str">
            <v>有</v>
          </cell>
          <cell r="M9069" t="str">
            <v>专科</v>
          </cell>
        </row>
        <row r="9070">
          <cell r="F9070" t="str">
            <v>371102200412032535</v>
          </cell>
          <cell r="G9070" t="str">
            <v>2024级专科计算机网络技术5班</v>
          </cell>
          <cell r="H9070" t="str">
            <v>2024</v>
          </cell>
          <cell r="I9070" t="str">
            <v>人工智能学院</v>
          </cell>
          <cell r="J9070" t="str">
            <v>2024</v>
          </cell>
          <cell r="K9070" t="str">
            <v>在校</v>
          </cell>
          <cell r="L9070" t="str">
            <v>有</v>
          </cell>
          <cell r="M9070" t="str">
            <v>专科</v>
          </cell>
        </row>
        <row r="9071">
          <cell r="F9071" t="str">
            <v>371327200607204315</v>
          </cell>
          <cell r="G9071" t="str">
            <v>2024级专科计算机网络技术5班</v>
          </cell>
          <cell r="H9071" t="str">
            <v>2024</v>
          </cell>
          <cell r="I9071" t="str">
            <v>人工智能学院</v>
          </cell>
          <cell r="J9071" t="str">
            <v>2024</v>
          </cell>
          <cell r="K9071" t="str">
            <v>在校</v>
          </cell>
          <cell r="L9071" t="str">
            <v>有</v>
          </cell>
          <cell r="M9071" t="str">
            <v>专科</v>
          </cell>
        </row>
        <row r="9072">
          <cell r="F9072" t="str">
            <v>370783200604032716</v>
          </cell>
          <cell r="G9072" t="str">
            <v>2024级专科计算机网络技术5班</v>
          </cell>
          <cell r="H9072" t="str">
            <v>2024</v>
          </cell>
          <cell r="I9072" t="str">
            <v>人工智能学院</v>
          </cell>
          <cell r="J9072" t="str">
            <v>2024</v>
          </cell>
          <cell r="K9072" t="str">
            <v>在校</v>
          </cell>
          <cell r="L9072" t="str">
            <v>有</v>
          </cell>
          <cell r="M9072" t="str">
            <v>专科</v>
          </cell>
        </row>
        <row r="9073">
          <cell r="F9073" t="str">
            <v>371721200602182392</v>
          </cell>
          <cell r="G9073" t="str">
            <v>2024级专科计算机网络技术5班</v>
          </cell>
          <cell r="H9073" t="str">
            <v>2024</v>
          </cell>
          <cell r="I9073" t="str">
            <v>人工智能学院</v>
          </cell>
          <cell r="J9073" t="str">
            <v>2024</v>
          </cell>
          <cell r="K9073" t="str">
            <v>不在校</v>
          </cell>
          <cell r="L9073" t="str">
            <v>有</v>
          </cell>
          <cell r="M9073" t="str">
            <v>专科</v>
          </cell>
        </row>
        <row r="9074">
          <cell r="F9074" t="str">
            <v>371623200606203717</v>
          </cell>
          <cell r="G9074" t="str">
            <v>2024级专科计算机网络技术5班</v>
          </cell>
          <cell r="H9074" t="str">
            <v>2024</v>
          </cell>
          <cell r="I9074" t="str">
            <v>人工智能学院</v>
          </cell>
          <cell r="J9074" t="str">
            <v>2024</v>
          </cell>
          <cell r="K9074" t="str">
            <v>在校</v>
          </cell>
          <cell r="L9074" t="str">
            <v>有</v>
          </cell>
          <cell r="M9074" t="str">
            <v>专科</v>
          </cell>
        </row>
        <row r="9075">
          <cell r="F9075" t="str">
            <v>370832200205096718</v>
          </cell>
          <cell r="G9075" t="str">
            <v>2024级专科计算机网络技术5班</v>
          </cell>
          <cell r="H9075" t="str">
            <v>2024</v>
          </cell>
          <cell r="I9075" t="str">
            <v>人工智能学院</v>
          </cell>
          <cell r="J9075" t="str">
            <v>2024</v>
          </cell>
          <cell r="K9075" t="str">
            <v>在校</v>
          </cell>
          <cell r="L9075" t="str">
            <v>有</v>
          </cell>
          <cell r="M9075" t="str">
            <v>专科</v>
          </cell>
        </row>
        <row r="9076">
          <cell r="F9076" t="str">
            <v>370403200604282717</v>
          </cell>
          <cell r="G9076" t="str">
            <v>2024级专科计算机网络技术5班</v>
          </cell>
          <cell r="H9076" t="str">
            <v>2024</v>
          </cell>
          <cell r="I9076" t="str">
            <v>人工智能学院</v>
          </cell>
          <cell r="J9076" t="str">
            <v>2024</v>
          </cell>
          <cell r="K9076" t="str">
            <v>在校</v>
          </cell>
          <cell r="L9076" t="str">
            <v>有</v>
          </cell>
          <cell r="M9076" t="str">
            <v>专科</v>
          </cell>
        </row>
        <row r="9077">
          <cell r="F9077" t="str">
            <v>37152520060111371X</v>
          </cell>
          <cell r="G9077" t="str">
            <v>2024级专科计算机网络技术5班</v>
          </cell>
          <cell r="H9077" t="str">
            <v>2024</v>
          </cell>
          <cell r="I9077" t="str">
            <v>人工智能学院</v>
          </cell>
          <cell r="J9077" t="str">
            <v>2024</v>
          </cell>
          <cell r="K9077" t="str">
            <v>在校</v>
          </cell>
          <cell r="L9077" t="str">
            <v>有</v>
          </cell>
          <cell r="M9077" t="str">
            <v>专科</v>
          </cell>
        </row>
        <row r="9078">
          <cell r="F9078" t="str">
            <v>370404200608166816</v>
          </cell>
          <cell r="G9078" t="str">
            <v>2024级专科计算机网络技术5班</v>
          </cell>
          <cell r="H9078" t="str">
            <v>2024</v>
          </cell>
          <cell r="I9078" t="str">
            <v>人工智能学院</v>
          </cell>
          <cell r="J9078" t="str">
            <v>2024</v>
          </cell>
          <cell r="K9078" t="str">
            <v>在校</v>
          </cell>
          <cell r="L9078" t="str">
            <v>有</v>
          </cell>
          <cell r="M9078" t="str">
            <v>专科</v>
          </cell>
        </row>
        <row r="9079">
          <cell r="F9079" t="str">
            <v>371311200605042817</v>
          </cell>
          <cell r="G9079" t="str">
            <v>2024级专科计算机网络技术5班</v>
          </cell>
          <cell r="H9079" t="str">
            <v>2024</v>
          </cell>
          <cell r="I9079" t="str">
            <v>人工智能学院</v>
          </cell>
          <cell r="J9079" t="str">
            <v>2024</v>
          </cell>
          <cell r="K9079" t="str">
            <v>在校</v>
          </cell>
          <cell r="L9079" t="str">
            <v>有</v>
          </cell>
          <cell r="M9079" t="str">
            <v>专科</v>
          </cell>
        </row>
        <row r="9080">
          <cell r="F9080" t="str">
            <v>370982200602158539</v>
          </cell>
          <cell r="G9080" t="str">
            <v>2024级专科计算机网络技术5班</v>
          </cell>
          <cell r="H9080" t="str">
            <v>2024</v>
          </cell>
          <cell r="I9080" t="str">
            <v>人工智能学院</v>
          </cell>
          <cell r="J9080" t="str">
            <v>2024</v>
          </cell>
          <cell r="K9080" t="str">
            <v>在校</v>
          </cell>
          <cell r="L9080" t="str">
            <v>有</v>
          </cell>
          <cell r="M9080" t="str">
            <v>专科</v>
          </cell>
        </row>
        <row r="9081">
          <cell r="F9081" t="str">
            <v>370406200605244017</v>
          </cell>
          <cell r="G9081" t="str">
            <v>2024级专科计算机网络技术5班</v>
          </cell>
          <cell r="H9081" t="str">
            <v>2024</v>
          </cell>
          <cell r="I9081" t="str">
            <v>人工智能学院</v>
          </cell>
          <cell r="J9081" t="str">
            <v>2024</v>
          </cell>
          <cell r="K9081" t="str">
            <v>在校</v>
          </cell>
          <cell r="L9081" t="str">
            <v>有</v>
          </cell>
          <cell r="M9081" t="str">
            <v>专科</v>
          </cell>
        </row>
        <row r="9082">
          <cell r="F9082" t="str">
            <v>370281200510240530</v>
          </cell>
          <cell r="G9082" t="str">
            <v>2024级专科计算机网络技术5班</v>
          </cell>
          <cell r="H9082" t="str">
            <v>2024</v>
          </cell>
          <cell r="I9082" t="str">
            <v>人工智能学院</v>
          </cell>
          <cell r="J9082" t="str">
            <v>2024</v>
          </cell>
          <cell r="K9082" t="str">
            <v>在校</v>
          </cell>
          <cell r="L9082" t="str">
            <v>有</v>
          </cell>
          <cell r="M9082" t="str">
            <v>专科</v>
          </cell>
        </row>
        <row r="9083">
          <cell r="F9083" t="str">
            <v>371081200512140015</v>
          </cell>
          <cell r="G9083" t="str">
            <v>2024级专科计算机网络技术5班</v>
          </cell>
          <cell r="H9083" t="str">
            <v>2024</v>
          </cell>
          <cell r="I9083" t="str">
            <v>人工智能学院</v>
          </cell>
          <cell r="J9083" t="str">
            <v>2024</v>
          </cell>
          <cell r="K9083" t="str">
            <v>在校</v>
          </cell>
          <cell r="L9083" t="str">
            <v>有</v>
          </cell>
          <cell r="M9083" t="str">
            <v>专科</v>
          </cell>
        </row>
        <row r="9084">
          <cell r="F9084" t="str">
            <v>371602200606231919</v>
          </cell>
          <cell r="G9084" t="str">
            <v>2024级专科计算机网络技术5班</v>
          </cell>
          <cell r="H9084" t="str">
            <v>2024</v>
          </cell>
          <cell r="I9084" t="str">
            <v>人工智能学院</v>
          </cell>
          <cell r="J9084" t="str">
            <v>2024</v>
          </cell>
          <cell r="K9084" t="str">
            <v>在校</v>
          </cell>
          <cell r="L9084" t="str">
            <v>有</v>
          </cell>
          <cell r="M9084" t="str">
            <v>专科</v>
          </cell>
        </row>
        <row r="9085">
          <cell r="F9085" t="str">
            <v>371322200708266126</v>
          </cell>
          <cell r="G9085" t="str">
            <v>2024级专科计算机网络技术6班</v>
          </cell>
          <cell r="H9085" t="str">
            <v>2024</v>
          </cell>
          <cell r="I9085" t="str">
            <v>人工智能学院</v>
          </cell>
          <cell r="J9085" t="str">
            <v>2024</v>
          </cell>
          <cell r="K9085" t="str">
            <v>在校</v>
          </cell>
          <cell r="L9085" t="str">
            <v>有</v>
          </cell>
          <cell r="M9085" t="str">
            <v>专科</v>
          </cell>
        </row>
        <row r="9086">
          <cell r="F9086" t="str">
            <v>370786200412270049</v>
          </cell>
          <cell r="G9086" t="str">
            <v>2024级专科计算机网络技术6班</v>
          </cell>
          <cell r="H9086" t="str">
            <v>2024</v>
          </cell>
          <cell r="I9086" t="str">
            <v>人工智能学院</v>
          </cell>
          <cell r="J9086" t="str">
            <v>2024</v>
          </cell>
          <cell r="K9086" t="str">
            <v>在校</v>
          </cell>
          <cell r="L9086" t="str">
            <v>有</v>
          </cell>
          <cell r="M9086" t="str">
            <v>专科</v>
          </cell>
        </row>
        <row r="9087">
          <cell r="F9087" t="str">
            <v>370103200706180272</v>
          </cell>
          <cell r="G9087" t="str">
            <v>2024级专科计算机网络技术6班</v>
          </cell>
          <cell r="H9087" t="str">
            <v>2024</v>
          </cell>
          <cell r="I9087" t="str">
            <v>人工智能学院</v>
          </cell>
          <cell r="J9087" t="str">
            <v>2024</v>
          </cell>
          <cell r="K9087" t="str">
            <v>在校</v>
          </cell>
          <cell r="L9087" t="str">
            <v>有</v>
          </cell>
          <cell r="M9087" t="str">
            <v>专科</v>
          </cell>
        </row>
        <row r="9088">
          <cell r="F9088" t="str">
            <v>371421200701070410</v>
          </cell>
          <cell r="G9088" t="str">
            <v>2024级专科计算机网络技术6班</v>
          </cell>
          <cell r="H9088" t="str">
            <v>2024</v>
          </cell>
          <cell r="I9088" t="str">
            <v>人工智能学院</v>
          </cell>
          <cell r="J9088" t="str">
            <v>2024</v>
          </cell>
          <cell r="K9088" t="str">
            <v>在校</v>
          </cell>
          <cell r="L9088" t="str">
            <v>有</v>
          </cell>
          <cell r="M9088" t="str">
            <v>专科</v>
          </cell>
        </row>
        <row r="9089">
          <cell r="F9089" t="str">
            <v>370404200604191416</v>
          </cell>
          <cell r="G9089" t="str">
            <v>2024级专科计算机网络技术6班</v>
          </cell>
          <cell r="H9089" t="str">
            <v>2024</v>
          </cell>
          <cell r="I9089" t="str">
            <v>人工智能学院</v>
          </cell>
          <cell r="J9089" t="str">
            <v>2024</v>
          </cell>
          <cell r="K9089" t="str">
            <v>在校</v>
          </cell>
          <cell r="L9089" t="str">
            <v>有</v>
          </cell>
          <cell r="M9089" t="str">
            <v>专科</v>
          </cell>
        </row>
        <row r="9090">
          <cell r="F9090" t="str">
            <v>371327200602216018</v>
          </cell>
          <cell r="G9090" t="str">
            <v>2024级专科计算机网络技术6班</v>
          </cell>
          <cell r="H9090" t="str">
            <v>2024</v>
          </cell>
          <cell r="I9090" t="str">
            <v>人工智能学院</v>
          </cell>
          <cell r="J9090" t="str">
            <v>2024</v>
          </cell>
          <cell r="K9090" t="str">
            <v>在校</v>
          </cell>
          <cell r="L9090" t="str">
            <v>有</v>
          </cell>
          <cell r="M9090" t="str">
            <v>专科</v>
          </cell>
        </row>
        <row r="9091">
          <cell r="F9091" t="str">
            <v>370883200608010018</v>
          </cell>
          <cell r="G9091" t="str">
            <v>2024级专科计算机网络技术6班</v>
          </cell>
          <cell r="H9091" t="str">
            <v>2024</v>
          </cell>
          <cell r="I9091" t="str">
            <v>人工智能学院</v>
          </cell>
          <cell r="J9091" t="str">
            <v>2024</v>
          </cell>
          <cell r="K9091" t="str">
            <v>在校</v>
          </cell>
          <cell r="L9091" t="str">
            <v>有</v>
          </cell>
          <cell r="M9091" t="str">
            <v>专科</v>
          </cell>
        </row>
        <row r="9092">
          <cell r="F9092" t="str">
            <v>370784200511074518</v>
          </cell>
          <cell r="G9092" t="str">
            <v>2024级专科计算机网络技术6班</v>
          </cell>
          <cell r="H9092" t="str">
            <v>2024</v>
          </cell>
          <cell r="I9092" t="str">
            <v>人工智能学院</v>
          </cell>
          <cell r="J9092" t="str">
            <v>2024</v>
          </cell>
          <cell r="K9092" t="str">
            <v>在校</v>
          </cell>
          <cell r="L9092" t="str">
            <v>有</v>
          </cell>
          <cell r="M9092" t="str">
            <v>专科</v>
          </cell>
        </row>
        <row r="9093">
          <cell r="F9093" t="str">
            <v>37072520050922461X</v>
          </cell>
          <cell r="G9093" t="str">
            <v>2024级专科计算机网络技术6班</v>
          </cell>
          <cell r="H9093" t="str">
            <v>2024</v>
          </cell>
          <cell r="I9093" t="str">
            <v>人工智能学院</v>
          </cell>
          <cell r="J9093" t="str">
            <v>2024</v>
          </cell>
          <cell r="K9093" t="str">
            <v>在校</v>
          </cell>
          <cell r="L9093" t="str">
            <v>有</v>
          </cell>
          <cell r="M9093" t="str">
            <v>专科</v>
          </cell>
        </row>
        <row r="9094">
          <cell r="F9094" t="str">
            <v>370830200610256137</v>
          </cell>
          <cell r="G9094" t="str">
            <v>2024级专科计算机网络技术6班</v>
          </cell>
          <cell r="H9094" t="str">
            <v>2024</v>
          </cell>
          <cell r="I9094" t="str">
            <v>人工智能学院</v>
          </cell>
          <cell r="J9094" t="str">
            <v>2024</v>
          </cell>
          <cell r="K9094" t="str">
            <v>在校</v>
          </cell>
          <cell r="L9094" t="str">
            <v>有</v>
          </cell>
          <cell r="M9094" t="str">
            <v>专科</v>
          </cell>
        </row>
        <row r="9095">
          <cell r="F9095" t="str">
            <v>371602200607241924</v>
          </cell>
          <cell r="G9095" t="str">
            <v>2024级专科计算机网络技术6班</v>
          </cell>
          <cell r="H9095" t="str">
            <v>2024</v>
          </cell>
          <cell r="I9095" t="str">
            <v>人工智能学院</v>
          </cell>
          <cell r="J9095" t="str">
            <v>2024</v>
          </cell>
          <cell r="K9095" t="str">
            <v>在校</v>
          </cell>
          <cell r="L9095" t="str">
            <v>有</v>
          </cell>
          <cell r="M9095" t="str">
            <v>专科</v>
          </cell>
        </row>
        <row r="9096">
          <cell r="F9096" t="str">
            <v>371727200511235047</v>
          </cell>
          <cell r="G9096" t="str">
            <v>2024级专科计算机网络技术6班</v>
          </cell>
          <cell r="H9096" t="str">
            <v>2024</v>
          </cell>
          <cell r="I9096" t="str">
            <v>人工智能学院</v>
          </cell>
          <cell r="J9096" t="str">
            <v>2024</v>
          </cell>
          <cell r="K9096" t="str">
            <v>在校</v>
          </cell>
          <cell r="L9096" t="str">
            <v>有</v>
          </cell>
          <cell r="M9096" t="str">
            <v>专科</v>
          </cell>
        </row>
        <row r="9097">
          <cell r="F9097" t="str">
            <v>37083120050622393X</v>
          </cell>
          <cell r="G9097" t="str">
            <v>2024级专科计算机网络技术6班</v>
          </cell>
          <cell r="H9097" t="str">
            <v>2024</v>
          </cell>
          <cell r="I9097" t="str">
            <v>人工智能学院</v>
          </cell>
          <cell r="J9097" t="str">
            <v>2024</v>
          </cell>
          <cell r="K9097" t="str">
            <v>在校</v>
          </cell>
          <cell r="L9097" t="str">
            <v>有</v>
          </cell>
          <cell r="M9097" t="str">
            <v>专科</v>
          </cell>
        </row>
        <row r="9098">
          <cell r="F9098" t="str">
            <v>370782200510060218</v>
          </cell>
          <cell r="G9098" t="str">
            <v>2024级专科计算机网络技术6班</v>
          </cell>
          <cell r="H9098" t="str">
            <v>2024</v>
          </cell>
          <cell r="I9098" t="str">
            <v>人工智能学院</v>
          </cell>
          <cell r="J9098" t="str">
            <v>2024</v>
          </cell>
          <cell r="K9098" t="str">
            <v>在校</v>
          </cell>
          <cell r="L9098" t="str">
            <v>有</v>
          </cell>
          <cell r="M9098" t="str">
            <v>专科</v>
          </cell>
        </row>
        <row r="9099">
          <cell r="F9099" t="str">
            <v>370811200510055515</v>
          </cell>
          <cell r="G9099" t="str">
            <v>2024级专科计算机网络技术6班</v>
          </cell>
          <cell r="H9099" t="str">
            <v>2024</v>
          </cell>
          <cell r="I9099" t="str">
            <v>人工智能学院</v>
          </cell>
          <cell r="J9099" t="str">
            <v>2024</v>
          </cell>
          <cell r="K9099" t="str">
            <v>在校</v>
          </cell>
          <cell r="L9099" t="str">
            <v>有</v>
          </cell>
          <cell r="M9099" t="str">
            <v>专科</v>
          </cell>
        </row>
        <row r="9100">
          <cell r="F9100" t="str">
            <v>371727200608065064</v>
          </cell>
          <cell r="G9100" t="str">
            <v>2024级专科计算机网络技术6班</v>
          </cell>
          <cell r="H9100" t="str">
            <v>2024</v>
          </cell>
          <cell r="I9100" t="str">
            <v>人工智能学院</v>
          </cell>
          <cell r="J9100" t="str">
            <v>2024</v>
          </cell>
          <cell r="K9100" t="str">
            <v>在校</v>
          </cell>
          <cell r="L9100" t="str">
            <v>有</v>
          </cell>
          <cell r="M9100" t="str">
            <v>专科</v>
          </cell>
        </row>
        <row r="9101">
          <cell r="F9101" t="str">
            <v>37152620051231281X</v>
          </cell>
          <cell r="G9101" t="str">
            <v>2024级专科计算机网络技术6班</v>
          </cell>
          <cell r="H9101" t="str">
            <v>2024</v>
          </cell>
          <cell r="I9101" t="str">
            <v>人工智能学院</v>
          </cell>
          <cell r="J9101" t="str">
            <v>2024</v>
          </cell>
          <cell r="K9101" t="str">
            <v>在校</v>
          </cell>
          <cell r="L9101" t="str">
            <v>有</v>
          </cell>
          <cell r="M9101" t="str">
            <v>专科</v>
          </cell>
        </row>
        <row r="9102">
          <cell r="F9102" t="str">
            <v>371728200512303714</v>
          </cell>
          <cell r="G9102" t="str">
            <v>2024级专科计算机网络技术6班</v>
          </cell>
          <cell r="H9102" t="str">
            <v>2024</v>
          </cell>
          <cell r="I9102" t="str">
            <v>人工智能学院</v>
          </cell>
          <cell r="J9102" t="str">
            <v>2024</v>
          </cell>
          <cell r="K9102" t="str">
            <v>在校</v>
          </cell>
          <cell r="L9102" t="str">
            <v>有</v>
          </cell>
          <cell r="M9102" t="str">
            <v>专科</v>
          </cell>
        </row>
        <row r="9103">
          <cell r="F9103" t="str">
            <v>371702200606246841</v>
          </cell>
          <cell r="G9103" t="str">
            <v>2024级专科计算机网络技术6班</v>
          </cell>
          <cell r="H9103" t="str">
            <v>2024</v>
          </cell>
          <cell r="I9103" t="str">
            <v>人工智能学院</v>
          </cell>
          <cell r="J9103" t="str">
            <v>2024</v>
          </cell>
          <cell r="K9103" t="str">
            <v>在校</v>
          </cell>
          <cell r="L9103" t="str">
            <v>有</v>
          </cell>
          <cell r="M9103" t="str">
            <v>专科</v>
          </cell>
        </row>
        <row r="9104">
          <cell r="F9104" t="str">
            <v>370112200511160067</v>
          </cell>
          <cell r="G9104" t="str">
            <v>2024级专科计算机网络技术6班</v>
          </cell>
          <cell r="H9104" t="str">
            <v>2024</v>
          </cell>
          <cell r="I9104" t="str">
            <v>人工智能学院</v>
          </cell>
          <cell r="J9104" t="str">
            <v>2024</v>
          </cell>
          <cell r="K9104" t="str">
            <v>在校</v>
          </cell>
          <cell r="L9104" t="str">
            <v>有</v>
          </cell>
          <cell r="M9104" t="str">
            <v>专科</v>
          </cell>
        </row>
        <row r="9105">
          <cell r="F9105" t="str">
            <v>370829200608063218</v>
          </cell>
          <cell r="G9105" t="str">
            <v>2024级专科计算机网络技术6班</v>
          </cell>
          <cell r="H9105" t="str">
            <v>2024</v>
          </cell>
          <cell r="I9105" t="str">
            <v>人工智能学院</v>
          </cell>
          <cell r="J9105" t="str">
            <v>2024</v>
          </cell>
          <cell r="K9105" t="str">
            <v>在校</v>
          </cell>
          <cell r="L9105" t="str">
            <v>有</v>
          </cell>
          <cell r="M9105" t="str">
            <v>专科</v>
          </cell>
        </row>
        <row r="9106">
          <cell r="F9106" t="str">
            <v>371726200508195420</v>
          </cell>
          <cell r="G9106" t="str">
            <v>2024级专科计算机网络技术6班</v>
          </cell>
          <cell r="H9106" t="str">
            <v>2024</v>
          </cell>
          <cell r="I9106" t="str">
            <v>人工智能学院</v>
          </cell>
          <cell r="J9106" t="str">
            <v>2024</v>
          </cell>
          <cell r="K9106" t="str">
            <v>在校</v>
          </cell>
          <cell r="L9106" t="str">
            <v>有</v>
          </cell>
          <cell r="M9106" t="str">
            <v>专科</v>
          </cell>
        </row>
        <row r="9107">
          <cell r="F9107" t="str">
            <v>371702200604238012</v>
          </cell>
          <cell r="G9107" t="str">
            <v>2024级专科计算机网络技术6班</v>
          </cell>
          <cell r="H9107" t="str">
            <v>2024</v>
          </cell>
          <cell r="I9107" t="str">
            <v>人工智能学院</v>
          </cell>
          <cell r="J9107" t="str">
            <v>2024</v>
          </cell>
          <cell r="K9107" t="str">
            <v>在校</v>
          </cell>
          <cell r="L9107" t="str">
            <v>有</v>
          </cell>
          <cell r="M9107" t="str">
            <v>专科</v>
          </cell>
        </row>
        <row r="9108">
          <cell r="F9108" t="str">
            <v>371626200602263754</v>
          </cell>
          <cell r="G9108" t="str">
            <v>2024级专科计算机网络技术6班</v>
          </cell>
          <cell r="H9108" t="str">
            <v>2024</v>
          </cell>
          <cell r="I9108" t="str">
            <v>人工智能学院</v>
          </cell>
          <cell r="J9108" t="str">
            <v>2024</v>
          </cell>
          <cell r="K9108" t="str">
            <v>在校</v>
          </cell>
          <cell r="L9108" t="str">
            <v>有</v>
          </cell>
          <cell r="M9108" t="str">
            <v>专科</v>
          </cell>
        </row>
        <row r="9109">
          <cell r="F9109" t="str">
            <v>371722200510091916</v>
          </cell>
          <cell r="G9109" t="str">
            <v>2024级专科计算机网络技术6班</v>
          </cell>
          <cell r="H9109" t="str">
            <v>2024</v>
          </cell>
          <cell r="I9109" t="str">
            <v>人工智能学院</v>
          </cell>
          <cell r="J9109" t="str">
            <v>2024</v>
          </cell>
          <cell r="K9109" t="str">
            <v>在校</v>
          </cell>
          <cell r="L9109" t="str">
            <v>有</v>
          </cell>
          <cell r="M9109" t="str">
            <v>专科</v>
          </cell>
        </row>
        <row r="9110">
          <cell r="F9110" t="str">
            <v>371726200609211856</v>
          </cell>
          <cell r="G9110" t="str">
            <v>2024级专科计算机网络技术6班</v>
          </cell>
          <cell r="H9110" t="str">
            <v>2024</v>
          </cell>
          <cell r="I9110" t="str">
            <v>人工智能学院</v>
          </cell>
          <cell r="J9110" t="str">
            <v>2024</v>
          </cell>
          <cell r="K9110" t="str">
            <v>在校</v>
          </cell>
          <cell r="L9110" t="str">
            <v>有</v>
          </cell>
          <cell r="M9110" t="str">
            <v>专科</v>
          </cell>
        </row>
        <row r="9111">
          <cell r="F9111" t="str">
            <v>37172620060107632X</v>
          </cell>
          <cell r="G9111" t="str">
            <v>2024级专科计算机网络技术6班</v>
          </cell>
          <cell r="H9111" t="str">
            <v>2024</v>
          </cell>
          <cell r="I9111" t="str">
            <v>人工智能学院</v>
          </cell>
          <cell r="J9111" t="str">
            <v>2024</v>
          </cell>
          <cell r="K9111" t="str">
            <v>在校</v>
          </cell>
          <cell r="L9111" t="str">
            <v>有</v>
          </cell>
          <cell r="M9111" t="str">
            <v>专科</v>
          </cell>
        </row>
        <row r="9112">
          <cell r="F9112" t="str">
            <v>370113200511290159</v>
          </cell>
          <cell r="G9112" t="str">
            <v>2024级专科计算机网络技术6班</v>
          </cell>
          <cell r="H9112" t="str">
            <v>2024</v>
          </cell>
          <cell r="I9112" t="str">
            <v>人工智能学院</v>
          </cell>
          <cell r="J9112" t="str">
            <v>2024</v>
          </cell>
          <cell r="K9112" t="str">
            <v>在校</v>
          </cell>
          <cell r="L9112" t="str">
            <v>有</v>
          </cell>
          <cell r="M9112" t="str">
            <v>专科</v>
          </cell>
        </row>
        <row r="9113">
          <cell r="F9113" t="str">
            <v>371724200509309554</v>
          </cell>
          <cell r="G9113" t="str">
            <v>2024级专科计算机网络技术6班</v>
          </cell>
          <cell r="H9113" t="str">
            <v>2024</v>
          </cell>
          <cell r="I9113" t="str">
            <v>人工智能学院</v>
          </cell>
          <cell r="J9113" t="str">
            <v>2024</v>
          </cell>
          <cell r="K9113" t="str">
            <v>在校</v>
          </cell>
          <cell r="L9113" t="str">
            <v>有</v>
          </cell>
          <cell r="M9113" t="str">
            <v>专科</v>
          </cell>
        </row>
        <row r="9114">
          <cell r="F9114" t="str">
            <v>320321200608283010</v>
          </cell>
          <cell r="G9114" t="str">
            <v>2024级专科计算机网络技术6班</v>
          </cell>
          <cell r="H9114" t="str">
            <v>2024</v>
          </cell>
          <cell r="I9114" t="str">
            <v>人工智能学院</v>
          </cell>
          <cell r="J9114" t="str">
            <v>2024</v>
          </cell>
          <cell r="K9114" t="str">
            <v>在校</v>
          </cell>
          <cell r="L9114" t="str">
            <v>有</v>
          </cell>
          <cell r="M9114" t="str">
            <v>专科</v>
          </cell>
        </row>
        <row r="9115">
          <cell r="F9115" t="str">
            <v>370281200601235761</v>
          </cell>
          <cell r="G9115" t="str">
            <v>2024级专科计算机网络技术6班</v>
          </cell>
          <cell r="H9115" t="str">
            <v>2024</v>
          </cell>
          <cell r="I9115" t="str">
            <v>人工智能学院</v>
          </cell>
          <cell r="J9115" t="str">
            <v>2024</v>
          </cell>
          <cell r="K9115" t="str">
            <v>在校</v>
          </cell>
          <cell r="L9115" t="str">
            <v>有</v>
          </cell>
          <cell r="M9115" t="str">
            <v>专科</v>
          </cell>
        </row>
        <row r="9116">
          <cell r="F9116" t="str">
            <v>37233020041117511X</v>
          </cell>
          <cell r="G9116" t="str">
            <v>2024级专科计算机网络技术6班</v>
          </cell>
          <cell r="H9116" t="str">
            <v>2024</v>
          </cell>
          <cell r="I9116" t="str">
            <v>人工智能学院</v>
          </cell>
          <cell r="J9116" t="str">
            <v>2024</v>
          </cell>
          <cell r="K9116" t="str">
            <v>在校</v>
          </cell>
          <cell r="L9116" t="str">
            <v>有</v>
          </cell>
          <cell r="M9116" t="str">
            <v>专科</v>
          </cell>
        </row>
        <row r="9117">
          <cell r="F9117" t="str">
            <v>371702200601214816</v>
          </cell>
          <cell r="G9117" t="str">
            <v>2024级专科计算机网络技术6班</v>
          </cell>
          <cell r="H9117" t="str">
            <v>2024</v>
          </cell>
          <cell r="I9117" t="str">
            <v>人工智能学院</v>
          </cell>
          <cell r="J9117" t="str">
            <v>2024</v>
          </cell>
          <cell r="K9117" t="str">
            <v>在校</v>
          </cell>
          <cell r="L9117" t="str">
            <v>有</v>
          </cell>
          <cell r="M9117" t="str">
            <v>专科</v>
          </cell>
        </row>
        <row r="9118">
          <cell r="F9118" t="str">
            <v>371482200610113924</v>
          </cell>
          <cell r="G9118" t="str">
            <v>2024级专科计算机网络技术6班</v>
          </cell>
          <cell r="H9118" t="str">
            <v>2024</v>
          </cell>
          <cell r="I9118" t="str">
            <v>人工智能学院</v>
          </cell>
          <cell r="J9118" t="str">
            <v>2024</v>
          </cell>
          <cell r="K9118" t="str">
            <v>在校</v>
          </cell>
          <cell r="L9118" t="str">
            <v>有</v>
          </cell>
          <cell r="M9118" t="str">
            <v>专科</v>
          </cell>
        </row>
        <row r="9119">
          <cell r="F9119" t="str">
            <v>370828200606254452</v>
          </cell>
          <cell r="G9119" t="str">
            <v>2024级专科计算机网络技术6班</v>
          </cell>
          <cell r="H9119" t="str">
            <v>2024</v>
          </cell>
          <cell r="I9119" t="str">
            <v>人工智能学院</v>
          </cell>
          <cell r="J9119" t="str">
            <v>2024</v>
          </cell>
          <cell r="K9119" t="str">
            <v>在校</v>
          </cell>
          <cell r="L9119" t="str">
            <v>有</v>
          </cell>
          <cell r="M9119" t="str">
            <v>专科</v>
          </cell>
        </row>
        <row r="9120">
          <cell r="F9120" t="str">
            <v>371602200605252419</v>
          </cell>
          <cell r="G9120" t="str">
            <v>2024级专科计算机网络技术6班</v>
          </cell>
          <cell r="H9120" t="str">
            <v>2024</v>
          </cell>
          <cell r="I9120" t="str">
            <v>人工智能学院</v>
          </cell>
          <cell r="J9120" t="str">
            <v>2024</v>
          </cell>
          <cell r="K9120" t="str">
            <v>在校</v>
          </cell>
          <cell r="L9120" t="str">
            <v>有</v>
          </cell>
          <cell r="M9120" t="str">
            <v>专科</v>
          </cell>
        </row>
        <row r="9121">
          <cell r="F9121" t="str">
            <v>37088320050923071X</v>
          </cell>
          <cell r="G9121" t="str">
            <v>2024级专科计算机网络技术6班</v>
          </cell>
          <cell r="H9121" t="str">
            <v>2024</v>
          </cell>
          <cell r="I9121" t="str">
            <v>人工智能学院</v>
          </cell>
          <cell r="J9121" t="str">
            <v>2024</v>
          </cell>
          <cell r="K9121" t="str">
            <v>在校</v>
          </cell>
          <cell r="L9121" t="str">
            <v>有</v>
          </cell>
          <cell r="M9121" t="str">
            <v>专科</v>
          </cell>
        </row>
        <row r="9122">
          <cell r="F9122" t="str">
            <v>370126200601110010</v>
          </cell>
          <cell r="G9122" t="str">
            <v>2024级专科计算机网络技术6班</v>
          </cell>
          <cell r="H9122" t="str">
            <v>2024</v>
          </cell>
          <cell r="I9122" t="str">
            <v>人工智能学院</v>
          </cell>
          <cell r="J9122" t="str">
            <v>2024</v>
          </cell>
          <cell r="K9122" t="str">
            <v>在校</v>
          </cell>
          <cell r="L9122" t="str">
            <v>有</v>
          </cell>
          <cell r="M9122" t="str">
            <v>专科</v>
          </cell>
        </row>
        <row r="9123">
          <cell r="F9123" t="str">
            <v>370883200705253919</v>
          </cell>
          <cell r="G9123" t="str">
            <v>2024级专科计算机网络技术6班</v>
          </cell>
          <cell r="H9123" t="str">
            <v>2024</v>
          </cell>
          <cell r="I9123" t="str">
            <v>人工智能学院</v>
          </cell>
          <cell r="J9123" t="str">
            <v>2024</v>
          </cell>
          <cell r="K9123" t="str">
            <v>在校</v>
          </cell>
          <cell r="L9123" t="str">
            <v>有</v>
          </cell>
          <cell r="M9123" t="str">
            <v>专科</v>
          </cell>
        </row>
        <row r="9124">
          <cell r="F9124" t="str">
            <v>370832200510315630</v>
          </cell>
          <cell r="G9124" t="str">
            <v>2024级专科计算机网络技术6班</v>
          </cell>
          <cell r="H9124" t="str">
            <v>2024</v>
          </cell>
          <cell r="I9124" t="str">
            <v>人工智能学院</v>
          </cell>
          <cell r="J9124" t="str">
            <v>2024</v>
          </cell>
          <cell r="K9124" t="str">
            <v>在校</v>
          </cell>
          <cell r="L9124" t="str">
            <v>有</v>
          </cell>
          <cell r="M9124" t="str">
            <v>专科</v>
          </cell>
        </row>
        <row r="9125">
          <cell r="F9125" t="str">
            <v>371423200512104135</v>
          </cell>
          <cell r="G9125" t="str">
            <v>2024级专科计算机网络技术6班</v>
          </cell>
          <cell r="H9125" t="str">
            <v>2024</v>
          </cell>
          <cell r="I9125" t="str">
            <v>人工智能学院</v>
          </cell>
          <cell r="J9125" t="str">
            <v>2024</v>
          </cell>
          <cell r="K9125" t="str">
            <v>在校</v>
          </cell>
          <cell r="L9125" t="str">
            <v>有</v>
          </cell>
          <cell r="M9125" t="str">
            <v>专科</v>
          </cell>
        </row>
        <row r="9126">
          <cell r="F9126" t="str">
            <v>370523200603124224</v>
          </cell>
          <cell r="G9126" t="str">
            <v>2024级专科计算机网络技术6班</v>
          </cell>
          <cell r="H9126" t="str">
            <v>2024</v>
          </cell>
          <cell r="I9126" t="str">
            <v>人工智能学院</v>
          </cell>
          <cell r="J9126" t="str">
            <v>2024</v>
          </cell>
          <cell r="K9126" t="str">
            <v>在校</v>
          </cell>
          <cell r="L9126" t="str">
            <v>有</v>
          </cell>
          <cell r="M9126" t="str">
            <v>专科</v>
          </cell>
        </row>
        <row r="9127">
          <cell r="F9127" t="str">
            <v>371724200608031412</v>
          </cell>
          <cell r="G9127" t="str">
            <v>2024级专科计算机网络技术6班</v>
          </cell>
          <cell r="H9127" t="str">
            <v>2024</v>
          </cell>
          <cell r="I9127" t="str">
            <v>人工智能学院</v>
          </cell>
          <cell r="J9127" t="str">
            <v>2024</v>
          </cell>
          <cell r="K9127" t="str">
            <v>在校</v>
          </cell>
          <cell r="L9127" t="str">
            <v>有</v>
          </cell>
          <cell r="M9127" t="str">
            <v>专科</v>
          </cell>
        </row>
        <row r="9128">
          <cell r="F9128" t="str">
            <v>371728200410110436</v>
          </cell>
          <cell r="G9128" t="str">
            <v>2024级专科计算机网络技术6班</v>
          </cell>
          <cell r="H9128" t="str">
            <v>2024</v>
          </cell>
          <cell r="I9128" t="str">
            <v>人工智能学院</v>
          </cell>
          <cell r="J9128" t="str">
            <v>2024</v>
          </cell>
          <cell r="K9128" t="str">
            <v>在校</v>
          </cell>
          <cell r="L9128" t="str">
            <v>有</v>
          </cell>
          <cell r="M9128" t="str">
            <v>专科</v>
          </cell>
        </row>
        <row r="9129">
          <cell r="F9129" t="str">
            <v>371423200609080715</v>
          </cell>
          <cell r="G9129" t="str">
            <v>2024级专科计算机网络技术6班</v>
          </cell>
          <cell r="H9129" t="str">
            <v>2024</v>
          </cell>
          <cell r="I9129" t="str">
            <v>人工智能学院</v>
          </cell>
          <cell r="J9129" t="str">
            <v>2024</v>
          </cell>
          <cell r="K9129" t="str">
            <v>在校</v>
          </cell>
          <cell r="L9129" t="str">
            <v>有</v>
          </cell>
          <cell r="M9129" t="str">
            <v>专科</v>
          </cell>
        </row>
        <row r="9130">
          <cell r="F9130" t="str">
            <v>37172820050606119X</v>
          </cell>
          <cell r="G9130" t="str">
            <v>2024级专科计算机网络技术6班</v>
          </cell>
          <cell r="H9130" t="str">
            <v>2024</v>
          </cell>
          <cell r="I9130" t="str">
            <v>人工智能学院</v>
          </cell>
          <cell r="J9130" t="str">
            <v>2024</v>
          </cell>
          <cell r="K9130" t="str">
            <v>在校</v>
          </cell>
          <cell r="L9130" t="str">
            <v>有</v>
          </cell>
          <cell r="M9130" t="str">
            <v>专科</v>
          </cell>
        </row>
        <row r="9131">
          <cell r="F9131" t="str">
            <v>37172320050809097X</v>
          </cell>
          <cell r="G9131" t="str">
            <v>2024级专科计算机网络技术6班</v>
          </cell>
          <cell r="H9131" t="str">
            <v>2024</v>
          </cell>
          <cell r="I9131" t="str">
            <v>人工智能学院</v>
          </cell>
          <cell r="J9131" t="str">
            <v>2024</v>
          </cell>
          <cell r="K9131" t="str">
            <v>在校</v>
          </cell>
          <cell r="L9131" t="str">
            <v>有</v>
          </cell>
          <cell r="M9131" t="str">
            <v>专科</v>
          </cell>
        </row>
        <row r="9132">
          <cell r="F9132" t="str">
            <v>370826200603054049</v>
          </cell>
          <cell r="G9132" t="str">
            <v>2024级专科计算机网络技术6班</v>
          </cell>
          <cell r="H9132" t="str">
            <v>2024</v>
          </cell>
          <cell r="I9132" t="str">
            <v>人工智能学院</v>
          </cell>
          <cell r="J9132" t="str">
            <v>2024</v>
          </cell>
          <cell r="K9132" t="str">
            <v>在校</v>
          </cell>
          <cell r="L9132" t="str">
            <v>有</v>
          </cell>
          <cell r="M9132" t="str">
            <v>专科</v>
          </cell>
        </row>
        <row r="9133">
          <cell r="F9133" t="str">
            <v>370826200506204025</v>
          </cell>
          <cell r="G9133" t="str">
            <v>2024级专科计算机网络技术6班</v>
          </cell>
          <cell r="H9133" t="str">
            <v>2024</v>
          </cell>
          <cell r="I9133" t="str">
            <v>人工智能学院</v>
          </cell>
          <cell r="J9133" t="str">
            <v>2024</v>
          </cell>
          <cell r="K9133" t="str">
            <v>在校</v>
          </cell>
          <cell r="L9133" t="str">
            <v>有</v>
          </cell>
          <cell r="M9133" t="str">
            <v>专科</v>
          </cell>
        </row>
        <row r="9134">
          <cell r="F9134" t="str">
            <v>371728200609261178</v>
          </cell>
          <cell r="G9134" t="str">
            <v>2024级专科计算机网络技术6班</v>
          </cell>
          <cell r="H9134" t="str">
            <v>2024</v>
          </cell>
          <cell r="I9134" t="str">
            <v>人工智能学院</v>
          </cell>
          <cell r="J9134" t="str">
            <v>2024</v>
          </cell>
          <cell r="K9134" t="str">
            <v>在校</v>
          </cell>
          <cell r="L9134" t="str">
            <v>有</v>
          </cell>
          <cell r="M9134" t="str">
            <v>专科</v>
          </cell>
        </row>
        <row r="9135">
          <cell r="F9135" t="str">
            <v>370829200503191715</v>
          </cell>
          <cell r="G9135" t="str">
            <v>2024级专科计算机网络技术6班</v>
          </cell>
          <cell r="H9135" t="str">
            <v>2024</v>
          </cell>
          <cell r="I9135" t="str">
            <v>人工智能学院</v>
          </cell>
          <cell r="J9135" t="str">
            <v>2024</v>
          </cell>
          <cell r="K9135" t="str">
            <v>在校</v>
          </cell>
          <cell r="L9135" t="str">
            <v>有</v>
          </cell>
          <cell r="M9135" t="str">
            <v>专科</v>
          </cell>
        </row>
        <row r="9136">
          <cell r="F9136" t="str">
            <v>370181200509130152</v>
          </cell>
          <cell r="G9136" t="str">
            <v>2024级专科计算机网络技术6班</v>
          </cell>
          <cell r="H9136" t="str">
            <v>2024</v>
          </cell>
          <cell r="I9136" t="str">
            <v>人工智能学院</v>
          </cell>
          <cell r="J9136" t="str">
            <v>2024</v>
          </cell>
          <cell r="K9136" t="str">
            <v>在校</v>
          </cell>
          <cell r="L9136" t="str">
            <v>有</v>
          </cell>
          <cell r="M9136" t="str">
            <v>专科</v>
          </cell>
        </row>
        <row r="9137">
          <cell r="F9137" t="str">
            <v>370882200312205215</v>
          </cell>
          <cell r="G9137" t="str">
            <v>2024级专科计算机网络技术6班</v>
          </cell>
          <cell r="H9137" t="str">
            <v>2024</v>
          </cell>
          <cell r="I9137" t="str">
            <v>人工智能学院</v>
          </cell>
          <cell r="J9137" t="str">
            <v>2024</v>
          </cell>
          <cell r="K9137" t="str">
            <v>在校</v>
          </cell>
          <cell r="L9137" t="str">
            <v>有</v>
          </cell>
          <cell r="M9137" t="str">
            <v>专科</v>
          </cell>
        </row>
        <row r="9138">
          <cell r="F9138" t="str">
            <v>371725200510144714</v>
          </cell>
          <cell r="G9138" t="str">
            <v>2024级专科计算机网络技术6班</v>
          </cell>
          <cell r="H9138" t="str">
            <v>2024</v>
          </cell>
          <cell r="I9138" t="str">
            <v>人工智能学院</v>
          </cell>
          <cell r="J9138" t="str">
            <v>2024</v>
          </cell>
          <cell r="K9138" t="str">
            <v>在校</v>
          </cell>
          <cell r="L9138" t="str">
            <v>有</v>
          </cell>
          <cell r="M9138" t="str">
            <v>专科</v>
          </cell>
        </row>
        <row r="9139">
          <cell r="F9139" t="str">
            <v>371725200505100012</v>
          </cell>
          <cell r="G9139" t="str">
            <v>2024级专科计算机网络技术6班</v>
          </cell>
          <cell r="H9139" t="str">
            <v>2024</v>
          </cell>
          <cell r="I9139" t="str">
            <v>人工智能学院</v>
          </cell>
          <cell r="J9139" t="str">
            <v>2024</v>
          </cell>
          <cell r="K9139" t="str">
            <v>在校</v>
          </cell>
          <cell r="L9139" t="str">
            <v>有</v>
          </cell>
          <cell r="M9139" t="str">
            <v>专科</v>
          </cell>
        </row>
        <row r="9140">
          <cell r="F9140" t="str">
            <v>371724200508283399</v>
          </cell>
          <cell r="G9140" t="str">
            <v>2024级专科计算机网络技术6班</v>
          </cell>
          <cell r="H9140" t="str">
            <v>2024</v>
          </cell>
          <cell r="I9140" t="str">
            <v>人工智能学院</v>
          </cell>
          <cell r="J9140" t="str">
            <v>2024</v>
          </cell>
          <cell r="K9140" t="str">
            <v>在校</v>
          </cell>
          <cell r="L9140" t="str">
            <v>有</v>
          </cell>
          <cell r="M9140" t="str">
            <v>专科</v>
          </cell>
        </row>
        <row r="9141">
          <cell r="F9141" t="str">
            <v>370828200607034013</v>
          </cell>
          <cell r="G9141" t="str">
            <v>2024级专科计算机网络技术6班</v>
          </cell>
          <cell r="H9141" t="str">
            <v>2024</v>
          </cell>
          <cell r="I9141" t="str">
            <v>人工智能学院</v>
          </cell>
          <cell r="J9141" t="str">
            <v>2024</v>
          </cell>
          <cell r="K9141" t="str">
            <v>在校</v>
          </cell>
          <cell r="L9141" t="str">
            <v>有</v>
          </cell>
          <cell r="M9141" t="str">
            <v>专科</v>
          </cell>
        </row>
        <row r="9142">
          <cell r="F9142" t="str">
            <v>370826200606217413</v>
          </cell>
          <cell r="G9142" t="str">
            <v>2024级专科计算机网络技术6班</v>
          </cell>
          <cell r="H9142" t="str">
            <v>2024</v>
          </cell>
          <cell r="I9142" t="str">
            <v>人工智能学院</v>
          </cell>
          <cell r="J9142" t="str">
            <v>2024</v>
          </cell>
          <cell r="K9142" t="str">
            <v>在校</v>
          </cell>
          <cell r="L9142" t="str">
            <v>有</v>
          </cell>
          <cell r="M9142" t="str">
            <v>专科</v>
          </cell>
        </row>
        <row r="9143">
          <cell r="F9143" t="str">
            <v>370881200608232013</v>
          </cell>
          <cell r="G9143" t="str">
            <v>2024级专科计算机网络技术7班</v>
          </cell>
          <cell r="H9143" t="str">
            <v>2024</v>
          </cell>
          <cell r="I9143" t="str">
            <v>人工智能学院</v>
          </cell>
          <cell r="J9143" t="str">
            <v>2024</v>
          </cell>
          <cell r="K9143" t="str">
            <v>在校</v>
          </cell>
          <cell r="L9143" t="str">
            <v>有</v>
          </cell>
          <cell r="M9143" t="str">
            <v>专科</v>
          </cell>
        </row>
        <row r="9144">
          <cell r="F9144" t="str">
            <v>371421200609145993</v>
          </cell>
          <cell r="G9144" t="str">
            <v>2024级专科计算机网络技术7班</v>
          </cell>
          <cell r="H9144" t="str">
            <v>2024</v>
          </cell>
          <cell r="I9144" t="str">
            <v>人工智能学院</v>
          </cell>
          <cell r="J9144" t="str">
            <v>2024</v>
          </cell>
          <cell r="K9144" t="str">
            <v>不在校</v>
          </cell>
          <cell r="L9144" t="str">
            <v>有</v>
          </cell>
          <cell r="M9144" t="str">
            <v>专科</v>
          </cell>
        </row>
        <row r="9145">
          <cell r="F9145" t="str">
            <v>370826200603120077</v>
          </cell>
          <cell r="G9145" t="str">
            <v>2024级专科计算机网络技术7班</v>
          </cell>
          <cell r="H9145" t="str">
            <v>2024</v>
          </cell>
          <cell r="I9145" t="str">
            <v>人工智能学院</v>
          </cell>
          <cell r="J9145" t="str">
            <v>2024</v>
          </cell>
          <cell r="K9145" t="str">
            <v>在校</v>
          </cell>
          <cell r="L9145" t="str">
            <v>有</v>
          </cell>
          <cell r="M9145" t="str">
            <v>专科</v>
          </cell>
        </row>
        <row r="9146">
          <cell r="F9146" t="str">
            <v>370802200512263936</v>
          </cell>
          <cell r="G9146" t="str">
            <v>2024级专科计算机网络技术7班</v>
          </cell>
          <cell r="H9146" t="str">
            <v>2024</v>
          </cell>
          <cell r="I9146" t="str">
            <v>人工智能学院</v>
          </cell>
          <cell r="J9146" t="str">
            <v>2024</v>
          </cell>
          <cell r="K9146" t="str">
            <v>在校</v>
          </cell>
          <cell r="L9146" t="str">
            <v>有</v>
          </cell>
          <cell r="M9146" t="str">
            <v>专科</v>
          </cell>
        </row>
        <row r="9147">
          <cell r="F9147" t="str">
            <v>371702200509252051</v>
          </cell>
          <cell r="G9147" t="str">
            <v>2024级专科计算机网络技术7班</v>
          </cell>
          <cell r="H9147" t="str">
            <v>2024</v>
          </cell>
          <cell r="I9147" t="str">
            <v>人工智能学院</v>
          </cell>
          <cell r="J9147" t="str">
            <v>2024</v>
          </cell>
          <cell r="K9147" t="str">
            <v>在校</v>
          </cell>
          <cell r="L9147" t="str">
            <v>有</v>
          </cell>
          <cell r="M9147" t="str">
            <v>专科</v>
          </cell>
        </row>
        <row r="9148">
          <cell r="F9148" t="str">
            <v>370828200607302612</v>
          </cell>
          <cell r="G9148" t="str">
            <v>2024级专科计算机网络技术7班</v>
          </cell>
          <cell r="H9148" t="str">
            <v>2024</v>
          </cell>
          <cell r="I9148" t="str">
            <v>人工智能学院</v>
          </cell>
          <cell r="J9148" t="str">
            <v>2024</v>
          </cell>
          <cell r="K9148" t="str">
            <v>在校</v>
          </cell>
          <cell r="L9148" t="str">
            <v>有</v>
          </cell>
          <cell r="M9148" t="str">
            <v>专科</v>
          </cell>
        </row>
        <row r="9149">
          <cell r="F9149" t="str">
            <v>370283200608184533</v>
          </cell>
          <cell r="G9149" t="str">
            <v>2024级专科计算机网络技术7班</v>
          </cell>
          <cell r="H9149" t="str">
            <v>2024</v>
          </cell>
          <cell r="I9149" t="str">
            <v>人工智能学院</v>
          </cell>
          <cell r="J9149" t="str">
            <v>2024</v>
          </cell>
          <cell r="K9149" t="str">
            <v>在校</v>
          </cell>
          <cell r="L9149" t="str">
            <v>有</v>
          </cell>
          <cell r="M9149" t="str">
            <v>专科</v>
          </cell>
        </row>
        <row r="9150">
          <cell r="F9150" t="str">
            <v>371525200602096392</v>
          </cell>
          <cell r="G9150" t="str">
            <v>2024级专科计算机网络技术7班</v>
          </cell>
          <cell r="H9150" t="str">
            <v>2024</v>
          </cell>
          <cell r="I9150" t="str">
            <v>人工智能学院</v>
          </cell>
          <cell r="J9150" t="str">
            <v>2024</v>
          </cell>
          <cell r="K9150" t="str">
            <v>在校</v>
          </cell>
          <cell r="L9150" t="str">
            <v>有</v>
          </cell>
          <cell r="M9150" t="str">
            <v>专科</v>
          </cell>
        </row>
        <row r="9151">
          <cell r="F9151" t="str">
            <v>370826200507170525</v>
          </cell>
          <cell r="G9151" t="str">
            <v>2024级专科计算机网络技术7班</v>
          </cell>
          <cell r="H9151" t="str">
            <v>2024</v>
          </cell>
          <cell r="I9151" t="str">
            <v>人工智能学院</v>
          </cell>
          <cell r="J9151" t="str">
            <v>2024</v>
          </cell>
          <cell r="K9151" t="str">
            <v>在校</v>
          </cell>
          <cell r="L9151" t="str">
            <v>有</v>
          </cell>
          <cell r="M9151" t="str">
            <v>专科</v>
          </cell>
        </row>
        <row r="9152">
          <cell r="F9152" t="str">
            <v>131127200503027013</v>
          </cell>
          <cell r="G9152" t="str">
            <v>2024级专科计算机网络技术7班</v>
          </cell>
          <cell r="H9152" t="str">
            <v>2024</v>
          </cell>
          <cell r="I9152" t="str">
            <v>人工智能学院</v>
          </cell>
          <cell r="J9152" t="str">
            <v>2024</v>
          </cell>
          <cell r="K9152" t="str">
            <v>在校</v>
          </cell>
          <cell r="L9152" t="str">
            <v>有</v>
          </cell>
          <cell r="M9152" t="str">
            <v>专科</v>
          </cell>
        </row>
        <row r="9153">
          <cell r="F9153" t="str">
            <v>370831200412270751</v>
          </cell>
          <cell r="G9153" t="str">
            <v>2024级专科计算机网络技术7班</v>
          </cell>
          <cell r="H9153" t="str">
            <v>2024</v>
          </cell>
          <cell r="I9153" t="str">
            <v>人工智能学院</v>
          </cell>
          <cell r="J9153" t="str">
            <v>2024</v>
          </cell>
          <cell r="K9153" t="str">
            <v>在校</v>
          </cell>
          <cell r="L9153" t="str">
            <v>有</v>
          </cell>
          <cell r="M9153" t="str">
            <v>专科</v>
          </cell>
        </row>
        <row r="9154">
          <cell r="F9154" t="str">
            <v>370828200510092612</v>
          </cell>
          <cell r="G9154" t="str">
            <v>2024级专科计算机网络技术7班</v>
          </cell>
          <cell r="H9154" t="str">
            <v>2024</v>
          </cell>
          <cell r="I9154" t="str">
            <v>人工智能学院</v>
          </cell>
          <cell r="J9154" t="str">
            <v>2024</v>
          </cell>
          <cell r="K9154" t="str">
            <v>在校</v>
          </cell>
          <cell r="L9154" t="str">
            <v>有</v>
          </cell>
          <cell r="M9154" t="str">
            <v>专科</v>
          </cell>
        </row>
        <row r="9155">
          <cell r="F9155" t="str">
            <v>370802200601150052</v>
          </cell>
          <cell r="G9155" t="str">
            <v>2024级专科计算机网络技术7班</v>
          </cell>
          <cell r="H9155" t="str">
            <v>2024</v>
          </cell>
          <cell r="I9155" t="str">
            <v>人工智能学院</v>
          </cell>
          <cell r="J9155" t="str">
            <v>2024</v>
          </cell>
          <cell r="K9155" t="str">
            <v>在校</v>
          </cell>
          <cell r="L9155" t="str">
            <v>有</v>
          </cell>
          <cell r="M9155" t="str">
            <v>专科</v>
          </cell>
        </row>
        <row r="9156">
          <cell r="F9156" t="str">
            <v>37081120060322404X</v>
          </cell>
          <cell r="G9156" t="str">
            <v>2024级专科计算机网络技术7班</v>
          </cell>
          <cell r="H9156" t="str">
            <v>2024</v>
          </cell>
          <cell r="I9156" t="str">
            <v>人工智能学院</v>
          </cell>
          <cell r="J9156" t="str">
            <v>2024</v>
          </cell>
          <cell r="K9156" t="str">
            <v>在校</v>
          </cell>
          <cell r="L9156" t="str">
            <v>有</v>
          </cell>
          <cell r="M9156" t="str">
            <v>专科</v>
          </cell>
        </row>
        <row r="9157">
          <cell r="F9157" t="str">
            <v>37083120060703621X</v>
          </cell>
          <cell r="G9157" t="str">
            <v>2024级专科计算机网络技术7班</v>
          </cell>
          <cell r="H9157" t="str">
            <v>2024</v>
          </cell>
          <cell r="I9157" t="str">
            <v>人工智能学院</v>
          </cell>
          <cell r="J9157" t="str">
            <v>2024</v>
          </cell>
          <cell r="K9157" t="str">
            <v>在校</v>
          </cell>
          <cell r="L9157" t="str">
            <v>有</v>
          </cell>
          <cell r="M9157" t="str">
            <v>专科</v>
          </cell>
        </row>
        <row r="9158">
          <cell r="F9158" t="str">
            <v>370827200511152510</v>
          </cell>
          <cell r="G9158" t="str">
            <v>2024级专科计算机网络技术7班</v>
          </cell>
          <cell r="H9158" t="str">
            <v>2024</v>
          </cell>
          <cell r="I9158" t="str">
            <v>人工智能学院</v>
          </cell>
          <cell r="J9158" t="str">
            <v>2024</v>
          </cell>
          <cell r="K9158" t="str">
            <v>在校</v>
          </cell>
          <cell r="L9158" t="str">
            <v>有</v>
          </cell>
          <cell r="M9158" t="str">
            <v>专科</v>
          </cell>
        </row>
        <row r="9159">
          <cell r="F9159" t="str">
            <v>370829200408182933</v>
          </cell>
          <cell r="G9159" t="str">
            <v>2024级专科计算机网络技术7班</v>
          </cell>
          <cell r="H9159" t="str">
            <v>2024</v>
          </cell>
          <cell r="I9159" t="str">
            <v>人工智能学院</v>
          </cell>
          <cell r="J9159" t="str">
            <v>2024</v>
          </cell>
          <cell r="K9159" t="str">
            <v>在校</v>
          </cell>
          <cell r="L9159" t="str">
            <v>有</v>
          </cell>
          <cell r="M9159" t="str">
            <v>专科</v>
          </cell>
        </row>
        <row r="9160">
          <cell r="F9160" t="str">
            <v>371702200511014319</v>
          </cell>
          <cell r="G9160" t="str">
            <v>2024级专科计算机网络技术7班</v>
          </cell>
          <cell r="H9160" t="str">
            <v>2024</v>
          </cell>
          <cell r="I9160" t="str">
            <v>人工智能学院</v>
          </cell>
          <cell r="J9160" t="str">
            <v>2024</v>
          </cell>
          <cell r="K9160" t="str">
            <v>在校</v>
          </cell>
          <cell r="L9160" t="str">
            <v>有</v>
          </cell>
          <cell r="M9160" t="str">
            <v>专科</v>
          </cell>
        </row>
        <row r="9161">
          <cell r="F9161" t="str">
            <v>371728200604232538</v>
          </cell>
          <cell r="G9161" t="str">
            <v>2024级专科计算机网络技术7班</v>
          </cell>
          <cell r="H9161" t="str">
            <v>2024</v>
          </cell>
          <cell r="I9161" t="str">
            <v>人工智能学院</v>
          </cell>
          <cell r="J9161" t="str">
            <v>2024</v>
          </cell>
          <cell r="K9161" t="str">
            <v>在校</v>
          </cell>
          <cell r="L9161" t="str">
            <v>有</v>
          </cell>
          <cell r="M9161" t="str">
            <v>专科</v>
          </cell>
        </row>
        <row r="9162">
          <cell r="F9162" t="str">
            <v>371721200503155735</v>
          </cell>
          <cell r="G9162" t="str">
            <v>2024级专科计算机网络技术7班</v>
          </cell>
          <cell r="H9162" t="str">
            <v>2024</v>
          </cell>
          <cell r="I9162" t="str">
            <v>人工智能学院</v>
          </cell>
          <cell r="J9162" t="str">
            <v>2024</v>
          </cell>
          <cell r="K9162" t="str">
            <v>在校</v>
          </cell>
          <cell r="L9162" t="str">
            <v>有</v>
          </cell>
          <cell r="M9162" t="str">
            <v>专科</v>
          </cell>
        </row>
        <row r="9163">
          <cell r="F9163" t="str">
            <v>370883200605021934</v>
          </cell>
          <cell r="G9163" t="str">
            <v>2024级专科计算机网络技术7班</v>
          </cell>
          <cell r="H9163" t="str">
            <v>2024</v>
          </cell>
          <cell r="I9163" t="str">
            <v>人工智能学院</v>
          </cell>
          <cell r="J9163" t="str">
            <v>2024</v>
          </cell>
          <cell r="K9163" t="str">
            <v>在校</v>
          </cell>
          <cell r="L9163" t="str">
            <v>有</v>
          </cell>
          <cell r="M9163" t="str">
            <v>专科</v>
          </cell>
        </row>
        <row r="9164">
          <cell r="F9164" t="str">
            <v>371725200509074317</v>
          </cell>
          <cell r="G9164" t="str">
            <v>2024级专科计算机网络技术7班</v>
          </cell>
          <cell r="H9164" t="str">
            <v>2024</v>
          </cell>
          <cell r="I9164" t="str">
            <v>人工智能学院</v>
          </cell>
          <cell r="J9164" t="str">
            <v>2024</v>
          </cell>
          <cell r="K9164" t="str">
            <v>在校</v>
          </cell>
          <cell r="L9164" t="str">
            <v>有</v>
          </cell>
          <cell r="M9164" t="str">
            <v>专科</v>
          </cell>
        </row>
        <row r="9165">
          <cell r="F9165" t="str">
            <v>370830200510275234</v>
          </cell>
          <cell r="G9165" t="str">
            <v>2024级专科计算机网络技术7班</v>
          </cell>
          <cell r="H9165" t="str">
            <v>2024</v>
          </cell>
          <cell r="I9165" t="str">
            <v>人工智能学院</v>
          </cell>
          <cell r="J9165" t="str">
            <v>2024</v>
          </cell>
          <cell r="K9165" t="str">
            <v>在校</v>
          </cell>
          <cell r="L9165" t="str">
            <v>有</v>
          </cell>
          <cell r="M9165" t="str">
            <v>专科</v>
          </cell>
        </row>
        <row r="9166">
          <cell r="F9166" t="str">
            <v>371728200510142531</v>
          </cell>
          <cell r="G9166" t="str">
            <v>2024级专科计算机网络技术7班</v>
          </cell>
          <cell r="H9166" t="str">
            <v>2024</v>
          </cell>
          <cell r="I9166" t="str">
            <v>人工智能学院</v>
          </cell>
          <cell r="J9166" t="str">
            <v>2024</v>
          </cell>
          <cell r="K9166" t="str">
            <v>在校</v>
          </cell>
          <cell r="L9166" t="str">
            <v>有</v>
          </cell>
          <cell r="M9166" t="str">
            <v>专科</v>
          </cell>
        </row>
        <row r="9167">
          <cell r="F9167" t="str">
            <v>371728200606146756</v>
          </cell>
          <cell r="G9167" t="str">
            <v>2024级专科计算机网络技术7班</v>
          </cell>
          <cell r="H9167" t="str">
            <v>2024</v>
          </cell>
          <cell r="I9167" t="str">
            <v>人工智能学院</v>
          </cell>
          <cell r="J9167" t="str">
            <v>2024</v>
          </cell>
          <cell r="K9167" t="str">
            <v>在校</v>
          </cell>
          <cell r="L9167" t="str">
            <v>有</v>
          </cell>
          <cell r="M9167" t="str">
            <v>专科</v>
          </cell>
        </row>
        <row r="9168">
          <cell r="F9168" t="str">
            <v>371725200601253713</v>
          </cell>
          <cell r="G9168" t="str">
            <v>2024级专科计算机网络技术7班</v>
          </cell>
          <cell r="H9168" t="str">
            <v>2024</v>
          </cell>
          <cell r="I9168" t="str">
            <v>人工智能学院</v>
          </cell>
          <cell r="J9168" t="str">
            <v>2024</v>
          </cell>
          <cell r="K9168" t="str">
            <v>在校</v>
          </cell>
          <cell r="L9168" t="str">
            <v>有</v>
          </cell>
          <cell r="M9168" t="str">
            <v>专科</v>
          </cell>
        </row>
        <row r="9169">
          <cell r="F9169" t="str">
            <v>371524200510163619</v>
          </cell>
          <cell r="G9169" t="str">
            <v>2024级专科计算机网络技术7班</v>
          </cell>
          <cell r="H9169" t="str">
            <v>2024</v>
          </cell>
          <cell r="I9169" t="str">
            <v>人工智能学院</v>
          </cell>
          <cell r="J9169" t="str">
            <v>2024</v>
          </cell>
          <cell r="K9169" t="str">
            <v>在校</v>
          </cell>
          <cell r="L9169" t="str">
            <v>有</v>
          </cell>
          <cell r="M9169" t="str">
            <v>专科</v>
          </cell>
        </row>
        <row r="9170">
          <cell r="F9170" t="str">
            <v>370826200506121617</v>
          </cell>
          <cell r="G9170" t="str">
            <v>2024级专科计算机网络技术7班</v>
          </cell>
          <cell r="H9170" t="str">
            <v>2024</v>
          </cell>
          <cell r="I9170" t="str">
            <v>人工智能学院</v>
          </cell>
          <cell r="J9170" t="str">
            <v>2024</v>
          </cell>
          <cell r="K9170" t="str">
            <v>在校</v>
          </cell>
          <cell r="L9170" t="str">
            <v>有</v>
          </cell>
          <cell r="M9170" t="str">
            <v>专科</v>
          </cell>
        </row>
        <row r="9171">
          <cell r="F9171" t="str">
            <v>371702200506104352</v>
          </cell>
          <cell r="G9171" t="str">
            <v>2024级专科计算机网络技术7班</v>
          </cell>
          <cell r="H9171" t="str">
            <v>2024</v>
          </cell>
          <cell r="I9171" t="str">
            <v>人工智能学院</v>
          </cell>
          <cell r="J9171" t="str">
            <v>2024</v>
          </cell>
          <cell r="K9171" t="str">
            <v>在校</v>
          </cell>
          <cell r="L9171" t="str">
            <v>有</v>
          </cell>
          <cell r="M9171" t="str">
            <v>专科</v>
          </cell>
        </row>
        <row r="9172">
          <cell r="F9172" t="str">
            <v>371723200602261579</v>
          </cell>
          <cell r="G9172" t="str">
            <v>2024级专科计算机网络技术7班</v>
          </cell>
          <cell r="H9172" t="str">
            <v>2024</v>
          </cell>
          <cell r="I9172" t="str">
            <v>人工智能学院</v>
          </cell>
          <cell r="J9172" t="str">
            <v>2024</v>
          </cell>
          <cell r="K9172" t="str">
            <v>在校</v>
          </cell>
          <cell r="L9172" t="str">
            <v>有</v>
          </cell>
          <cell r="M9172" t="str">
            <v>专科</v>
          </cell>
        </row>
        <row r="9173">
          <cell r="F9173" t="str">
            <v>371727200510021717</v>
          </cell>
          <cell r="G9173" t="str">
            <v>2024级专科计算机网络技术7班</v>
          </cell>
          <cell r="H9173" t="str">
            <v>2024</v>
          </cell>
          <cell r="I9173" t="str">
            <v>人工智能学院</v>
          </cell>
          <cell r="J9173" t="str">
            <v>2024</v>
          </cell>
          <cell r="K9173" t="str">
            <v>在校</v>
          </cell>
          <cell r="L9173" t="str">
            <v>有</v>
          </cell>
          <cell r="M9173" t="str">
            <v>专科</v>
          </cell>
        </row>
        <row r="9174">
          <cell r="F9174" t="str">
            <v>371727200512272616</v>
          </cell>
          <cell r="G9174" t="str">
            <v>2024级专科计算机网络技术7班</v>
          </cell>
          <cell r="H9174" t="str">
            <v>2024</v>
          </cell>
          <cell r="I9174" t="str">
            <v>人工智能学院</v>
          </cell>
          <cell r="J9174" t="str">
            <v>2024</v>
          </cell>
          <cell r="K9174" t="str">
            <v>在校</v>
          </cell>
          <cell r="L9174" t="str">
            <v>有</v>
          </cell>
          <cell r="M9174" t="str">
            <v>专科</v>
          </cell>
        </row>
        <row r="9175">
          <cell r="F9175" t="str">
            <v>371725200602021631</v>
          </cell>
          <cell r="G9175" t="str">
            <v>2024级专科计算机网络技术7班</v>
          </cell>
          <cell r="H9175" t="str">
            <v>2024</v>
          </cell>
          <cell r="I9175" t="str">
            <v>人工智能学院</v>
          </cell>
          <cell r="J9175" t="str">
            <v>2024</v>
          </cell>
          <cell r="K9175" t="str">
            <v>在校</v>
          </cell>
          <cell r="L9175" t="str">
            <v>有</v>
          </cell>
          <cell r="M9175" t="str">
            <v>专科</v>
          </cell>
        </row>
        <row r="9176">
          <cell r="F9176" t="str">
            <v>370829200601251734</v>
          </cell>
          <cell r="G9176" t="str">
            <v>2024级专科计算机网络技术7班</v>
          </cell>
          <cell r="H9176" t="str">
            <v>2024</v>
          </cell>
          <cell r="I9176" t="str">
            <v>人工智能学院</v>
          </cell>
          <cell r="J9176" t="str">
            <v>2024</v>
          </cell>
          <cell r="K9176" t="str">
            <v>在校</v>
          </cell>
          <cell r="L9176" t="str">
            <v>有</v>
          </cell>
          <cell r="M9176" t="str">
            <v>专科</v>
          </cell>
        </row>
        <row r="9177">
          <cell r="F9177" t="str">
            <v>371725200510103429</v>
          </cell>
          <cell r="G9177" t="str">
            <v>2024级专科计算机网络技术7班</v>
          </cell>
          <cell r="H9177" t="str">
            <v>2024</v>
          </cell>
          <cell r="I9177" t="str">
            <v>人工智能学院</v>
          </cell>
          <cell r="J9177" t="str">
            <v>2024</v>
          </cell>
          <cell r="K9177" t="str">
            <v>在校</v>
          </cell>
          <cell r="L9177" t="str">
            <v>有</v>
          </cell>
          <cell r="M9177" t="str">
            <v>专科</v>
          </cell>
        </row>
        <row r="9178">
          <cell r="F9178" t="str">
            <v>371727200502165999</v>
          </cell>
          <cell r="G9178" t="str">
            <v>2024级专科计算机网络技术7班</v>
          </cell>
          <cell r="H9178" t="str">
            <v>2024</v>
          </cell>
          <cell r="I9178" t="str">
            <v>人工智能学院</v>
          </cell>
          <cell r="J9178" t="str">
            <v>2024</v>
          </cell>
          <cell r="K9178" t="str">
            <v>在校</v>
          </cell>
          <cell r="L9178" t="str">
            <v>有</v>
          </cell>
          <cell r="M9178" t="str">
            <v>专科</v>
          </cell>
        </row>
        <row r="9179">
          <cell r="F9179" t="str">
            <v>371727200509142335</v>
          </cell>
          <cell r="G9179" t="str">
            <v>2024级专科计算机网络技术7班</v>
          </cell>
          <cell r="H9179" t="str">
            <v>2024</v>
          </cell>
          <cell r="I9179" t="str">
            <v>人工智能学院</v>
          </cell>
          <cell r="J9179" t="str">
            <v>2024</v>
          </cell>
          <cell r="K9179" t="str">
            <v>在校</v>
          </cell>
          <cell r="L9179" t="str">
            <v>有</v>
          </cell>
          <cell r="M9179" t="str">
            <v>专科</v>
          </cell>
        </row>
        <row r="9180">
          <cell r="F9180" t="str">
            <v>371728200602283315</v>
          </cell>
          <cell r="G9180" t="str">
            <v>2024级专科计算机网络技术7班</v>
          </cell>
          <cell r="H9180" t="str">
            <v>2024</v>
          </cell>
          <cell r="I9180" t="str">
            <v>人工智能学院</v>
          </cell>
          <cell r="J9180" t="str">
            <v>2024</v>
          </cell>
          <cell r="K9180" t="str">
            <v>在校</v>
          </cell>
          <cell r="L9180" t="str">
            <v>有</v>
          </cell>
          <cell r="M9180" t="str">
            <v>专科</v>
          </cell>
        </row>
        <row r="9181">
          <cell r="F9181" t="str">
            <v>371728200507264458</v>
          </cell>
          <cell r="G9181" t="str">
            <v>2024级专科计算机网络技术7班</v>
          </cell>
          <cell r="H9181" t="str">
            <v>2024</v>
          </cell>
          <cell r="I9181" t="str">
            <v>人工智能学院</v>
          </cell>
          <cell r="J9181" t="str">
            <v>2024</v>
          </cell>
          <cell r="K9181" t="str">
            <v>在校</v>
          </cell>
          <cell r="L9181" t="str">
            <v>有</v>
          </cell>
          <cell r="M9181" t="str">
            <v>专科</v>
          </cell>
        </row>
        <row r="9182">
          <cell r="F9182" t="str">
            <v>371726200811283693</v>
          </cell>
          <cell r="G9182" t="str">
            <v>2024级专科计算机网络技术7班</v>
          </cell>
          <cell r="H9182" t="str">
            <v>2024</v>
          </cell>
          <cell r="I9182" t="str">
            <v>人工智能学院</v>
          </cell>
          <cell r="J9182" t="str">
            <v>2024</v>
          </cell>
          <cell r="K9182" t="str">
            <v>在校</v>
          </cell>
          <cell r="L9182" t="str">
            <v>有</v>
          </cell>
          <cell r="M9182" t="str">
            <v>专科</v>
          </cell>
        </row>
        <row r="9183">
          <cell r="F9183" t="str">
            <v>371702200410214362</v>
          </cell>
          <cell r="G9183" t="str">
            <v>2024级专科计算机网络技术7班</v>
          </cell>
          <cell r="H9183" t="str">
            <v>2024</v>
          </cell>
          <cell r="I9183" t="str">
            <v>人工智能学院</v>
          </cell>
          <cell r="J9183" t="str">
            <v>2024</v>
          </cell>
          <cell r="K9183" t="str">
            <v>在校</v>
          </cell>
          <cell r="L9183" t="str">
            <v>有</v>
          </cell>
          <cell r="M9183" t="str">
            <v>专科</v>
          </cell>
        </row>
        <row r="9184">
          <cell r="F9184" t="str">
            <v>371724200604025736</v>
          </cell>
          <cell r="G9184" t="str">
            <v>2024级专科计算机网络技术7班</v>
          </cell>
          <cell r="H9184" t="str">
            <v>2024</v>
          </cell>
          <cell r="I9184" t="str">
            <v>人工智能学院</v>
          </cell>
          <cell r="J9184" t="str">
            <v>2024</v>
          </cell>
          <cell r="K9184" t="str">
            <v>在校</v>
          </cell>
          <cell r="L9184" t="str">
            <v>有</v>
          </cell>
          <cell r="M9184" t="str">
            <v>专科</v>
          </cell>
        </row>
        <row r="9185">
          <cell r="F9185" t="str">
            <v>370105200606040056</v>
          </cell>
          <cell r="G9185" t="str">
            <v>2024级专科计算机网络技术7班</v>
          </cell>
          <cell r="H9185" t="str">
            <v>2024</v>
          </cell>
          <cell r="I9185" t="str">
            <v>人工智能学院</v>
          </cell>
          <cell r="J9185" t="str">
            <v>2024</v>
          </cell>
          <cell r="K9185" t="str">
            <v>在校</v>
          </cell>
          <cell r="L9185" t="str">
            <v>有</v>
          </cell>
          <cell r="M9185" t="str">
            <v>专科</v>
          </cell>
        </row>
        <row r="9186">
          <cell r="F9186" t="str">
            <v>370112200606290112</v>
          </cell>
          <cell r="G9186" t="str">
            <v>2024级专科计算机网络技术7班</v>
          </cell>
          <cell r="H9186" t="str">
            <v>2024</v>
          </cell>
          <cell r="I9186" t="str">
            <v>人工智能学院</v>
          </cell>
          <cell r="J9186" t="str">
            <v>2024</v>
          </cell>
          <cell r="K9186" t="str">
            <v>在校</v>
          </cell>
          <cell r="L9186" t="str">
            <v>有</v>
          </cell>
          <cell r="M9186" t="str">
            <v>专科</v>
          </cell>
        </row>
        <row r="9187">
          <cell r="F9187" t="str">
            <v>370832200603017632</v>
          </cell>
          <cell r="G9187" t="str">
            <v>2024级专科计算机网络技术7班</v>
          </cell>
          <cell r="H9187" t="str">
            <v>2024</v>
          </cell>
          <cell r="I9187" t="str">
            <v>人工智能学院</v>
          </cell>
          <cell r="J9187" t="str">
            <v>2024</v>
          </cell>
          <cell r="K9187" t="str">
            <v>在校</v>
          </cell>
          <cell r="L9187" t="str">
            <v>有</v>
          </cell>
          <cell r="M9187" t="str">
            <v>专科</v>
          </cell>
        </row>
        <row r="9188">
          <cell r="F9188" t="str">
            <v>371728200406205993</v>
          </cell>
          <cell r="G9188" t="str">
            <v>2024级专科计算机网络技术7班</v>
          </cell>
          <cell r="H9188" t="str">
            <v>2024</v>
          </cell>
          <cell r="I9188" t="str">
            <v>人工智能学院</v>
          </cell>
          <cell r="J9188" t="str">
            <v>2024</v>
          </cell>
          <cell r="K9188" t="str">
            <v>在校</v>
          </cell>
          <cell r="L9188" t="str">
            <v>有</v>
          </cell>
          <cell r="M9188" t="str">
            <v>专科</v>
          </cell>
        </row>
        <row r="9189">
          <cell r="F9189" t="str">
            <v>371702200511193716</v>
          </cell>
          <cell r="G9189" t="str">
            <v>2024级专科计算机网络技术7班</v>
          </cell>
          <cell r="H9189" t="str">
            <v>2024</v>
          </cell>
          <cell r="I9189" t="str">
            <v>人工智能学院</v>
          </cell>
          <cell r="J9189" t="str">
            <v>2024</v>
          </cell>
          <cell r="K9189" t="str">
            <v>在校</v>
          </cell>
          <cell r="L9189" t="str">
            <v>有</v>
          </cell>
          <cell r="M9189" t="str">
            <v>专科</v>
          </cell>
        </row>
        <row r="9190">
          <cell r="F9190" t="str">
            <v>371725200608266453</v>
          </cell>
          <cell r="G9190" t="str">
            <v>2024级专科计算机网络技术7班</v>
          </cell>
          <cell r="H9190" t="str">
            <v>2024</v>
          </cell>
          <cell r="I9190" t="str">
            <v>人工智能学院</v>
          </cell>
          <cell r="J9190" t="str">
            <v>2024</v>
          </cell>
          <cell r="K9190" t="str">
            <v>在校</v>
          </cell>
          <cell r="L9190" t="str">
            <v>有</v>
          </cell>
          <cell r="M9190" t="str">
            <v>专科</v>
          </cell>
        </row>
        <row r="9191">
          <cell r="F9191" t="str">
            <v>371702200505202831</v>
          </cell>
          <cell r="G9191" t="str">
            <v>2024级专科计算机网络技术7班</v>
          </cell>
          <cell r="H9191" t="str">
            <v>2024</v>
          </cell>
          <cell r="I9191" t="str">
            <v>人工智能学院</v>
          </cell>
          <cell r="J9191" t="str">
            <v>2024</v>
          </cell>
          <cell r="K9191" t="str">
            <v>在校</v>
          </cell>
          <cell r="L9191" t="str">
            <v>有</v>
          </cell>
          <cell r="M9191" t="str">
            <v>专科</v>
          </cell>
        </row>
        <row r="9192">
          <cell r="F9192" t="str">
            <v>371721200601297892</v>
          </cell>
          <cell r="G9192" t="str">
            <v>2024级专科计算机网络技术7班</v>
          </cell>
          <cell r="H9192" t="str">
            <v>2024</v>
          </cell>
          <cell r="I9192" t="str">
            <v>人工智能学院</v>
          </cell>
          <cell r="J9192" t="str">
            <v>2024</v>
          </cell>
          <cell r="K9192" t="str">
            <v>在校</v>
          </cell>
          <cell r="L9192" t="str">
            <v>有</v>
          </cell>
          <cell r="M9192" t="str">
            <v>专科</v>
          </cell>
        </row>
        <row r="9193">
          <cell r="F9193" t="str">
            <v>371721200605274444</v>
          </cell>
          <cell r="G9193" t="str">
            <v>2024级专科计算机网络技术7班</v>
          </cell>
          <cell r="H9193" t="str">
            <v>2024</v>
          </cell>
          <cell r="I9193" t="str">
            <v>人工智能学院</v>
          </cell>
          <cell r="J9193" t="str">
            <v>2024</v>
          </cell>
          <cell r="K9193" t="str">
            <v>在校</v>
          </cell>
          <cell r="L9193" t="str">
            <v>有</v>
          </cell>
          <cell r="M9193" t="str">
            <v>专科</v>
          </cell>
        </row>
        <row r="9194">
          <cell r="F9194" t="str">
            <v>150425200510315415</v>
          </cell>
          <cell r="G9194" t="str">
            <v>2024级专科计算机网络技术7班</v>
          </cell>
          <cell r="H9194" t="str">
            <v>2024</v>
          </cell>
          <cell r="I9194" t="str">
            <v>人工智能学院</v>
          </cell>
          <cell r="J9194" t="str">
            <v>2024</v>
          </cell>
          <cell r="K9194" t="str">
            <v>不在校</v>
          </cell>
          <cell r="L9194" t="str">
            <v>有</v>
          </cell>
          <cell r="M9194" t="str">
            <v>专科</v>
          </cell>
        </row>
        <row r="9195">
          <cell r="F9195" t="str">
            <v>370704200411223414</v>
          </cell>
          <cell r="G9195" t="str">
            <v>2024级专科计算机网络技术7班</v>
          </cell>
          <cell r="H9195" t="str">
            <v>2024</v>
          </cell>
          <cell r="I9195" t="str">
            <v>人工智能学院</v>
          </cell>
          <cell r="J9195" t="str">
            <v>2024</v>
          </cell>
          <cell r="K9195" t="str">
            <v>在校</v>
          </cell>
          <cell r="L9195" t="str">
            <v>有</v>
          </cell>
          <cell r="M9195" t="str">
            <v>专科</v>
          </cell>
        </row>
        <row r="9196">
          <cell r="F9196" t="str">
            <v>370102200603100018</v>
          </cell>
          <cell r="G9196" t="str">
            <v>2024级专科计算机网络技术7班</v>
          </cell>
          <cell r="H9196" t="str">
            <v>2024</v>
          </cell>
          <cell r="I9196" t="str">
            <v>人工智能学院</v>
          </cell>
          <cell r="J9196" t="str">
            <v>2024</v>
          </cell>
          <cell r="K9196" t="str">
            <v>在校</v>
          </cell>
          <cell r="L9196" t="str">
            <v>有</v>
          </cell>
          <cell r="M9196" t="str">
            <v>专科</v>
          </cell>
        </row>
        <row r="9197">
          <cell r="F9197" t="str">
            <v>371728200511135966</v>
          </cell>
          <cell r="G9197" t="str">
            <v>2024级专科计算机网络技术7班</v>
          </cell>
          <cell r="H9197" t="str">
            <v>2024</v>
          </cell>
          <cell r="I9197" t="str">
            <v>人工智能学院</v>
          </cell>
          <cell r="J9197" t="str">
            <v>2024</v>
          </cell>
          <cell r="K9197" t="str">
            <v>在校</v>
          </cell>
          <cell r="L9197" t="str">
            <v>有</v>
          </cell>
          <cell r="M9197" t="str">
            <v>专科</v>
          </cell>
        </row>
        <row r="9198">
          <cell r="F9198" t="str">
            <v>370784200502013836</v>
          </cell>
          <cell r="G9198" t="str">
            <v>2024级专科计算机网络技术7班</v>
          </cell>
          <cell r="H9198" t="str">
            <v>2024</v>
          </cell>
          <cell r="I9198" t="str">
            <v>人工智能学院</v>
          </cell>
          <cell r="J9198" t="str">
            <v>2024</v>
          </cell>
          <cell r="K9198" t="str">
            <v>在校</v>
          </cell>
          <cell r="L9198" t="str">
            <v>有</v>
          </cell>
          <cell r="M9198" t="str">
            <v>专科</v>
          </cell>
        </row>
        <row r="9199">
          <cell r="F9199" t="str">
            <v>370125200510040030</v>
          </cell>
          <cell r="G9199" t="str">
            <v>2024级专科计算机网络技术7班</v>
          </cell>
          <cell r="H9199" t="str">
            <v>2024</v>
          </cell>
          <cell r="I9199" t="str">
            <v>人工智能学院</v>
          </cell>
          <cell r="J9199" t="str">
            <v>2024</v>
          </cell>
          <cell r="K9199" t="str">
            <v>在校</v>
          </cell>
          <cell r="L9199" t="str">
            <v>有</v>
          </cell>
          <cell r="M9199" t="str">
            <v>专科</v>
          </cell>
        </row>
        <row r="9200">
          <cell r="F9200" t="str">
            <v>371325200602042318</v>
          </cell>
          <cell r="G9200" t="str">
            <v>2024级专科计算机网络技术7班</v>
          </cell>
          <cell r="H9200" t="str">
            <v>2024</v>
          </cell>
          <cell r="I9200" t="str">
            <v>人工智能学院</v>
          </cell>
          <cell r="J9200" t="str">
            <v>2024</v>
          </cell>
          <cell r="K9200" t="str">
            <v>在校</v>
          </cell>
          <cell r="L9200" t="str">
            <v>有</v>
          </cell>
          <cell r="M9200" t="str">
            <v>专科</v>
          </cell>
        </row>
        <row r="9201">
          <cell r="F9201" t="str">
            <v>37232120041208001X</v>
          </cell>
          <cell r="G9201" t="str">
            <v>2024级专科计算机网络技术7班</v>
          </cell>
          <cell r="H9201" t="str">
            <v>2024</v>
          </cell>
          <cell r="I9201" t="str">
            <v>人工智能学院</v>
          </cell>
          <cell r="J9201" t="str">
            <v>2024</v>
          </cell>
          <cell r="K9201" t="str">
            <v>在校</v>
          </cell>
          <cell r="L9201" t="str">
            <v>有</v>
          </cell>
          <cell r="M9201" t="str">
            <v>专科</v>
          </cell>
        </row>
        <row r="9202">
          <cell r="F9202" t="str">
            <v>371721200603133939</v>
          </cell>
          <cell r="G9202" t="str">
            <v>2024级专科计算机网络技术7班</v>
          </cell>
          <cell r="H9202" t="str">
            <v>2024</v>
          </cell>
          <cell r="I9202" t="str">
            <v>人工智能学院</v>
          </cell>
          <cell r="J9202" t="str">
            <v>2024</v>
          </cell>
          <cell r="K9202" t="str">
            <v>在校</v>
          </cell>
          <cell r="L9202" t="str">
            <v>有</v>
          </cell>
          <cell r="M9202" t="str">
            <v>专科</v>
          </cell>
        </row>
        <row r="9203">
          <cell r="F9203" t="str">
            <v>371425200505283211</v>
          </cell>
          <cell r="G9203" t="str">
            <v>2024级专科计算机网络技术7班</v>
          </cell>
          <cell r="H9203" t="str">
            <v>2024</v>
          </cell>
          <cell r="I9203" t="str">
            <v>人工智能学院</v>
          </cell>
          <cell r="J9203" t="str">
            <v>2024</v>
          </cell>
          <cell r="K9203" t="str">
            <v>在校</v>
          </cell>
          <cell r="L9203" t="str">
            <v>有</v>
          </cell>
          <cell r="M9203" t="str">
            <v>专科</v>
          </cell>
        </row>
        <row r="9204">
          <cell r="F9204" t="str">
            <v>370284200602072721</v>
          </cell>
          <cell r="G9204" t="str">
            <v>2025级专科计算机网络技术3班</v>
          </cell>
          <cell r="H9204" t="str">
            <v>2025</v>
          </cell>
          <cell r="I9204" t="str">
            <v>人工智能学院</v>
          </cell>
          <cell r="J9204" t="str">
            <v>2024</v>
          </cell>
          <cell r="K9204" t="str">
            <v>在校</v>
          </cell>
          <cell r="L9204" t="str">
            <v>有</v>
          </cell>
          <cell r="M9204" t="str">
            <v>专科</v>
          </cell>
        </row>
        <row r="9205">
          <cell r="F9205" t="str">
            <v>370602200506210415</v>
          </cell>
          <cell r="G9205" t="str">
            <v>2024级专科计算机应用技术1班</v>
          </cell>
          <cell r="H9205" t="str">
            <v>2024</v>
          </cell>
          <cell r="I9205" t="str">
            <v>人工智能学院</v>
          </cell>
          <cell r="J9205" t="str">
            <v>2024</v>
          </cell>
          <cell r="K9205" t="str">
            <v>在校</v>
          </cell>
          <cell r="L9205" t="str">
            <v>有</v>
          </cell>
          <cell r="M9205" t="str">
            <v>专科</v>
          </cell>
        </row>
        <row r="9206">
          <cell r="F9206" t="str">
            <v>370831200511186213</v>
          </cell>
          <cell r="G9206" t="str">
            <v>2024级专科计算机应用技术1班</v>
          </cell>
          <cell r="H9206" t="str">
            <v>2024</v>
          </cell>
          <cell r="I9206" t="str">
            <v>人工智能学院</v>
          </cell>
          <cell r="J9206" t="str">
            <v>2024</v>
          </cell>
          <cell r="K9206" t="str">
            <v>在校</v>
          </cell>
          <cell r="L9206" t="str">
            <v>有</v>
          </cell>
          <cell r="M9206" t="str">
            <v>专科</v>
          </cell>
        </row>
        <row r="9207">
          <cell r="F9207" t="str">
            <v>371526200510286013</v>
          </cell>
          <cell r="G9207" t="str">
            <v>2024级专科计算机应用技术1班</v>
          </cell>
          <cell r="H9207" t="str">
            <v>2024</v>
          </cell>
          <cell r="I9207" t="str">
            <v>人工智能学院</v>
          </cell>
          <cell r="J9207" t="str">
            <v>2024</v>
          </cell>
          <cell r="K9207" t="str">
            <v>在校</v>
          </cell>
          <cell r="L9207" t="str">
            <v>有</v>
          </cell>
          <cell r="M9207" t="str">
            <v>专科</v>
          </cell>
        </row>
        <row r="9208">
          <cell r="F9208" t="str">
            <v>371329200606136018</v>
          </cell>
          <cell r="G9208" t="str">
            <v>2024级专科计算机应用技术1班</v>
          </cell>
          <cell r="H9208" t="str">
            <v>2024</v>
          </cell>
          <cell r="I9208" t="str">
            <v>人工智能学院</v>
          </cell>
          <cell r="J9208" t="str">
            <v>2024</v>
          </cell>
          <cell r="K9208" t="str">
            <v>在校</v>
          </cell>
          <cell r="L9208" t="str">
            <v>有</v>
          </cell>
          <cell r="M9208" t="str">
            <v>专科</v>
          </cell>
        </row>
        <row r="9209">
          <cell r="F9209" t="str">
            <v>371312200401294824</v>
          </cell>
          <cell r="G9209" t="str">
            <v>2024级专科计算机应用技术1班</v>
          </cell>
          <cell r="H9209" t="str">
            <v>2024</v>
          </cell>
          <cell r="I9209" t="str">
            <v>人工智能学院</v>
          </cell>
          <cell r="J9209" t="str">
            <v>2024</v>
          </cell>
          <cell r="K9209" t="str">
            <v>在校</v>
          </cell>
          <cell r="L9209" t="str">
            <v>有</v>
          </cell>
          <cell r="M9209" t="str">
            <v>专科</v>
          </cell>
        </row>
        <row r="9210">
          <cell r="F9210" t="str">
            <v>370881200511210715</v>
          </cell>
          <cell r="G9210" t="str">
            <v>2024级专科计算机应用技术1班</v>
          </cell>
          <cell r="H9210" t="str">
            <v>2024</v>
          </cell>
          <cell r="I9210" t="str">
            <v>人工智能学院</v>
          </cell>
          <cell r="J9210" t="str">
            <v>2024</v>
          </cell>
          <cell r="K9210" t="str">
            <v>在校</v>
          </cell>
          <cell r="L9210" t="str">
            <v>有</v>
          </cell>
          <cell r="M9210" t="str">
            <v>专科</v>
          </cell>
        </row>
        <row r="9211">
          <cell r="F9211" t="str">
            <v>370782200512010011</v>
          </cell>
          <cell r="G9211" t="str">
            <v>2024级专科计算机应用技术1班</v>
          </cell>
          <cell r="H9211" t="str">
            <v>2024</v>
          </cell>
          <cell r="I9211" t="str">
            <v>人工智能学院</v>
          </cell>
          <cell r="J9211" t="str">
            <v>2024</v>
          </cell>
          <cell r="K9211" t="str">
            <v>在校</v>
          </cell>
          <cell r="L9211" t="str">
            <v>有</v>
          </cell>
          <cell r="M9211" t="str">
            <v>专科</v>
          </cell>
        </row>
        <row r="9212">
          <cell r="F9212" t="str">
            <v>370302200601168044</v>
          </cell>
          <cell r="G9212" t="str">
            <v>2024级专科计算机应用技术1班</v>
          </cell>
          <cell r="H9212" t="str">
            <v>2024</v>
          </cell>
          <cell r="I9212" t="str">
            <v>人工智能学院</v>
          </cell>
          <cell r="J9212" t="str">
            <v>2024</v>
          </cell>
          <cell r="K9212" t="str">
            <v>在校</v>
          </cell>
          <cell r="L9212" t="str">
            <v>有</v>
          </cell>
          <cell r="M9212" t="str">
            <v>专科</v>
          </cell>
        </row>
        <row r="9213">
          <cell r="F9213" t="str">
            <v>371426200605252013</v>
          </cell>
          <cell r="G9213" t="str">
            <v>2024级专科计算机应用技术1班</v>
          </cell>
          <cell r="H9213" t="str">
            <v>2024</v>
          </cell>
          <cell r="I9213" t="str">
            <v>人工智能学院</v>
          </cell>
          <cell r="J9213" t="str">
            <v>2024</v>
          </cell>
          <cell r="K9213" t="str">
            <v>在校</v>
          </cell>
          <cell r="L9213" t="str">
            <v>有</v>
          </cell>
          <cell r="M9213" t="str">
            <v>专科</v>
          </cell>
        </row>
        <row r="9214">
          <cell r="F9214" t="str">
            <v>371526200603212814</v>
          </cell>
          <cell r="G9214" t="str">
            <v>2024级专科计算机应用技术1班</v>
          </cell>
          <cell r="H9214" t="str">
            <v>2024</v>
          </cell>
          <cell r="I9214" t="str">
            <v>人工智能学院</v>
          </cell>
          <cell r="J9214" t="str">
            <v>2024</v>
          </cell>
          <cell r="K9214" t="str">
            <v>在校</v>
          </cell>
          <cell r="L9214" t="str">
            <v>有</v>
          </cell>
          <cell r="M9214" t="str">
            <v>专科</v>
          </cell>
        </row>
        <row r="9215">
          <cell r="F9215" t="str">
            <v>370702200504274517</v>
          </cell>
          <cell r="G9215" t="str">
            <v>2024级专科计算机应用技术1班</v>
          </cell>
          <cell r="H9215" t="str">
            <v>2024</v>
          </cell>
          <cell r="I9215" t="str">
            <v>人工智能学院</v>
          </cell>
          <cell r="J9215" t="str">
            <v>2024</v>
          </cell>
          <cell r="K9215" t="str">
            <v>在校</v>
          </cell>
          <cell r="L9215" t="str">
            <v>有</v>
          </cell>
          <cell r="M9215" t="str">
            <v>专科</v>
          </cell>
        </row>
        <row r="9216">
          <cell r="F9216" t="str">
            <v>370502200507170018</v>
          </cell>
          <cell r="G9216" t="str">
            <v>2024级专科计算机应用技术1班</v>
          </cell>
          <cell r="H9216" t="str">
            <v>2024</v>
          </cell>
          <cell r="I9216" t="str">
            <v>人工智能学院</v>
          </cell>
          <cell r="J9216" t="str">
            <v>2024</v>
          </cell>
          <cell r="K9216" t="str">
            <v>在校</v>
          </cell>
          <cell r="L9216" t="str">
            <v>有</v>
          </cell>
          <cell r="M9216" t="str">
            <v>专科</v>
          </cell>
        </row>
        <row r="9217">
          <cell r="F9217" t="str">
            <v>231202200506010032</v>
          </cell>
          <cell r="G9217" t="str">
            <v>2024级专科计算机应用技术1班</v>
          </cell>
          <cell r="H9217" t="str">
            <v>2024</v>
          </cell>
          <cell r="I9217" t="str">
            <v>人工智能学院</v>
          </cell>
          <cell r="J9217" t="str">
            <v>2024</v>
          </cell>
          <cell r="K9217" t="str">
            <v>在校</v>
          </cell>
          <cell r="L9217" t="str">
            <v>有</v>
          </cell>
          <cell r="M9217" t="str">
            <v>专科</v>
          </cell>
        </row>
        <row r="9218">
          <cell r="F9218" t="str">
            <v>370405200512184063</v>
          </cell>
          <cell r="G9218" t="str">
            <v>2024级专科计算机应用技术1班</v>
          </cell>
          <cell r="H9218" t="str">
            <v>2024</v>
          </cell>
          <cell r="I9218" t="str">
            <v>人工智能学院</v>
          </cell>
          <cell r="J9218" t="str">
            <v>2024</v>
          </cell>
          <cell r="K9218" t="str">
            <v>在校</v>
          </cell>
          <cell r="L9218" t="str">
            <v>有</v>
          </cell>
          <cell r="M9218" t="str">
            <v>专科</v>
          </cell>
        </row>
        <row r="9219">
          <cell r="F9219" t="str">
            <v>370322200507272510</v>
          </cell>
          <cell r="G9219" t="str">
            <v>2024级专科计算机应用技术1班</v>
          </cell>
          <cell r="H9219" t="str">
            <v>2024</v>
          </cell>
          <cell r="I9219" t="str">
            <v>人工智能学院</v>
          </cell>
          <cell r="J9219" t="str">
            <v>2024</v>
          </cell>
          <cell r="K9219" t="str">
            <v>在校</v>
          </cell>
          <cell r="L9219" t="str">
            <v>有</v>
          </cell>
          <cell r="M9219" t="str">
            <v>专科</v>
          </cell>
        </row>
        <row r="9220">
          <cell r="F9220" t="str">
            <v>370481200511231813</v>
          </cell>
          <cell r="G9220" t="str">
            <v>2024级专科计算机应用技术1班</v>
          </cell>
          <cell r="H9220" t="str">
            <v>2024</v>
          </cell>
          <cell r="I9220" t="str">
            <v>人工智能学院</v>
          </cell>
          <cell r="J9220" t="str">
            <v>2024</v>
          </cell>
          <cell r="K9220" t="str">
            <v>在校</v>
          </cell>
          <cell r="L9220" t="str">
            <v>有</v>
          </cell>
          <cell r="M9220" t="str">
            <v>专科</v>
          </cell>
        </row>
        <row r="9221">
          <cell r="F9221" t="str">
            <v>371622200510180016</v>
          </cell>
          <cell r="G9221" t="str">
            <v>2024级专科计算机应用技术1班</v>
          </cell>
          <cell r="H9221" t="str">
            <v>2024</v>
          </cell>
          <cell r="I9221" t="str">
            <v>人工智能学院</v>
          </cell>
          <cell r="J9221" t="str">
            <v>2024</v>
          </cell>
          <cell r="K9221" t="str">
            <v>在校</v>
          </cell>
          <cell r="L9221" t="str">
            <v>有</v>
          </cell>
          <cell r="M9221" t="str">
            <v>专科</v>
          </cell>
        </row>
        <row r="9222">
          <cell r="F9222" t="str">
            <v>370786200603160619</v>
          </cell>
          <cell r="G9222" t="str">
            <v>2024级专科计算机应用技术1班</v>
          </cell>
          <cell r="H9222" t="str">
            <v>2024</v>
          </cell>
          <cell r="I9222" t="str">
            <v>人工智能学院</v>
          </cell>
          <cell r="J9222" t="str">
            <v>2024</v>
          </cell>
          <cell r="K9222" t="str">
            <v>在校</v>
          </cell>
          <cell r="L9222" t="str">
            <v>有</v>
          </cell>
          <cell r="M9222" t="str">
            <v>专科</v>
          </cell>
        </row>
        <row r="9223">
          <cell r="F9223" t="str">
            <v>370103200605090016</v>
          </cell>
          <cell r="G9223" t="str">
            <v>2024级专科计算机应用技术1班</v>
          </cell>
          <cell r="H9223" t="str">
            <v>2024</v>
          </cell>
          <cell r="I9223" t="str">
            <v>人工智能学院</v>
          </cell>
          <cell r="J9223" t="str">
            <v>2024</v>
          </cell>
          <cell r="K9223" t="str">
            <v>在校</v>
          </cell>
          <cell r="L9223" t="str">
            <v>有</v>
          </cell>
          <cell r="M9223" t="str">
            <v>专科</v>
          </cell>
        </row>
        <row r="9224">
          <cell r="F9224" t="str">
            <v>371324200607230717</v>
          </cell>
          <cell r="G9224" t="str">
            <v>2024级专科计算机应用技术1班</v>
          </cell>
          <cell r="H9224" t="str">
            <v>2024</v>
          </cell>
          <cell r="I9224" t="str">
            <v>人工智能学院</v>
          </cell>
          <cell r="J9224" t="str">
            <v>2024</v>
          </cell>
          <cell r="K9224" t="str">
            <v>在校</v>
          </cell>
          <cell r="L9224" t="str">
            <v>有</v>
          </cell>
          <cell r="M9224" t="str">
            <v>专科</v>
          </cell>
        </row>
        <row r="9225">
          <cell r="F9225" t="str">
            <v>370181200601090114</v>
          </cell>
          <cell r="G9225" t="str">
            <v>2024级专科计算机应用技术1班</v>
          </cell>
          <cell r="H9225" t="str">
            <v>2024</v>
          </cell>
          <cell r="I9225" t="str">
            <v>人工智能学院</v>
          </cell>
          <cell r="J9225" t="str">
            <v>2024</v>
          </cell>
          <cell r="K9225" t="str">
            <v>在校</v>
          </cell>
          <cell r="L9225" t="str">
            <v>有</v>
          </cell>
          <cell r="M9225" t="str">
            <v>专科</v>
          </cell>
        </row>
        <row r="9226">
          <cell r="F9226" t="str">
            <v>370322200501232593</v>
          </cell>
          <cell r="G9226" t="str">
            <v>2024级专科计算机应用技术1班</v>
          </cell>
          <cell r="H9226" t="str">
            <v>2024</v>
          </cell>
          <cell r="I9226" t="str">
            <v>人工智能学院</v>
          </cell>
          <cell r="J9226" t="str">
            <v>2024</v>
          </cell>
          <cell r="K9226" t="str">
            <v>在校</v>
          </cell>
          <cell r="L9226" t="str">
            <v>有</v>
          </cell>
          <cell r="M9226" t="str">
            <v>专科</v>
          </cell>
        </row>
        <row r="9227">
          <cell r="F9227" t="str">
            <v>370784200605084514</v>
          </cell>
          <cell r="G9227" t="str">
            <v>2024级专科计算机应用技术1班</v>
          </cell>
          <cell r="H9227" t="str">
            <v>2024</v>
          </cell>
          <cell r="I9227" t="str">
            <v>人工智能学院</v>
          </cell>
          <cell r="J9227" t="str">
            <v>2024</v>
          </cell>
          <cell r="K9227" t="str">
            <v>在校</v>
          </cell>
          <cell r="L9227" t="str">
            <v>有</v>
          </cell>
          <cell r="M9227" t="str">
            <v>专科</v>
          </cell>
        </row>
        <row r="9228">
          <cell r="F9228" t="str">
            <v>370683200511054216</v>
          </cell>
          <cell r="G9228" t="str">
            <v>2024级专科计算机应用技术1班</v>
          </cell>
          <cell r="H9228" t="str">
            <v>2024</v>
          </cell>
          <cell r="I9228" t="str">
            <v>人工智能学院</v>
          </cell>
          <cell r="J9228" t="str">
            <v>2024</v>
          </cell>
          <cell r="K9228" t="str">
            <v>在校</v>
          </cell>
          <cell r="L9228" t="str">
            <v>有</v>
          </cell>
          <cell r="M9228" t="str">
            <v>专科</v>
          </cell>
        </row>
        <row r="9229">
          <cell r="F9229" t="str">
            <v>370181200608040056</v>
          </cell>
          <cell r="G9229" t="str">
            <v>2024级专科计算机应用技术1班</v>
          </cell>
          <cell r="H9229" t="str">
            <v>2024</v>
          </cell>
          <cell r="I9229" t="str">
            <v>人工智能学院</v>
          </cell>
          <cell r="J9229" t="str">
            <v>2024</v>
          </cell>
          <cell r="K9229" t="str">
            <v>在校</v>
          </cell>
          <cell r="L9229" t="str">
            <v>有</v>
          </cell>
          <cell r="M9229" t="str">
            <v>专科</v>
          </cell>
        </row>
        <row r="9230">
          <cell r="F9230" t="str">
            <v>370785200610300396</v>
          </cell>
          <cell r="G9230" t="str">
            <v>2024级专科计算机应用技术1班</v>
          </cell>
          <cell r="H9230" t="str">
            <v>2024</v>
          </cell>
          <cell r="I9230" t="str">
            <v>人工智能学院</v>
          </cell>
          <cell r="J9230" t="str">
            <v>2024</v>
          </cell>
          <cell r="K9230" t="str">
            <v>在校</v>
          </cell>
          <cell r="L9230" t="str">
            <v>有</v>
          </cell>
          <cell r="M9230" t="str">
            <v>专科</v>
          </cell>
        </row>
        <row r="9231">
          <cell r="F9231" t="str">
            <v>370302200607305417</v>
          </cell>
          <cell r="G9231" t="str">
            <v>2024级专科计算机应用技术1班</v>
          </cell>
          <cell r="H9231" t="str">
            <v>2024</v>
          </cell>
          <cell r="I9231" t="str">
            <v>人工智能学院</v>
          </cell>
          <cell r="J9231" t="str">
            <v>2024</v>
          </cell>
          <cell r="K9231" t="str">
            <v>在校</v>
          </cell>
          <cell r="L9231" t="str">
            <v>有</v>
          </cell>
          <cell r="M9231" t="str">
            <v>专科</v>
          </cell>
        </row>
        <row r="9232">
          <cell r="F9232" t="str">
            <v>370982200406164114</v>
          </cell>
          <cell r="G9232" t="str">
            <v>2024级专科计算机应用技术1班</v>
          </cell>
          <cell r="H9232" t="str">
            <v>2024</v>
          </cell>
          <cell r="I9232" t="str">
            <v>人工智能学院</v>
          </cell>
          <cell r="J9232" t="str">
            <v>2024</v>
          </cell>
          <cell r="K9232" t="str">
            <v>在校</v>
          </cell>
          <cell r="L9232" t="str">
            <v>有</v>
          </cell>
          <cell r="M9232" t="str">
            <v>专科</v>
          </cell>
        </row>
        <row r="9233">
          <cell r="F9233" t="str">
            <v>371481200205080958</v>
          </cell>
          <cell r="G9233" t="str">
            <v>2024级专科计算机应用技术1班</v>
          </cell>
          <cell r="H9233" t="str">
            <v>2024</v>
          </cell>
          <cell r="I9233" t="str">
            <v>人工智能学院</v>
          </cell>
          <cell r="J9233" t="str">
            <v>2024</v>
          </cell>
          <cell r="K9233" t="str">
            <v>在校</v>
          </cell>
          <cell r="L9233" t="str">
            <v>有</v>
          </cell>
          <cell r="M9233" t="str">
            <v>专科</v>
          </cell>
        </row>
        <row r="9234">
          <cell r="F9234" t="str">
            <v>370112200512050185</v>
          </cell>
          <cell r="G9234" t="str">
            <v>2024级专科计算机应用技术1班</v>
          </cell>
          <cell r="H9234" t="str">
            <v>2024</v>
          </cell>
          <cell r="I9234" t="str">
            <v>人工智能学院</v>
          </cell>
          <cell r="J9234" t="str">
            <v>2024</v>
          </cell>
          <cell r="K9234" t="str">
            <v>在校</v>
          </cell>
          <cell r="L9234" t="str">
            <v>有</v>
          </cell>
          <cell r="M9234" t="str">
            <v>专科</v>
          </cell>
        </row>
        <row r="9235">
          <cell r="F9235" t="str">
            <v>370112200608240274</v>
          </cell>
          <cell r="G9235" t="str">
            <v>2024级专科计算机应用技术1班</v>
          </cell>
          <cell r="H9235" t="str">
            <v>2024</v>
          </cell>
          <cell r="I9235" t="str">
            <v>人工智能学院</v>
          </cell>
          <cell r="J9235" t="str">
            <v>2024</v>
          </cell>
          <cell r="K9235" t="str">
            <v>在校</v>
          </cell>
          <cell r="L9235" t="str">
            <v>有</v>
          </cell>
          <cell r="M9235" t="str">
            <v>专科</v>
          </cell>
        </row>
        <row r="9236">
          <cell r="F9236" t="str">
            <v>371724200608078675</v>
          </cell>
          <cell r="G9236" t="str">
            <v>2024级专科计算机应用技术1班</v>
          </cell>
          <cell r="H9236" t="str">
            <v>2024</v>
          </cell>
          <cell r="I9236" t="str">
            <v>人工智能学院</v>
          </cell>
          <cell r="J9236" t="str">
            <v>2024</v>
          </cell>
          <cell r="K9236" t="str">
            <v>在校</v>
          </cell>
          <cell r="L9236" t="str">
            <v>有</v>
          </cell>
          <cell r="M9236" t="str">
            <v>专科</v>
          </cell>
        </row>
        <row r="9237">
          <cell r="F9237" t="str">
            <v>371323200501180057</v>
          </cell>
          <cell r="G9237" t="str">
            <v>2024级专科计算机应用技术1班</v>
          </cell>
          <cell r="H9237" t="str">
            <v>2024</v>
          </cell>
          <cell r="I9237" t="str">
            <v>人工智能学院</v>
          </cell>
          <cell r="J9237" t="str">
            <v>2024</v>
          </cell>
          <cell r="K9237" t="str">
            <v>在校</v>
          </cell>
          <cell r="L9237" t="str">
            <v>有</v>
          </cell>
          <cell r="M9237" t="str">
            <v>专科</v>
          </cell>
        </row>
        <row r="9238">
          <cell r="F9238" t="str">
            <v>371724200605256931</v>
          </cell>
          <cell r="G9238" t="str">
            <v>2024级专科计算机应用技术1班</v>
          </cell>
          <cell r="H9238" t="str">
            <v>2024</v>
          </cell>
          <cell r="I9238" t="str">
            <v>人工智能学院</v>
          </cell>
          <cell r="J9238" t="str">
            <v>2024</v>
          </cell>
          <cell r="K9238" t="str">
            <v>在校</v>
          </cell>
          <cell r="L9238" t="str">
            <v>有</v>
          </cell>
          <cell r="M9238" t="str">
            <v>专科</v>
          </cell>
        </row>
        <row r="9239">
          <cell r="F9239" t="str">
            <v>371728200605180442</v>
          </cell>
          <cell r="G9239" t="str">
            <v>2024级专科计算机应用技术1班</v>
          </cell>
          <cell r="H9239" t="str">
            <v>2024</v>
          </cell>
          <cell r="I9239" t="str">
            <v>人工智能学院</v>
          </cell>
          <cell r="J9239" t="str">
            <v>2024</v>
          </cell>
          <cell r="K9239" t="str">
            <v>在校</v>
          </cell>
          <cell r="L9239" t="str">
            <v>有</v>
          </cell>
          <cell r="M9239" t="str">
            <v>专科</v>
          </cell>
        </row>
        <row r="9240">
          <cell r="F9240" t="str">
            <v>370829200312150398</v>
          </cell>
          <cell r="G9240" t="str">
            <v>2024级专科计算机应用技术1班</v>
          </cell>
          <cell r="H9240" t="str">
            <v>2024</v>
          </cell>
          <cell r="I9240" t="str">
            <v>人工智能学院</v>
          </cell>
          <cell r="J9240" t="str">
            <v>2024</v>
          </cell>
          <cell r="K9240" t="str">
            <v>在校</v>
          </cell>
          <cell r="L9240" t="str">
            <v>有</v>
          </cell>
          <cell r="M9240" t="str">
            <v>专科</v>
          </cell>
        </row>
        <row r="9241">
          <cell r="F9241" t="str">
            <v>370883200607265510</v>
          </cell>
          <cell r="G9241" t="str">
            <v>2024级专科计算机应用技术1班</v>
          </cell>
          <cell r="H9241" t="str">
            <v>2024</v>
          </cell>
          <cell r="I9241" t="str">
            <v>人工智能学院</v>
          </cell>
          <cell r="J9241" t="str">
            <v>2024</v>
          </cell>
          <cell r="K9241" t="str">
            <v>在校</v>
          </cell>
          <cell r="L9241" t="str">
            <v>有</v>
          </cell>
          <cell r="M9241" t="str">
            <v>专科</v>
          </cell>
        </row>
        <row r="9242">
          <cell r="F9242" t="str">
            <v>411525200503118130</v>
          </cell>
          <cell r="G9242" t="str">
            <v>2024级专科计算机应用技术1班</v>
          </cell>
          <cell r="H9242" t="str">
            <v>2024</v>
          </cell>
          <cell r="I9242" t="str">
            <v>人工智能学院</v>
          </cell>
          <cell r="J9242" t="str">
            <v>2024</v>
          </cell>
          <cell r="K9242" t="str">
            <v>在校</v>
          </cell>
          <cell r="L9242" t="str">
            <v>有</v>
          </cell>
          <cell r="M9242" t="str">
            <v>专科</v>
          </cell>
        </row>
        <row r="9243">
          <cell r="F9243" t="str">
            <v>371082200602196748</v>
          </cell>
          <cell r="G9243" t="str">
            <v>2024级专科计算机应用技术1班</v>
          </cell>
          <cell r="H9243" t="str">
            <v>2024</v>
          </cell>
          <cell r="I9243" t="str">
            <v>人工智能学院</v>
          </cell>
          <cell r="J9243" t="str">
            <v>2024</v>
          </cell>
          <cell r="K9243" t="str">
            <v>在校</v>
          </cell>
          <cell r="L9243" t="str">
            <v>有</v>
          </cell>
          <cell r="M9243" t="str">
            <v>专科</v>
          </cell>
        </row>
        <row r="9244">
          <cell r="F9244" t="str">
            <v>371725200511046841</v>
          </cell>
          <cell r="G9244" t="str">
            <v>2024级专科计算机应用技术1班</v>
          </cell>
          <cell r="H9244" t="str">
            <v>2024</v>
          </cell>
          <cell r="I9244" t="str">
            <v>人工智能学院</v>
          </cell>
          <cell r="J9244" t="str">
            <v>2024</v>
          </cell>
          <cell r="K9244" t="str">
            <v>在校</v>
          </cell>
          <cell r="L9244" t="str">
            <v>有</v>
          </cell>
          <cell r="M9244" t="str">
            <v>专科</v>
          </cell>
        </row>
        <row r="9245">
          <cell r="F9245" t="str">
            <v>372301200208310716</v>
          </cell>
          <cell r="G9245" t="str">
            <v>2024级专科计算机应用技术1班</v>
          </cell>
          <cell r="H9245" t="str">
            <v>2024</v>
          </cell>
          <cell r="I9245" t="str">
            <v>人工智能学院</v>
          </cell>
          <cell r="J9245" t="str">
            <v>2024</v>
          </cell>
          <cell r="K9245" t="str">
            <v>在校</v>
          </cell>
          <cell r="L9245" t="str">
            <v>有</v>
          </cell>
          <cell r="M9245" t="str">
            <v>专科</v>
          </cell>
        </row>
        <row r="9246">
          <cell r="F9246" t="str">
            <v>371721200511201412</v>
          </cell>
          <cell r="G9246" t="str">
            <v>2024级专科计算机应用技术1班</v>
          </cell>
          <cell r="H9246" t="str">
            <v>2024</v>
          </cell>
          <cell r="I9246" t="str">
            <v>人工智能学院</v>
          </cell>
          <cell r="J9246" t="str">
            <v>2024</v>
          </cell>
          <cell r="K9246" t="str">
            <v>在校</v>
          </cell>
          <cell r="L9246" t="str">
            <v>有</v>
          </cell>
          <cell r="M9246" t="str">
            <v>专科</v>
          </cell>
        </row>
        <row r="9247">
          <cell r="F9247" t="str">
            <v>370982200509271510</v>
          </cell>
          <cell r="G9247" t="str">
            <v>2024级专科计算机应用技术1班</v>
          </cell>
          <cell r="H9247" t="str">
            <v>2024</v>
          </cell>
          <cell r="I9247" t="str">
            <v>人工智能学院</v>
          </cell>
          <cell r="J9247" t="str">
            <v>2024</v>
          </cell>
          <cell r="K9247" t="str">
            <v>在校</v>
          </cell>
          <cell r="L9247" t="str">
            <v>有</v>
          </cell>
          <cell r="M9247" t="str">
            <v>专科</v>
          </cell>
        </row>
        <row r="9248">
          <cell r="F9248" t="str">
            <v>371721200605224797</v>
          </cell>
          <cell r="G9248" t="str">
            <v>2024级专科计算机应用技术1班</v>
          </cell>
          <cell r="H9248" t="str">
            <v>2024</v>
          </cell>
          <cell r="I9248" t="str">
            <v>人工智能学院</v>
          </cell>
          <cell r="J9248" t="str">
            <v>2024</v>
          </cell>
          <cell r="K9248" t="str">
            <v>在校</v>
          </cell>
          <cell r="L9248" t="str">
            <v>有</v>
          </cell>
          <cell r="M9248" t="str">
            <v>专科</v>
          </cell>
        </row>
        <row r="9249">
          <cell r="F9249" t="str">
            <v>371581200511020027</v>
          </cell>
          <cell r="G9249" t="str">
            <v>2024级专科计算机应用技术1班</v>
          </cell>
          <cell r="H9249" t="str">
            <v>2024</v>
          </cell>
          <cell r="I9249" t="str">
            <v>人工智能学院</v>
          </cell>
          <cell r="J9249" t="str">
            <v>2024</v>
          </cell>
          <cell r="K9249" t="str">
            <v>在校</v>
          </cell>
          <cell r="L9249" t="str">
            <v>有</v>
          </cell>
          <cell r="M9249" t="str">
            <v>专科</v>
          </cell>
        </row>
        <row r="9250">
          <cell r="F9250" t="str">
            <v>370830200609010519</v>
          </cell>
          <cell r="G9250" t="str">
            <v>2024级专科计算机应用技术1班</v>
          </cell>
          <cell r="H9250" t="str">
            <v>2024</v>
          </cell>
          <cell r="I9250" t="str">
            <v>人工智能学院</v>
          </cell>
          <cell r="J9250" t="str">
            <v>2024</v>
          </cell>
          <cell r="K9250" t="str">
            <v>在校</v>
          </cell>
          <cell r="L9250" t="str">
            <v>有</v>
          </cell>
          <cell r="M9250" t="str">
            <v>专科</v>
          </cell>
        </row>
        <row r="9251">
          <cell r="F9251" t="str">
            <v>370881200504032519</v>
          </cell>
          <cell r="G9251" t="str">
            <v>2024级专科计算机应用技术1班</v>
          </cell>
          <cell r="H9251" t="str">
            <v>2024</v>
          </cell>
          <cell r="I9251" t="str">
            <v>人工智能学院</v>
          </cell>
          <cell r="J9251" t="str">
            <v>2024</v>
          </cell>
          <cell r="K9251" t="str">
            <v>在校</v>
          </cell>
          <cell r="L9251" t="str">
            <v>有</v>
          </cell>
          <cell r="M9251" t="str">
            <v>专科</v>
          </cell>
        </row>
        <row r="9252">
          <cell r="F9252" t="str">
            <v>371102200604110526</v>
          </cell>
          <cell r="G9252" t="str">
            <v>2024级专科计算机应用技术1班</v>
          </cell>
          <cell r="H9252" t="str">
            <v>2024</v>
          </cell>
          <cell r="I9252" t="str">
            <v>人工智能学院</v>
          </cell>
          <cell r="J9252" t="str">
            <v>2024</v>
          </cell>
          <cell r="K9252" t="str">
            <v>在校</v>
          </cell>
          <cell r="L9252" t="str">
            <v>有</v>
          </cell>
          <cell r="M9252" t="str">
            <v>专科</v>
          </cell>
        </row>
        <row r="9253">
          <cell r="F9253" t="str">
            <v>370883200608095146</v>
          </cell>
          <cell r="G9253" t="str">
            <v>2024级专科计算机应用技术1班</v>
          </cell>
          <cell r="H9253" t="str">
            <v>2024</v>
          </cell>
          <cell r="I9253" t="str">
            <v>人工智能学院</v>
          </cell>
          <cell r="J9253" t="str">
            <v>2024</v>
          </cell>
          <cell r="K9253" t="str">
            <v>在校</v>
          </cell>
          <cell r="L9253" t="str">
            <v>有</v>
          </cell>
          <cell r="M9253" t="str">
            <v>专科</v>
          </cell>
        </row>
        <row r="9254">
          <cell r="F9254" t="str">
            <v>371324200602238728</v>
          </cell>
          <cell r="G9254" t="str">
            <v>2024级专科计算机应用技术1班</v>
          </cell>
          <cell r="H9254" t="str">
            <v>2024</v>
          </cell>
          <cell r="I9254" t="str">
            <v>人工智能学院</v>
          </cell>
          <cell r="J9254" t="str">
            <v>2024</v>
          </cell>
          <cell r="K9254" t="str">
            <v>在校</v>
          </cell>
          <cell r="L9254" t="str">
            <v>有</v>
          </cell>
          <cell r="M9254" t="str">
            <v>专科</v>
          </cell>
        </row>
        <row r="9255">
          <cell r="F9255" t="str">
            <v>370828200512172923</v>
          </cell>
          <cell r="G9255" t="str">
            <v>2024级专科计算机应用技术1班</v>
          </cell>
          <cell r="H9255" t="str">
            <v>2024</v>
          </cell>
          <cell r="I9255" t="str">
            <v>人工智能学院</v>
          </cell>
          <cell r="J9255" t="str">
            <v>2024</v>
          </cell>
          <cell r="K9255" t="str">
            <v>在校</v>
          </cell>
          <cell r="L9255" t="str">
            <v>有</v>
          </cell>
          <cell r="M9255" t="str">
            <v>专科</v>
          </cell>
        </row>
        <row r="9256">
          <cell r="F9256" t="str">
            <v>370103200602210051</v>
          </cell>
          <cell r="G9256" t="str">
            <v>2024级专科计算机应用技术1班</v>
          </cell>
          <cell r="H9256" t="str">
            <v>2024</v>
          </cell>
          <cell r="I9256" t="str">
            <v>人工智能学院</v>
          </cell>
          <cell r="J9256" t="str">
            <v>2024</v>
          </cell>
          <cell r="K9256" t="str">
            <v>在校</v>
          </cell>
          <cell r="L9256" t="str">
            <v>有</v>
          </cell>
          <cell r="M9256" t="str">
            <v>专科</v>
          </cell>
        </row>
        <row r="9257">
          <cell r="F9257" t="str">
            <v>371426200503100027</v>
          </cell>
          <cell r="G9257" t="str">
            <v>2024级专科计算机应用技术1班</v>
          </cell>
          <cell r="H9257" t="str">
            <v>2024</v>
          </cell>
          <cell r="I9257" t="str">
            <v>人工智能学院</v>
          </cell>
          <cell r="J9257" t="str">
            <v>2024</v>
          </cell>
          <cell r="K9257" t="str">
            <v>在校</v>
          </cell>
          <cell r="L9257" t="str">
            <v>有</v>
          </cell>
          <cell r="M9257" t="str">
            <v>专科</v>
          </cell>
        </row>
        <row r="9258">
          <cell r="F9258" t="str">
            <v>370112200510220259</v>
          </cell>
          <cell r="G9258" t="str">
            <v>2024级专科计算机应用技术1班</v>
          </cell>
          <cell r="H9258" t="str">
            <v>2024</v>
          </cell>
          <cell r="I9258" t="str">
            <v>人工智能学院</v>
          </cell>
          <cell r="J9258" t="str">
            <v>2024</v>
          </cell>
          <cell r="K9258" t="str">
            <v>不在校</v>
          </cell>
          <cell r="L9258" t="str">
            <v>有</v>
          </cell>
          <cell r="M9258" t="str">
            <v>专科</v>
          </cell>
        </row>
        <row r="9259">
          <cell r="F9259" t="str">
            <v>371482200605214827</v>
          </cell>
          <cell r="G9259" t="str">
            <v>2024级专科计算机应用技术1班</v>
          </cell>
          <cell r="H9259" t="str">
            <v>2024</v>
          </cell>
          <cell r="I9259" t="str">
            <v>人工智能学院</v>
          </cell>
          <cell r="J9259" t="str">
            <v>2024</v>
          </cell>
          <cell r="K9259" t="str">
            <v>在校</v>
          </cell>
          <cell r="L9259" t="str">
            <v>有</v>
          </cell>
          <cell r="M9259" t="str">
            <v>专科</v>
          </cell>
        </row>
        <row r="9260">
          <cell r="F9260" t="str">
            <v>371522200403268033</v>
          </cell>
          <cell r="G9260" t="str">
            <v>2024级专科计算机应用技术1班</v>
          </cell>
          <cell r="H9260" t="str">
            <v>2024</v>
          </cell>
          <cell r="I9260" t="str">
            <v>人工智能学院</v>
          </cell>
          <cell r="J9260" t="str">
            <v>2024</v>
          </cell>
          <cell r="K9260" t="str">
            <v>在校</v>
          </cell>
          <cell r="L9260" t="str">
            <v>有</v>
          </cell>
          <cell r="M9260" t="str">
            <v>专科</v>
          </cell>
        </row>
        <row r="9261">
          <cell r="F9261" t="str">
            <v>371621200603134012</v>
          </cell>
          <cell r="G9261" t="str">
            <v>2024级专科计算机应用技术1班</v>
          </cell>
          <cell r="H9261" t="str">
            <v>2024</v>
          </cell>
          <cell r="I9261" t="str">
            <v>人工智能学院</v>
          </cell>
          <cell r="J9261" t="str">
            <v>2024</v>
          </cell>
          <cell r="K9261" t="str">
            <v>在校</v>
          </cell>
          <cell r="L9261" t="str">
            <v>有</v>
          </cell>
          <cell r="M9261" t="str">
            <v>专科</v>
          </cell>
        </row>
        <row r="9262">
          <cell r="F9262" t="str">
            <v>370406200510072822</v>
          </cell>
          <cell r="G9262" t="str">
            <v>2024级专科计算机应用技术1班</v>
          </cell>
          <cell r="H9262" t="str">
            <v>2024</v>
          </cell>
          <cell r="I9262" t="str">
            <v>人工智能学院</v>
          </cell>
          <cell r="J9262" t="str">
            <v>2024</v>
          </cell>
          <cell r="K9262" t="str">
            <v>在校</v>
          </cell>
          <cell r="L9262" t="str">
            <v>有</v>
          </cell>
          <cell r="M9262" t="str">
            <v>专科</v>
          </cell>
        </row>
        <row r="9263">
          <cell r="F9263" t="str">
            <v>371321200506017416</v>
          </cell>
          <cell r="G9263" t="str">
            <v>2024级专科计算机应用技术1班</v>
          </cell>
          <cell r="H9263" t="str">
            <v>2024</v>
          </cell>
          <cell r="I9263" t="str">
            <v>人工智能学院</v>
          </cell>
          <cell r="J9263" t="str">
            <v>2024</v>
          </cell>
          <cell r="K9263" t="str">
            <v>在校</v>
          </cell>
          <cell r="L9263" t="str">
            <v>有</v>
          </cell>
          <cell r="M9263" t="str">
            <v>专科</v>
          </cell>
        </row>
        <row r="9264">
          <cell r="F9264" t="str">
            <v>370881200511096350</v>
          </cell>
          <cell r="G9264" t="str">
            <v>2024级专科计算机应用技术1班</v>
          </cell>
          <cell r="H9264" t="str">
            <v>2024</v>
          </cell>
          <cell r="I9264" t="str">
            <v>人工智能学院</v>
          </cell>
          <cell r="J9264" t="str">
            <v>2024</v>
          </cell>
          <cell r="K9264" t="str">
            <v>在校</v>
          </cell>
          <cell r="L9264" t="str">
            <v>有</v>
          </cell>
          <cell r="M9264" t="str">
            <v>专科</v>
          </cell>
        </row>
        <row r="9265">
          <cell r="F9265" t="str">
            <v>410926200503285016</v>
          </cell>
          <cell r="G9265" t="str">
            <v>2024级专科计算机应用技术1班</v>
          </cell>
          <cell r="H9265" t="str">
            <v>2024</v>
          </cell>
          <cell r="I9265" t="str">
            <v>人工智能学院</v>
          </cell>
          <cell r="J9265" t="str">
            <v>2024</v>
          </cell>
          <cell r="K9265" t="str">
            <v>在校</v>
          </cell>
          <cell r="L9265" t="str">
            <v>有</v>
          </cell>
          <cell r="M9265" t="str">
            <v>专科</v>
          </cell>
        </row>
        <row r="9266">
          <cell r="F9266" t="str">
            <v>371522200602150011</v>
          </cell>
          <cell r="G9266" t="str">
            <v>2024级专科计算机应用技术1班</v>
          </cell>
          <cell r="H9266" t="str">
            <v>2024</v>
          </cell>
          <cell r="I9266" t="str">
            <v>人工智能学院</v>
          </cell>
          <cell r="J9266" t="str">
            <v>2024</v>
          </cell>
          <cell r="K9266" t="str">
            <v>在校</v>
          </cell>
          <cell r="L9266" t="str">
            <v>有</v>
          </cell>
          <cell r="M9266" t="str">
            <v>专科</v>
          </cell>
        </row>
        <row r="9267">
          <cell r="F9267" t="str">
            <v>370285200509120019</v>
          </cell>
          <cell r="G9267" t="str">
            <v>2024级专科计算机应用技术1班</v>
          </cell>
          <cell r="H9267" t="str">
            <v>2024</v>
          </cell>
          <cell r="I9267" t="str">
            <v>人工智能学院</v>
          </cell>
          <cell r="J9267" t="str">
            <v>2024</v>
          </cell>
          <cell r="K9267" t="str">
            <v>在校</v>
          </cell>
          <cell r="L9267" t="str">
            <v>有</v>
          </cell>
          <cell r="M9267" t="str">
            <v>专科</v>
          </cell>
        </row>
        <row r="9268">
          <cell r="F9268" t="str">
            <v>371525200605091714</v>
          </cell>
          <cell r="G9268" t="str">
            <v>2024级专科计算机应用技术1班</v>
          </cell>
          <cell r="H9268" t="str">
            <v>2024</v>
          </cell>
          <cell r="I9268" t="str">
            <v>人工智能学院</v>
          </cell>
          <cell r="J9268" t="str">
            <v>2024</v>
          </cell>
          <cell r="K9268" t="str">
            <v>在校</v>
          </cell>
          <cell r="L9268" t="str">
            <v>有</v>
          </cell>
          <cell r="M9268" t="str">
            <v>专科</v>
          </cell>
        </row>
        <row r="9269">
          <cell r="F9269" t="str">
            <v>370783200411194428</v>
          </cell>
          <cell r="G9269" t="str">
            <v>2024级专科计算机应用技术2班</v>
          </cell>
          <cell r="H9269" t="str">
            <v>2024</v>
          </cell>
          <cell r="I9269" t="str">
            <v>人工智能学院</v>
          </cell>
          <cell r="J9269" t="str">
            <v>2024</v>
          </cell>
          <cell r="K9269" t="str">
            <v>在校</v>
          </cell>
          <cell r="L9269" t="str">
            <v>有</v>
          </cell>
          <cell r="M9269" t="str">
            <v>专科</v>
          </cell>
        </row>
        <row r="9270">
          <cell r="F9270" t="str">
            <v>370112200607170075</v>
          </cell>
          <cell r="G9270" t="str">
            <v>2024级专科计算机应用技术2班</v>
          </cell>
          <cell r="H9270" t="str">
            <v>2024</v>
          </cell>
          <cell r="I9270" t="str">
            <v>人工智能学院</v>
          </cell>
          <cell r="J9270" t="str">
            <v>2024</v>
          </cell>
          <cell r="K9270" t="str">
            <v>在校</v>
          </cell>
          <cell r="L9270" t="str">
            <v>有</v>
          </cell>
          <cell r="M9270" t="str">
            <v>专科</v>
          </cell>
        </row>
        <row r="9271">
          <cell r="F9271" t="str">
            <v>370104200607190041</v>
          </cell>
          <cell r="G9271" t="str">
            <v>2024级专科计算机应用技术2班</v>
          </cell>
          <cell r="H9271" t="str">
            <v>2024</v>
          </cell>
          <cell r="I9271" t="str">
            <v>人工智能学院</v>
          </cell>
          <cell r="J9271" t="str">
            <v>2024</v>
          </cell>
          <cell r="K9271" t="str">
            <v>在校</v>
          </cell>
          <cell r="L9271" t="str">
            <v>有</v>
          </cell>
          <cell r="M9271" t="str">
            <v>专科</v>
          </cell>
        </row>
        <row r="9272">
          <cell r="F9272" t="str">
            <v>370725200606023545</v>
          </cell>
          <cell r="G9272" t="str">
            <v>2024级专科计算机应用技术2班</v>
          </cell>
          <cell r="H9272" t="str">
            <v>2024</v>
          </cell>
          <cell r="I9272" t="str">
            <v>人工智能学院</v>
          </cell>
          <cell r="J9272" t="str">
            <v>2024</v>
          </cell>
          <cell r="K9272" t="str">
            <v>在校</v>
          </cell>
          <cell r="L9272" t="str">
            <v>有</v>
          </cell>
          <cell r="M9272" t="str">
            <v>专科</v>
          </cell>
        </row>
        <row r="9273">
          <cell r="F9273" t="str">
            <v>370102200609040028</v>
          </cell>
          <cell r="G9273" t="str">
            <v>2024级专科计算机应用技术2班</v>
          </cell>
          <cell r="H9273" t="str">
            <v>2024</v>
          </cell>
          <cell r="I9273" t="str">
            <v>人工智能学院</v>
          </cell>
          <cell r="J9273" t="str">
            <v>2024</v>
          </cell>
          <cell r="K9273" t="str">
            <v>在校</v>
          </cell>
          <cell r="L9273" t="str">
            <v>有</v>
          </cell>
          <cell r="M9273" t="str">
            <v>专科</v>
          </cell>
        </row>
        <row r="9274">
          <cell r="F9274" t="str">
            <v>370402200601308022</v>
          </cell>
          <cell r="G9274" t="str">
            <v>2024级专科计算机应用技术2班</v>
          </cell>
          <cell r="H9274" t="str">
            <v>2024</v>
          </cell>
          <cell r="I9274" t="str">
            <v>人工智能学院</v>
          </cell>
          <cell r="J9274" t="str">
            <v>2024</v>
          </cell>
          <cell r="K9274" t="str">
            <v>在校</v>
          </cell>
          <cell r="L9274" t="str">
            <v>有</v>
          </cell>
          <cell r="M9274" t="str">
            <v>专科</v>
          </cell>
        </row>
        <row r="9275">
          <cell r="F9275" t="str">
            <v>370883200603156552</v>
          </cell>
          <cell r="G9275" t="str">
            <v>2024级专科计算机应用技术2班</v>
          </cell>
          <cell r="H9275" t="str">
            <v>2024</v>
          </cell>
          <cell r="I9275" t="str">
            <v>人工智能学院</v>
          </cell>
          <cell r="J9275" t="str">
            <v>2024</v>
          </cell>
          <cell r="K9275" t="str">
            <v>在校</v>
          </cell>
          <cell r="L9275" t="str">
            <v>有</v>
          </cell>
          <cell r="M9275" t="str">
            <v>专科</v>
          </cell>
        </row>
        <row r="9276">
          <cell r="F9276" t="str">
            <v>371324200609184021</v>
          </cell>
          <cell r="G9276" t="str">
            <v>2024级专科计算机应用技术2班</v>
          </cell>
          <cell r="H9276" t="str">
            <v>2024</v>
          </cell>
          <cell r="I9276" t="str">
            <v>人工智能学院</v>
          </cell>
          <cell r="J9276" t="str">
            <v>2024</v>
          </cell>
          <cell r="K9276" t="str">
            <v>在校</v>
          </cell>
          <cell r="L9276" t="str">
            <v>有</v>
          </cell>
          <cell r="M9276" t="str">
            <v>专科</v>
          </cell>
        </row>
        <row r="9277">
          <cell r="F9277" t="str">
            <v>371481200506026613</v>
          </cell>
          <cell r="G9277" t="str">
            <v>2024级专科计算机应用技术2班</v>
          </cell>
          <cell r="H9277" t="str">
            <v>2024</v>
          </cell>
          <cell r="I9277" t="str">
            <v>人工智能学院</v>
          </cell>
          <cell r="J9277" t="str">
            <v>2024</v>
          </cell>
          <cell r="K9277" t="str">
            <v>在校</v>
          </cell>
          <cell r="L9277" t="str">
            <v>有</v>
          </cell>
          <cell r="M9277" t="str">
            <v>专科</v>
          </cell>
        </row>
        <row r="9278">
          <cell r="F9278" t="str">
            <v>371724200406269545</v>
          </cell>
          <cell r="G9278" t="str">
            <v>2024级专科计算机应用技术2班</v>
          </cell>
          <cell r="H9278" t="str">
            <v>2024</v>
          </cell>
          <cell r="I9278" t="str">
            <v>人工智能学院</v>
          </cell>
          <cell r="J9278" t="str">
            <v>2024</v>
          </cell>
          <cell r="K9278" t="str">
            <v>在校</v>
          </cell>
          <cell r="L9278" t="str">
            <v>有</v>
          </cell>
          <cell r="M9278" t="str">
            <v>专科</v>
          </cell>
        </row>
        <row r="9279">
          <cell r="F9279" t="str">
            <v>370883200404257035</v>
          </cell>
          <cell r="G9279" t="str">
            <v>2024级专科计算机应用技术2班</v>
          </cell>
          <cell r="H9279" t="str">
            <v>2024</v>
          </cell>
          <cell r="I9279" t="str">
            <v>人工智能学院</v>
          </cell>
          <cell r="J9279" t="str">
            <v>2024</v>
          </cell>
          <cell r="K9279" t="str">
            <v>在校</v>
          </cell>
          <cell r="L9279" t="str">
            <v>有</v>
          </cell>
          <cell r="M9279" t="str">
            <v>专科</v>
          </cell>
        </row>
        <row r="9280">
          <cell r="F9280" t="str">
            <v>370832200608236711</v>
          </cell>
          <cell r="G9280" t="str">
            <v>2024级专科计算机应用技术2班</v>
          </cell>
          <cell r="H9280" t="str">
            <v>2024</v>
          </cell>
          <cell r="I9280" t="str">
            <v>人工智能学院</v>
          </cell>
          <cell r="J9280" t="str">
            <v>2024</v>
          </cell>
          <cell r="K9280" t="str">
            <v>在校</v>
          </cell>
          <cell r="L9280" t="str">
            <v>有</v>
          </cell>
          <cell r="M9280" t="str">
            <v>专科</v>
          </cell>
        </row>
        <row r="9281">
          <cell r="F9281" t="str">
            <v>371621200602141018</v>
          </cell>
          <cell r="G9281" t="str">
            <v>2024级专科计算机应用技术2班</v>
          </cell>
          <cell r="H9281" t="str">
            <v>2024</v>
          </cell>
          <cell r="I9281" t="str">
            <v>人工智能学院</v>
          </cell>
          <cell r="J9281" t="str">
            <v>2024</v>
          </cell>
          <cell r="K9281" t="str">
            <v>在校</v>
          </cell>
          <cell r="L9281" t="str">
            <v>有</v>
          </cell>
          <cell r="M9281" t="str">
            <v>专科</v>
          </cell>
        </row>
        <row r="9282">
          <cell r="F9282" t="str">
            <v>371325200510192730</v>
          </cell>
          <cell r="G9282" t="str">
            <v>2024级专科计算机应用技术2班</v>
          </cell>
          <cell r="H9282" t="str">
            <v>2024</v>
          </cell>
          <cell r="I9282" t="str">
            <v>人工智能学院</v>
          </cell>
          <cell r="J9282" t="str">
            <v>2024</v>
          </cell>
          <cell r="K9282" t="str">
            <v>在校</v>
          </cell>
          <cell r="L9282" t="str">
            <v>有</v>
          </cell>
          <cell r="M9282" t="str">
            <v>专科</v>
          </cell>
        </row>
        <row r="9283">
          <cell r="F9283" t="str">
            <v>370521200510092013</v>
          </cell>
          <cell r="G9283" t="str">
            <v>2024级专科计算机应用技术2班</v>
          </cell>
          <cell r="H9283" t="str">
            <v>2024</v>
          </cell>
          <cell r="I9283" t="str">
            <v>人工智能学院</v>
          </cell>
          <cell r="J9283" t="str">
            <v>2024</v>
          </cell>
          <cell r="K9283" t="str">
            <v>在校</v>
          </cell>
          <cell r="L9283" t="str">
            <v>有</v>
          </cell>
          <cell r="M9283" t="str">
            <v>专科</v>
          </cell>
        </row>
        <row r="9284">
          <cell r="F9284" t="str">
            <v>371422200510185414</v>
          </cell>
          <cell r="G9284" t="str">
            <v>2024级专科计算机应用技术2班</v>
          </cell>
          <cell r="H9284" t="str">
            <v>2024</v>
          </cell>
          <cell r="I9284" t="str">
            <v>人工智能学院</v>
          </cell>
          <cell r="J9284" t="str">
            <v>2024</v>
          </cell>
          <cell r="K9284" t="str">
            <v>在校</v>
          </cell>
          <cell r="L9284" t="str">
            <v>有</v>
          </cell>
          <cell r="M9284" t="str">
            <v>专科</v>
          </cell>
        </row>
        <row r="9285">
          <cell r="F9285" t="str">
            <v>37132820060503251X</v>
          </cell>
          <cell r="G9285" t="str">
            <v>2024级专科计算机应用技术2班</v>
          </cell>
          <cell r="H9285" t="str">
            <v>2024</v>
          </cell>
          <cell r="I9285" t="str">
            <v>人工智能学院</v>
          </cell>
          <cell r="J9285" t="str">
            <v>2024</v>
          </cell>
          <cell r="K9285" t="str">
            <v>在校</v>
          </cell>
          <cell r="L9285" t="str">
            <v>有</v>
          </cell>
          <cell r="M9285" t="str">
            <v>专科</v>
          </cell>
        </row>
        <row r="9286">
          <cell r="F9286" t="str">
            <v>370703200512020038</v>
          </cell>
          <cell r="G9286" t="str">
            <v>2024级专科计算机应用技术2班</v>
          </cell>
          <cell r="H9286" t="str">
            <v>2024</v>
          </cell>
          <cell r="I9286" t="str">
            <v>人工智能学院</v>
          </cell>
          <cell r="J9286" t="str">
            <v>2024</v>
          </cell>
          <cell r="K9286" t="str">
            <v>在校</v>
          </cell>
          <cell r="L9286" t="str">
            <v>有</v>
          </cell>
          <cell r="M9286" t="str">
            <v>专科</v>
          </cell>
        </row>
        <row r="9287">
          <cell r="F9287" t="str">
            <v>350302200512191054</v>
          </cell>
          <cell r="G9287" t="str">
            <v>2024级专科计算机应用技术2班</v>
          </cell>
          <cell r="H9287" t="str">
            <v>2024</v>
          </cell>
          <cell r="I9287" t="str">
            <v>人工智能学院</v>
          </cell>
          <cell r="J9287" t="str">
            <v>2024</v>
          </cell>
          <cell r="K9287" t="str">
            <v>在校</v>
          </cell>
          <cell r="L9287" t="str">
            <v>有</v>
          </cell>
          <cell r="M9287" t="str">
            <v>专科</v>
          </cell>
        </row>
        <row r="9288">
          <cell r="F9288" t="str">
            <v>371526200511144439</v>
          </cell>
          <cell r="G9288" t="str">
            <v>2024级专科计算机应用技术2班</v>
          </cell>
          <cell r="H9288" t="str">
            <v>2024</v>
          </cell>
          <cell r="I9288" t="str">
            <v>人工智能学院</v>
          </cell>
          <cell r="J9288" t="str">
            <v>2024</v>
          </cell>
          <cell r="K9288" t="str">
            <v>在校</v>
          </cell>
          <cell r="L9288" t="str">
            <v>有</v>
          </cell>
          <cell r="M9288" t="str">
            <v>专科</v>
          </cell>
        </row>
        <row r="9289">
          <cell r="F9289" t="str">
            <v>371721200611293326</v>
          </cell>
          <cell r="G9289" t="str">
            <v>2024级专科计算机应用技术2班</v>
          </cell>
          <cell r="H9289" t="str">
            <v>2024</v>
          </cell>
          <cell r="I9289" t="str">
            <v>人工智能学院</v>
          </cell>
          <cell r="J9289" t="str">
            <v>2024</v>
          </cell>
          <cell r="K9289" t="str">
            <v>在校</v>
          </cell>
          <cell r="L9289" t="str">
            <v>有</v>
          </cell>
          <cell r="M9289" t="str">
            <v>专科</v>
          </cell>
        </row>
        <row r="9290">
          <cell r="F9290" t="str">
            <v>370982200602240639</v>
          </cell>
          <cell r="G9290" t="str">
            <v>2024级专科计算机应用技术2班</v>
          </cell>
          <cell r="H9290" t="str">
            <v>2024</v>
          </cell>
          <cell r="I9290" t="str">
            <v>人工智能学院</v>
          </cell>
          <cell r="J9290" t="str">
            <v>2024</v>
          </cell>
          <cell r="K9290" t="str">
            <v>在校</v>
          </cell>
          <cell r="L9290" t="str">
            <v>有</v>
          </cell>
          <cell r="M9290" t="str">
            <v>专科</v>
          </cell>
        </row>
        <row r="9291">
          <cell r="F9291" t="str">
            <v>371624200511215236</v>
          </cell>
          <cell r="G9291" t="str">
            <v>2024级专科计算机应用技术2班</v>
          </cell>
          <cell r="H9291" t="str">
            <v>2024</v>
          </cell>
          <cell r="I9291" t="str">
            <v>人工智能学院</v>
          </cell>
          <cell r="J9291" t="str">
            <v>2024</v>
          </cell>
          <cell r="K9291" t="str">
            <v>在校</v>
          </cell>
          <cell r="L9291" t="str">
            <v>有</v>
          </cell>
          <cell r="M9291" t="str">
            <v>专科</v>
          </cell>
        </row>
        <row r="9292">
          <cell r="F9292" t="str">
            <v>37078520050606571X</v>
          </cell>
          <cell r="G9292" t="str">
            <v>2024级专科计算机应用技术2班</v>
          </cell>
          <cell r="H9292" t="str">
            <v>2024</v>
          </cell>
          <cell r="I9292" t="str">
            <v>人工智能学院</v>
          </cell>
          <cell r="J9292" t="str">
            <v>2024</v>
          </cell>
          <cell r="K9292" t="str">
            <v>在校</v>
          </cell>
          <cell r="L9292" t="str">
            <v>有</v>
          </cell>
          <cell r="M9292" t="str">
            <v>专科</v>
          </cell>
        </row>
        <row r="9293">
          <cell r="F9293" t="str">
            <v>371702200601228011</v>
          </cell>
          <cell r="G9293" t="str">
            <v>2024级专科计算机应用技术2班</v>
          </cell>
          <cell r="H9293" t="str">
            <v>2024</v>
          </cell>
          <cell r="I9293" t="str">
            <v>人工智能学院</v>
          </cell>
          <cell r="J9293" t="str">
            <v>2024</v>
          </cell>
          <cell r="K9293" t="str">
            <v>在校</v>
          </cell>
          <cell r="L9293" t="str">
            <v>有</v>
          </cell>
          <cell r="M9293" t="str">
            <v>专科</v>
          </cell>
        </row>
        <row r="9294">
          <cell r="F9294" t="str">
            <v>370113200601170038</v>
          </cell>
          <cell r="G9294" t="str">
            <v>2024级专科计算机应用技术2班</v>
          </cell>
          <cell r="H9294" t="str">
            <v>2024</v>
          </cell>
          <cell r="I9294" t="str">
            <v>人工智能学院</v>
          </cell>
          <cell r="J9294" t="str">
            <v>2024</v>
          </cell>
          <cell r="K9294" t="str">
            <v>在校</v>
          </cell>
          <cell r="L9294" t="str">
            <v>有</v>
          </cell>
          <cell r="M9294" t="str">
            <v>专科</v>
          </cell>
        </row>
        <row r="9295">
          <cell r="F9295" t="str">
            <v>410926200602080817</v>
          </cell>
          <cell r="G9295" t="str">
            <v>2024级专科计算机应用技术2班</v>
          </cell>
          <cell r="H9295" t="str">
            <v>2024</v>
          </cell>
          <cell r="I9295" t="str">
            <v>人工智能学院</v>
          </cell>
          <cell r="J9295" t="str">
            <v>2024</v>
          </cell>
          <cell r="K9295" t="str">
            <v>在校</v>
          </cell>
          <cell r="L9295" t="str">
            <v>有</v>
          </cell>
          <cell r="M9295" t="str">
            <v>专科</v>
          </cell>
        </row>
        <row r="9296">
          <cell r="F9296" t="str">
            <v>371324200504110333</v>
          </cell>
          <cell r="G9296" t="str">
            <v>2024级专科计算机应用技术2班</v>
          </cell>
          <cell r="H9296" t="str">
            <v>2024</v>
          </cell>
          <cell r="I9296" t="str">
            <v>人工智能学院</v>
          </cell>
          <cell r="J9296" t="str">
            <v>2024</v>
          </cell>
          <cell r="K9296" t="str">
            <v>在校</v>
          </cell>
          <cell r="L9296" t="str">
            <v>有</v>
          </cell>
          <cell r="M9296" t="str">
            <v>专科</v>
          </cell>
        </row>
        <row r="9297">
          <cell r="F9297" t="str">
            <v>370783200510016133</v>
          </cell>
          <cell r="G9297" t="str">
            <v>2024级专科计算机应用技术2班</v>
          </cell>
          <cell r="H9297" t="str">
            <v>2024</v>
          </cell>
          <cell r="I9297" t="str">
            <v>人工智能学院</v>
          </cell>
          <cell r="J9297" t="str">
            <v>2024</v>
          </cell>
          <cell r="K9297" t="str">
            <v>在校</v>
          </cell>
          <cell r="L9297" t="str">
            <v>有</v>
          </cell>
          <cell r="M9297" t="str">
            <v>专科</v>
          </cell>
        </row>
        <row r="9298">
          <cell r="F9298" t="str">
            <v>320923200605011218</v>
          </cell>
          <cell r="G9298" t="str">
            <v>2024级专科计算机应用技术2班</v>
          </cell>
          <cell r="H9298" t="str">
            <v>2024</v>
          </cell>
          <cell r="I9298" t="str">
            <v>人工智能学院</v>
          </cell>
          <cell r="J9298" t="str">
            <v>2024</v>
          </cell>
          <cell r="K9298" t="str">
            <v>在校</v>
          </cell>
          <cell r="L9298" t="str">
            <v>有</v>
          </cell>
          <cell r="M9298" t="str">
            <v>专科</v>
          </cell>
        </row>
        <row r="9299">
          <cell r="F9299" t="str">
            <v>370923200602060312</v>
          </cell>
          <cell r="G9299" t="str">
            <v>2024级专科计算机应用技术2班</v>
          </cell>
          <cell r="H9299" t="str">
            <v>2024</v>
          </cell>
          <cell r="I9299" t="str">
            <v>人工智能学院</v>
          </cell>
          <cell r="J9299" t="str">
            <v>2024</v>
          </cell>
          <cell r="K9299" t="str">
            <v>在校</v>
          </cell>
          <cell r="L9299" t="str">
            <v>有</v>
          </cell>
          <cell r="M9299" t="str">
            <v>专科</v>
          </cell>
        </row>
        <row r="9300">
          <cell r="F9300" t="str">
            <v>371324200607131110</v>
          </cell>
          <cell r="G9300" t="str">
            <v>2024级专科计算机应用技术2班</v>
          </cell>
          <cell r="H9300" t="str">
            <v>2024</v>
          </cell>
          <cell r="I9300" t="str">
            <v>人工智能学院</v>
          </cell>
          <cell r="J9300" t="str">
            <v>2024</v>
          </cell>
          <cell r="K9300" t="str">
            <v>在校</v>
          </cell>
          <cell r="L9300" t="str">
            <v>有</v>
          </cell>
          <cell r="M9300" t="str">
            <v>专科</v>
          </cell>
        </row>
        <row r="9301">
          <cell r="F9301" t="str">
            <v>37172220060121191X</v>
          </cell>
          <cell r="G9301" t="str">
            <v>2024级专科计算机应用技术2班</v>
          </cell>
          <cell r="H9301" t="str">
            <v>2024</v>
          </cell>
          <cell r="I9301" t="str">
            <v>人工智能学院</v>
          </cell>
          <cell r="J9301" t="str">
            <v>2024</v>
          </cell>
          <cell r="K9301" t="str">
            <v>在校</v>
          </cell>
          <cell r="L9301" t="str">
            <v>有</v>
          </cell>
          <cell r="M9301" t="str">
            <v>专科</v>
          </cell>
        </row>
        <row r="9302">
          <cell r="F9302" t="str">
            <v>370832200506220911</v>
          </cell>
          <cell r="G9302" t="str">
            <v>2024级专科计算机应用技术2班</v>
          </cell>
          <cell r="H9302" t="str">
            <v>2024</v>
          </cell>
          <cell r="I9302" t="str">
            <v>人工智能学院</v>
          </cell>
          <cell r="J9302" t="str">
            <v>2024</v>
          </cell>
          <cell r="K9302" t="str">
            <v>在校</v>
          </cell>
          <cell r="L9302" t="str">
            <v>有</v>
          </cell>
          <cell r="M9302" t="str">
            <v>专科</v>
          </cell>
        </row>
        <row r="9303">
          <cell r="F9303" t="str">
            <v>370827200503082516</v>
          </cell>
          <cell r="G9303" t="str">
            <v>2024级专科计算机应用技术2班</v>
          </cell>
          <cell r="H9303" t="str">
            <v>2024</v>
          </cell>
          <cell r="I9303" t="str">
            <v>人工智能学院</v>
          </cell>
          <cell r="J9303" t="str">
            <v>2024</v>
          </cell>
          <cell r="K9303" t="str">
            <v>在校</v>
          </cell>
          <cell r="L9303" t="str">
            <v>有</v>
          </cell>
          <cell r="M9303" t="str">
            <v>专科</v>
          </cell>
        </row>
        <row r="9304">
          <cell r="F9304" t="str">
            <v>371725200712255615</v>
          </cell>
          <cell r="G9304" t="str">
            <v>2024级专科计算机应用技术2班</v>
          </cell>
          <cell r="H9304" t="str">
            <v>2024</v>
          </cell>
          <cell r="I9304" t="str">
            <v>人工智能学院</v>
          </cell>
          <cell r="J9304" t="str">
            <v>2024</v>
          </cell>
          <cell r="K9304" t="str">
            <v>在校</v>
          </cell>
          <cell r="L9304" t="str">
            <v>有</v>
          </cell>
          <cell r="M9304" t="str">
            <v>专科</v>
          </cell>
        </row>
        <row r="9305">
          <cell r="F9305" t="str">
            <v>371103200503153822</v>
          </cell>
          <cell r="G9305" t="str">
            <v>2024级专科计算机应用技术2班</v>
          </cell>
          <cell r="H9305" t="str">
            <v>2024</v>
          </cell>
          <cell r="I9305" t="str">
            <v>人工智能学院</v>
          </cell>
          <cell r="J9305" t="str">
            <v>2024</v>
          </cell>
          <cell r="K9305" t="str">
            <v>在校</v>
          </cell>
          <cell r="L9305" t="str">
            <v>有</v>
          </cell>
          <cell r="M9305" t="str">
            <v>专科</v>
          </cell>
        </row>
        <row r="9306">
          <cell r="F9306" t="str">
            <v>370831200511130711</v>
          </cell>
          <cell r="G9306" t="str">
            <v>2024级专科计算机应用技术2班</v>
          </cell>
          <cell r="H9306" t="str">
            <v>2024</v>
          </cell>
          <cell r="I9306" t="str">
            <v>人工智能学院</v>
          </cell>
          <cell r="J9306" t="str">
            <v>2024</v>
          </cell>
          <cell r="K9306" t="str">
            <v>在校</v>
          </cell>
          <cell r="L9306" t="str">
            <v>有</v>
          </cell>
          <cell r="M9306" t="str">
            <v>专科</v>
          </cell>
        </row>
        <row r="9307">
          <cell r="F9307" t="str">
            <v>371625200604160074</v>
          </cell>
          <cell r="G9307" t="str">
            <v>2024级专科计算机应用技术2班</v>
          </cell>
          <cell r="H9307" t="str">
            <v>2024</v>
          </cell>
          <cell r="I9307" t="str">
            <v>人工智能学院</v>
          </cell>
          <cell r="J9307" t="str">
            <v>2024</v>
          </cell>
          <cell r="K9307" t="str">
            <v>在校</v>
          </cell>
          <cell r="L9307" t="str">
            <v>有</v>
          </cell>
          <cell r="M9307" t="str">
            <v>专科</v>
          </cell>
        </row>
        <row r="9308">
          <cell r="F9308" t="str">
            <v>32132220051013302X</v>
          </cell>
          <cell r="G9308" t="str">
            <v>2024级专科计算机应用技术2班</v>
          </cell>
          <cell r="H9308" t="str">
            <v>2024</v>
          </cell>
          <cell r="I9308" t="str">
            <v>人工智能学院</v>
          </cell>
          <cell r="J9308" t="str">
            <v>2024</v>
          </cell>
          <cell r="K9308" t="str">
            <v>在校</v>
          </cell>
          <cell r="L9308" t="str">
            <v>有</v>
          </cell>
          <cell r="M9308" t="str">
            <v>专科</v>
          </cell>
        </row>
        <row r="9309">
          <cell r="F9309" t="str">
            <v>371727200512195956</v>
          </cell>
          <cell r="G9309" t="str">
            <v>2024级专科计算机应用技术2班</v>
          </cell>
          <cell r="H9309" t="str">
            <v>2024</v>
          </cell>
          <cell r="I9309" t="str">
            <v>人工智能学院</v>
          </cell>
          <cell r="J9309" t="str">
            <v>2024</v>
          </cell>
          <cell r="K9309" t="str">
            <v>在校</v>
          </cell>
          <cell r="L9309" t="str">
            <v>有</v>
          </cell>
          <cell r="M9309" t="str">
            <v>专科</v>
          </cell>
        </row>
        <row r="9310">
          <cell r="F9310" t="str">
            <v>371302200606243155</v>
          </cell>
          <cell r="G9310" t="str">
            <v>2024级专科计算机应用技术2班</v>
          </cell>
          <cell r="H9310" t="str">
            <v>2024</v>
          </cell>
          <cell r="I9310" t="str">
            <v>人工智能学院</v>
          </cell>
          <cell r="J9310" t="str">
            <v>2024</v>
          </cell>
          <cell r="K9310" t="str">
            <v>在校</v>
          </cell>
          <cell r="L9310" t="str">
            <v>有</v>
          </cell>
          <cell r="M9310" t="str">
            <v>专科</v>
          </cell>
        </row>
        <row r="9311">
          <cell r="F9311" t="str">
            <v>371502200511073342</v>
          </cell>
          <cell r="G9311" t="str">
            <v>2024级专科计算机应用技术2班</v>
          </cell>
          <cell r="H9311" t="str">
            <v>2024</v>
          </cell>
          <cell r="I9311" t="str">
            <v>人工智能学院</v>
          </cell>
          <cell r="J9311" t="str">
            <v>2024</v>
          </cell>
          <cell r="K9311" t="str">
            <v>不在校</v>
          </cell>
          <cell r="L9311" t="str">
            <v>有</v>
          </cell>
          <cell r="M9311" t="str">
            <v>专科</v>
          </cell>
        </row>
        <row r="9312">
          <cell r="F9312" t="str">
            <v>37120220060906531X</v>
          </cell>
          <cell r="G9312" t="str">
            <v>2024级专科计算机应用技术2班</v>
          </cell>
          <cell r="H9312" t="str">
            <v>2024</v>
          </cell>
          <cell r="I9312" t="str">
            <v>人工智能学院</v>
          </cell>
          <cell r="J9312" t="str">
            <v>2024</v>
          </cell>
          <cell r="K9312" t="str">
            <v>在校</v>
          </cell>
          <cell r="L9312" t="str">
            <v>有</v>
          </cell>
          <cell r="M9312" t="str">
            <v>专科</v>
          </cell>
        </row>
        <row r="9313">
          <cell r="F9313" t="str">
            <v>371724200509084850</v>
          </cell>
          <cell r="G9313" t="str">
            <v>2024级专科计算机应用技术2班</v>
          </cell>
          <cell r="H9313" t="str">
            <v>2024</v>
          </cell>
          <cell r="I9313" t="str">
            <v>人工智能学院</v>
          </cell>
          <cell r="J9313" t="str">
            <v>2024</v>
          </cell>
          <cell r="K9313" t="str">
            <v>在校</v>
          </cell>
          <cell r="L9313" t="str">
            <v>有</v>
          </cell>
          <cell r="M9313" t="str">
            <v>专科</v>
          </cell>
        </row>
        <row r="9314">
          <cell r="F9314" t="str">
            <v>371621200510025511</v>
          </cell>
          <cell r="G9314" t="str">
            <v>2024级专科计算机应用技术2班</v>
          </cell>
          <cell r="H9314" t="str">
            <v>2024</v>
          </cell>
          <cell r="I9314" t="str">
            <v>人工智能学院</v>
          </cell>
          <cell r="J9314" t="str">
            <v>2024</v>
          </cell>
          <cell r="K9314" t="str">
            <v>在校</v>
          </cell>
          <cell r="L9314" t="str">
            <v>有</v>
          </cell>
          <cell r="M9314" t="str">
            <v>专科</v>
          </cell>
        </row>
        <row r="9315">
          <cell r="F9315" t="str">
            <v>371312200603056250</v>
          </cell>
          <cell r="G9315" t="str">
            <v>2024级专科计算机应用技术2班</v>
          </cell>
          <cell r="H9315" t="str">
            <v>2024</v>
          </cell>
          <cell r="I9315" t="str">
            <v>人工智能学院</v>
          </cell>
          <cell r="J9315" t="str">
            <v>2024</v>
          </cell>
          <cell r="K9315" t="str">
            <v>在校</v>
          </cell>
          <cell r="L9315" t="str">
            <v>有</v>
          </cell>
          <cell r="M9315" t="str">
            <v>专科</v>
          </cell>
        </row>
        <row r="9316">
          <cell r="F9316" t="str">
            <v>370783200601196723</v>
          </cell>
          <cell r="G9316" t="str">
            <v>2024级专科计算机应用技术2班</v>
          </cell>
          <cell r="H9316" t="str">
            <v>2024</v>
          </cell>
          <cell r="I9316" t="str">
            <v>人工智能学院</v>
          </cell>
          <cell r="J9316" t="str">
            <v>2024</v>
          </cell>
          <cell r="K9316" t="str">
            <v>在校</v>
          </cell>
          <cell r="L9316" t="str">
            <v>有</v>
          </cell>
          <cell r="M9316" t="str">
            <v>专科</v>
          </cell>
        </row>
        <row r="9317">
          <cell r="F9317" t="str">
            <v>370323200603131415</v>
          </cell>
          <cell r="G9317" t="str">
            <v>2024级专科计算机应用技术2班</v>
          </cell>
          <cell r="H9317" t="str">
            <v>2024</v>
          </cell>
          <cell r="I9317" t="str">
            <v>人工智能学院</v>
          </cell>
          <cell r="J9317" t="str">
            <v>2024</v>
          </cell>
          <cell r="K9317" t="str">
            <v>在校</v>
          </cell>
          <cell r="L9317" t="str">
            <v>有</v>
          </cell>
          <cell r="M9317" t="str">
            <v>专科</v>
          </cell>
        </row>
        <row r="9318">
          <cell r="F9318" t="str">
            <v>371623200509185318</v>
          </cell>
          <cell r="G9318" t="str">
            <v>2024级专科计算机应用技术2班</v>
          </cell>
          <cell r="H9318" t="str">
            <v>2024</v>
          </cell>
          <cell r="I9318" t="str">
            <v>人工智能学院</v>
          </cell>
          <cell r="J9318" t="str">
            <v>2024</v>
          </cell>
          <cell r="K9318" t="str">
            <v>在校</v>
          </cell>
          <cell r="L9318" t="str">
            <v>有</v>
          </cell>
          <cell r="M9318" t="str">
            <v>专科</v>
          </cell>
        </row>
        <row r="9319">
          <cell r="F9319" t="str">
            <v>371425200607012076</v>
          </cell>
          <cell r="G9319" t="str">
            <v>2024级专科计算机应用技术2班</v>
          </cell>
          <cell r="H9319" t="str">
            <v>2024</v>
          </cell>
          <cell r="I9319" t="str">
            <v>人工智能学院</v>
          </cell>
          <cell r="J9319" t="str">
            <v>2024</v>
          </cell>
          <cell r="K9319" t="str">
            <v>在校</v>
          </cell>
          <cell r="L9319" t="str">
            <v>有</v>
          </cell>
          <cell r="M9319" t="str">
            <v>专科</v>
          </cell>
        </row>
        <row r="9320">
          <cell r="F9320" t="str">
            <v>370782200402113079</v>
          </cell>
          <cell r="G9320" t="str">
            <v>2024级专科计算机应用技术2班</v>
          </cell>
          <cell r="H9320" t="str">
            <v>2024</v>
          </cell>
          <cell r="I9320" t="str">
            <v>人工智能学院</v>
          </cell>
          <cell r="J9320" t="str">
            <v>2024</v>
          </cell>
          <cell r="K9320" t="str">
            <v>在校</v>
          </cell>
          <cell r="L9320" t="str">
            <v>有</v>
          </cell>
          <cell r="M9320" t="str">
            <v>专科</v>
          </cell>
        </row>
        <row r="9321">
          <cell r="F9321" t="str">
            <v>370902200511211515</v>
          </cell>
          <cell r="G9321" t="str">
            <v>2024级专科计算机应用技术2班</v>
          </cell>
          <cell r="H9321" t="str">
            <v>2024</v>
          </cell>
          <cell r="I9321" t="str">
            <v>人工智能学院</v>
          </cell>
          <cell r="J9321" t="str">
            <v>2024</v>
          </cell>
          <cell r="K9321" t="str">
            <v>在校</v>
          </cell>
          <cell r="L9321" t="str">
            <v>有</v>
          </cell>
          <cell r="M9321" t="str">
            <v>专科</v>
          </cell>
        </row>
        <row r="9322">
          <cell r="F9322" t="str">
            <v>370481200609049411</v>
          </cell>
          <cell r="G9322" t="str">
            <v>2024级专科计算机应用技术2班</v>
          </cell>
          <cell r="H9322" t="str">
            <v>2024</v>
          </cell>
          <cell r="I9322" t="str">
            <v>人工智能学院</v>
          </cell>
          <cell r="J9322" t="str">
            <v>2024</v>
          </cell>
          <cell r="K9322" t="str">
            <v>在校</v>
          </cell>
          <cell r="L9322" t="str">
            <v>有</v>
          </cell>
          <cell r="M9322" t="str">
            <v>专科</v>
          </cell>
        </row>
        <row r="9323">
          <cell r="F9323" t="str">
            <v>370784200602234310</v>
          </cell>
          <cell r="G9323" t="str">
            <v>2024级专科计算机应用技术2班</v>
          </cell>
          <cell r="H9323" t="str">
            <v>2024</v>
          </cell>
          <cell r="I9323" t="str">
            <v>人工智能学院</v>
          </cell>
          <cell r="J9323" t="str">
            <v>2024</v>
          </cell>
          <cell r="K9323" t="str">
            <v>在校</v>
          </cell>
          <cell r="L9323" t="str">
            <v>有</v>
          </cell>
          <cell r="M9323" t="str">
            <v>专科</v>
          </cell>
        </row>
        <row r="9324">
          <cell r="F9324" t="str">
            <v>37078420050413501X</v>
          </cell>
          <cell r="G9324" t="str">
            <v>2024级专科计算机应用技术2班</v>
          </cell>
          <cell r="H9324" t="str">
            <v>2024</v>
          </cell>
          <cell r="I9324" t="str">
            <v>人工智能学院</v>
          </cell>
          <cell r="J9324" t="str">
            <v>2024</v>
          </cell>
          <cell r="K9324" t="str">
            <v>在校</v>
          </cell>
          <cell r="L9324" t="str">
            <v>有</v>
          </cell>
          <cell r="M9324" t="str">
            <v>专科</v>
          </cell>
        </row>
        <row r="9325">
          <cell r="F9325" t="str">
            <v>620103200507260036</v>
          </cell>
          <cell r="G9325" t="str">
            <v>2024级本科工程造价1班</v>
          </cell>
          <cell r="H9325" t="str">
            <v>2024</v>
          </cell>
          <cell r="I9325" t="str">
            <v>智能工程学院</v>
          </cell>
          <cell r="J9325" t="str">
            <v>2024</v>
          </cell>
          <cell r="K9325" t="str">
            <v>在校</v>
          </cell>
          <cell r="L9325" t="str">
            <v>有</v>
          </cell>
          <cell r="M9325" t="str">
            <v>本科</v>
          </cell>
        </row>
        <row r="9326">
          <cell r="F9326" t="str">
            <v>321084200501180417</v>
          </cell>
          <cell r="G9326" t="str">
            <v>2024级本科工程造价1班</v>
          </cell>
          <cell r="H9326" t="str">
            <v>2024</v>
          </cell>
          <cell r="I9326" t="str">
            <v>智能工程学院</v>
          </cell>
          <cell r="J9326" t="str">
            <v>2024</v>
          </cell>
          <cell r="K9326" t="str">
            <v>在校</v>
          </cell>
          <cell r="L9326" t="str">
            <v>有</v>
          </cell>
          <cell r="M9326" t="str">
            <v>本科</v>
          </cell>
        </row>
        <row r="9327">
          <cell r="F9327" t="str">
            <v>32032420060711701X</v>
          </cell>
          <cell r="G9327" t="str">
            <v>2024级本科工程造价1班</v>
          </cell>
          <cell r="H9327" t="str">
            <v>2024</v>
          </cell>
          <cell r="I9327" t="str">
            <v>智能工程学院</v>
          </cell>
          <cell r="J9327" t="str">
            <v>2024</v>
          </cell>
          <cell r="K9327" t="str">
            <v>在校</v>
          </cell>
          <cell r="L9327" t="str">
            <v>有</v>
          </cell>
          <cell r="M9327" t="str">
            <v>本科</v>
          </cell>
        </row>
        <row r="9328">
          <cell r="F9328" t="str">
            <v>320923200605296321</v>
          </cell>
          <cell r="G9328" t="str">
            <v>2024级本科工程造价1班</v>
          </cell>
          <cell r="H9328" t="str">
            <v>2024</v>
          </cell>
          <cell r="I9328" t="str">
            <v>智能工程学院</v>
          </cell>
          <cell r="J9328" t="str">
            <v>2024</v>
          </cell>
          <cell r="K9328" t="str">
            <v>在校</v>
          </cell>
          <cell r="L9328" t="str">
            <v>有</v>
          </cell>
          <cell r="M9328" t="str">
            <v>本科</v>
          </cell>
        </row>
        <row r="9329">
          <cell r="F9329" t="str">
            <v>370521200605052022</v>
          </cell>
          <cell r="G9329" t="str">
            <v>2024级本科工程造价1班</v>
          </cell>
          <cell r="H9329" t="str">
            <v>2024</v>
          </cell>
          <cell r="I9329" t="str">
            <v>智能工程学院</v>
          </cell>
          <cell r="J9329" t="str">
            <v>2024</v>
          </cell>
          <cell r="K9329" t="str">
            <v>在校</v>
          </cell>
          <cell r="L9329" t="str">
            <v>有</v>
          </cell>
          <cell r="M9329" t="str">
            <v>本科</v>
          </cell>
        </row>
        <row r="9330">
          <cell r="F9330" t="str">
            <v>320582200607073939</v>
          </cell>
          <cell r="G9330" t="str">
            <v>2024级本科工程造价1班</v>
          </cell>
          <cell r="H9330" t="str">
            <v>2024</v>
          </cell>
          <cell r="I9330" t="str">
            <v>智能工程学院</v>
          </cell>
          <cell r="J9330" t="str">
            <v>2024</v>
          </cell>
          <cell r="K9330" t="str">
            <v>在校</v>
          </cell>
          <cell r="L9330" t="str">
            <v>有</v>
          </cell>
          <cell r="M9330" t="str">
            <v>本科</v>
          </cell>
        </row>
        <row r="9331">
          <cell r="F9331" t="str">
            <v>320981200607142725</v>
          </cell>
          <cell r="G9331" t="str">
            <v>2024级本科工程造价1班</v>
          </cell>
          <cell r="H9331" t="str">
            <v>2024</v>
          </cell>
          <cell r="I9331" t="str">
            <v>智能工程学院</v>
          </cell>
          <cell r="J9331" t="str">
            <v>2024</v>
          </cell>
          <cell r="K9331" t="str">
            <v>在校</v>
          </cell>
          <cell r="L9331" t="str">
            <v>有</v>
          </cell>
          <cell r="M9331" t="str">
            <v>本科</v>
          </cell>
        </row>
        <row r="9332">
          <cell r="F9332" t="str">
            <v>320826200410031618</v>
          </cell>
          <cell r="G9332" t="str">
            <v>2024级本科工程造价1班</v>
          </cell>
          <cell r="H9332" t="str">
            <v>2024</v>
          </cell>
          <cell r="I9332" t="str">
            <v>智能工程学院</v>
          </cell>
          <cell r="J9332" t="str">
            <v>2024</v>
          </cell>
          <cell r="K9332" t="str">
            <v>在校</v>
          </cell>
          <cell r="L9332" t="str">
            <v>有</v>
          </cell>
          <cell r="M9332" t="str">
            <v>本科</v>
          </cell>
        </row>
        <row r="9333">
          <cell r="F9333" t="str">
            <v>370702200605262216</v>
          </cell>
          <cell r="G9333" t="str">
            <v>2024级本科工程造价1班</v>
          </cell>
          <cell r="H9333" t="str">
            <v>2024</v>
          </cell>
          <cell r="I9333" t="str">
            <v>智能工程学院</v>
          </cell>
          <cell r="J9333" t="str">
            <v>2024</v>
          </cell>
          <cell r="K9333" t="str">
            <v>在校</v>
          </cell>
          <cell r="L9333" t="str">
            <v>有</v>
          </cell>
          <cell r="M9333" t="str">
            <v>本科</v>
          </cell>
        </row>
        <row r="9334">
          <cell r="F9334" t="str">
            <v>320922200402135732</v>
          </cell>
          <cell r="G9334" t="str">
            <v>2024级本科工程造价1班</v>
          </cell>
          <cell r="H9334" t="str">
            <v>2024</v>
          </cell>
          <cell r="I9334" t="str">
            <v>智能工程学院</v>
          </cell>
          <cell r="J9334" t="str">
            <v>2024</v>
          </cell>
          <cell r="K9334" t="str">
            <v>在校</v>
          </cell>
          <cell r="L9334" t="str">
            <v>有</v>
          </cell>
          <cell r="M9334" t="str">
            <v>本科</v>
          </cell>
        </row>
        <row r="9335">
          <cell r="F9335" t="str">
            <v>320923200603292116</v>
          </cell>
          <cell r="G9335" t="str">
            <v>2024级本科工程造价1班</v>
          </cell>
          <cell r="H9335" t="str">
            <v>2024</v>
          </cell>
          <cell r="I9335" t="str">
            <v>智能工程学院</v>
          </cell>
          <cell r="J9335" t="str">
            <v>2024</v>
          </cell>
          <cell r="K9335" t="str">
            <v>在校</v>
          </cell>
          <cell r="L9335" t="str">
            <v>有</v>
          </cell>
          <cell r="M9335" t="str">
            <v>本科</v>
          </cell>
        </row>
        <row r="9336">
          <cell r="F9336" t="str">
            <v>320584200512191513</v>
          </cell>
          <cell r="G9336" t="str">
            <v>2024级本科工程造价1班</v>
          </cell>
          <cell r="H9336" t="str">
            <v>2024</v>
          </cell>
          <cell r="I9336" t="str">
            <v>智能工程学院</v>
          </cell>
          <cell r="J9336" t="str">
            <v>2024</v>
          </cell>
          <cell r="K9336" t="str">
            <v>在校</v>
          </cell>
          <cell r="L9336" t="str">
            <v>有</v>
          </cell>
          <cell r="M9336" t="str">
            <v>本科</v>
          </cell>
        </row>
        <row r="9337">
          <cell r="F9337" t="str">
            <v>130133200505250637</v>
          </cell>
          <cell r="G9337" t="str">
            <v>2024级本科工程造价1班</v>
          </cell>
          <cell r="H9337" t="str">
            <v>2024</v>
          </cell>
          <cell r="I9337" t="str">
            <v>智能工程学院</v>
          </cell>
          <cell r="J9337" t="str">
            <v>2024</v>
          </cell>
          <cell r="K9337" t="str">
            <v>在校</v>
          </cell>
          <cell r="L9337" t="str">
            <v>有</v>
          </cell>
          <cell r="M9337" t="str">
            <v>本科</v>
          </cell>
        </row>
        <row r="9338">
          <cell r="F9338" t="str">
            <v>210106200510204927</v>
          </cell>
          <cell r="G9338" t="str">
            <v>2024级本科工程造价1班</v>
          </cell>
          <cell r="H9338" t="str">
            <v>2024</v>
          </cell>
          <cell r="I9338" t="str">
            <v>智能工程学院</v>
          </cell>
          <cell r="J9338" t="str">
            <v>2024</v>
          </cell>
          <cell r="K9338" t="str">
            <v>在校</v>
          </cell>
          <cell r="L9338" t="str">
            <v>有</v>
          </cell>
          <cell r="M9338" t="str">
            <v>本科</v>
          </cell>
        </row>
        <row r="9339">
          <cell r="F9339" t="str">
            <v>342423200509123656</v>
          </cell>
          <cell r="G9339" t="str">
            <v>2024级本科工程造价1班</v>
          </cell>
          <cell r="H9339" t="str">
            <v>2024</v>
          </cell>
          <cell r="I9339" t="str">
            <v>智能工程学院</v>
          </cell>
          <cell r="J9339" t="str">
            <v>2024</v>
          </cell>
          <cell r="K9339" t="str">
            <v>在校</v>
          </cell>
          <cell r="L9339" t="str">
            <v>有</v>
          </cell>
          <cell r="M9339" t="str">
            <v>本科</v>
          </cell>
        </row>
        <row r="9340">
          <cell r="F9340" t="str">
            <v>371725200501284715</v>
          </cell>
          <cell r="G9340" t="str">
            <v>2024级本科工程造价1班</v>
          </cell>
          <cell r="H9340" t="str">
            <v>2024</v>
          </cell>
          <cell r="I9340" t="str">
            <v>智能工程学院</v>
          </cell>
          <cell r="J9340" t="str">
            <v>2024</v>
          </cell>
          <cell r="K9340" t="str">
            <v>在校</v>
          </cell>
          <cell r="L9340" t="str">
            <v>有</v>
          </cell>
          <cell r="M9340" t="str">
            <v>本科</v>
          </cell>
        </row>
        <row r="9341">
          <cell r="F9341" t="str">
            <v>340223200411280810</v>
          </cell>
          <cell r="G9341" t="str">
            <v>2024级本科工程造价1班</v>
          </cell>
          <cell r="H9341" t="str">
            <v>2024</v>
          </cell>
          <cell r="I9341" t="str">
            <v>智能工程学院</v>
          </cell>
          <cell r="J9341" t="str">
            <v>2024</v>
          </cell>
          <cell r="K9341" t="str">
            <v>在校</v>
          </cell>
          <cell r="L9341" t="str">
            <v>有</v>
          </cell>
          <cell r="M9341" t="str">
            <v>本科</v>
          </cell>
        </row>
        <row r="9342">
          <cell r="F9342" t="str">
            <v>411602200601194541</v>
          </cell>
          <cell r="G9342" t="str">
            <v>2024级本科工程造价1班</v>
          </cell>
          <cell r="H9342" t="str">
            <v>2024</v>
          </cell>
          <cell r="I9342" t="str">
            <v>智能工程学院</v>
          </cell>
          <cell r="J9342" t="str">
            <v>2024</v>
          </cell>
          <cell r="K9342" t="str">
            <v>在校</v>
          </cell>
          <cell r="L9342" t="str">
            <v>有</v>
          </cell>
          <cell r="M9342" t="str">
            <v>本科</v>
          </cell>
        </row>
        <row r="9343">
          <cell r="F9343" t="str">
            <v>371102200412229047</v>
          </cell>
          <cell r="G9343" t="str">
            <v>2024级本科工程造价1班</v>
          </cell>
          <cell r="H9343" t="str">
            <v>2024</v>
          </cell>
          <cell r="I9343" t="str">
            <v>智能工程学院</v>
          </cell>
          <cell r="J9343" t="str">
            <v>2024</v>
          </cell>
          <cell r="K9343" t="str">
            <v>在校</v>
          </cell>
          <cell r="L9343" t="str">
            <v>有</v>
          </cell>
          <cell r="M9343" t="str">
            <v>本科</v>
          </cell>
        </row>
        <row r="9344">
          <cell r="F9344" t="str">
            <v>320826200503144013</v>
          </cell>
          <cell r="G9344" t="str">
            <v>2024级本科工程造价1班</v>
          </cell>
          <cell r="H9344" t="str">
            <v>2024</v>
          </cell>
          <cell r="I9344" t="str">
            <v>智能工程学院</v>
          </cell>
          <cell r="J9344" t="str">
            <v>2024</v>
          </cell>
          <cell r="K9344" t="str">
            <v>在校</v>
          </cell>
          <cell r="L9344" t="str">
            <v>有</v>
          </cell>
          <cell r="M9344" t="str">
            <v>本科</v>
          </cell>
        </row>
        <row r="9345">
          <cell r="F9345" t="str">
            <v>622823200512102441</v>
          </cell>
          <cell r="G9345" t="str">
            <v>2024级本科工程造价1班</v>
          </cell>
          <cell r="H9345" t="str">
            <v>2024</v>
          </cell>
          <cell r="I9345" t="str">
            <v>智能工程学院</v>
          </cell>
          <cell r="J9345" t="str">
            <v>2024</v>
          </cell>
          <cell r="K9345" t="str">
            <v>在校</v>
          </cell>
          <cell r="L9345" t="str">
            <v>有</v>
          </cell>
          <cell r="M9345" t="str">
            <v>本科</v>
          </cell>
        </row>
        <row r="9346">
          <cell r="F9346" t="str">
            <v>371427200505300053</v>
          </cell>
          <cell r="G9346" t="str">
            <v>2024级本科工程造价1班</v>
          </cell>
          <cell r="H9346" t="str">
            <v>2024</v>
          </cell>
          <cell r="I9346" t="str">
            <v>智能工程学院</v>
          </cell>
          <cell r="J9346" t="str">
            <v>2024</v>
          </cell>
          <cell r="K9346" t="str">
            <v>在校</v>
          </cell>
          <cell r="L9346" t="str">
            <v>有</v>
          </cell>
          <cell r="M9346" t="str">
            <v>本科</v>
          </cell>
        </row>
        <row r="9347">
          <cell r="F9347" t="str">
            <v>321324200502215108</v>
          </cell>
          <cell r="G9347" t="str">
            <v>2024级本科工程造价1班</v>
          </cell>
          <cell r="H9347" t="str">
            <v>2024</v>
          </cell>
          <cell r="I9347" t="str">
            <v>智能工程学院</v>
          </cell>
          <cell r="J9347" t="str">
            <v>2024</v>
          </cell>
          <cell r="K9347" t="str">
            <v>在校</v>
          </cell>
          <cell r="L9347" t="str">
            <v>有</v>
          </cell>
          <cell r="M9347" t="str">
            <v>本科</v>
          </cell>
        </row>
        <row r="9348">
          <cell r="F9348" t="str">
            <v>370832200602030018</v>
          </cell>
          <cell r="G9348" t="str">
            <v>2024级本科工程造价1班</v>
          </cell>
          <cell r="H9348" t="str">
            <v>2024</v>
          </cell>
          <cell r="I9348" t="str">
            <v>智能工程学院</v>
          </cell>
          <cell r="J9348" t="str">
            <v>2024</v>
          </cell>
          <cell r="K9348" t="str">
            <v>在校</v>
          </cell>
          <cell r="L9348" t="str">
            <v>有</v>
          </cell>
          <cell r="M9348" t="str">
            <v>本科</v>
          </cell>
        </row>
        <row r="9349">
          <cell r="F9349" t="str">
            <v>370831200501296216</v>
          </cell>
          <cell r="G9349" t="str">
            <v>2024级本科工程造价1班</v>
          </cell>
          <cell r="H9349" t="str">
            <v>2024</v>
          </cell>
          <cell r="I9349" t="str">
            <v>智能工程学院</v>
          </cell>
          <cell r="J9349" t="str">
            <v>2024</v>
          </cell>
          <cell r="K9349" t="str">
            <v>在校</v>
          </cell>
          <cell r="L9349" t="str">
            <v>有</v>
          </cell>
          <cell r="M9349" t="str">
            <v>本科</v>
          </cell>
        </row>
        <row r="9350">
          <cell r="F9350" t="str">
            <v>370682200501010416</v>
          </cell>
          <cell r="G9350" t="str">
            <v>2024级本科工程造价1班</v>
          </cell>
          <cell r="H9350" t="str">
            <v>2024</v>
          </cell>
          <cell r="I9350" t="str">
            <v>智能工程学院</v>
          </cell>
          <cell r="J9350" t="str">
            <v>2024</v>
          </cell>
          <cell r="K9350" t="str">
            <v>在校</v>
          </cell>
          <cell r="L9350" t="str">
            <v>有</v>
          </cell>
          <cell r="M9350" t="str">
            <v>本科</v>
          </cell>
        </row>
        <row r="9351">
          <cell r="F9351" t="str">
            <v>370830200411062217</v>
          </cell>
          <cell r="G9351" t="str">
            <v>2024级本科工程造价1班</v>
          </cell>
          <cell r="H9351" t="str">
            <v>2024</v>
          </cell>
          <cell r="I9351" t="str">
            <v>智能工程学院</v>
          </cell>
          <cell r="J9351" t="str">
            <v>2024</v>
          </cell>
          <cell r="K9351" t="str">
            <v>在校</v>
          </cell>
          <cell r="L9351" t="str">
            <v>有</v>
          </cell>
          <cell r="M9351" t="str">
            <v>本科</v>
          </cell>
        </row>
        <row r="9352">
          <cell r="F9352" t="str">
            <v>321324200605010869</v>
          </cell>
          <cell r="G9352" t="str">
            <v>2024级本科工程造价1班</v>
          </cell>
          <cell r="H9352" t="str">
            <v>2024</v>
          </cell>
          <cell r="I9352" t="str">
            <v>智能工程学院</v>
          </cell>
          <cell r="J9352" t="str">
            <v>2024</v>
          </cell>
          <cell r="K9352" t="str">
            <v>在校</v>
          </cell>
          <cell r="L9352" t="str">
            <v>有</v>
          </cell>
          <cell r="M9352" t="str">
            <v>本科</v>
          </cell>
        </row>
        <row r="9353">
          <cell r="F9353" t="str">
            <v>320321200411203419</v>
          </cell>
          <cell r="G9353" t="str">
            <v>2024级本科工程造价1班</v>
          </cell>
          <cell r="H9353" t="str">
            <v>2024</v>
          </cell>
          <cell r="I9353" t="str">
            <v>智能工程学院</v>
          </cell>
          <cell r="J9353" t="str">
            <v>2024</v>
          </cell>
          <cell r="K9353" t="str">
            <v>在校</v>
          </cell>
          <cell r="L9353" t="str">
            <v>有</v>
          </cell>
          <cell r="M9353" t="str">
            <v>本科</v>
          </cell>
        </row>
        <row r="9354">
          <cell r="F9354" t="str">
            <v>210782200511161411</v>
          </cell>
          <cell r="G9354" t="str">
            <v>2024级本科工程造价2班</v>
          </cell>
          <cell r="H9354" t="str">
            <v>2024</v>
          </cell>
          <cell r="I9354" t="str">
            <v>智能工程学院</v>
          </cell>
          <cell r="J9354" t="str">
            <v>2024</v>
          </cell>
          <cell r="K9354" t="str">
            <v>在校</v>
          </cell>
          <cell r="L9354" t="str">
            <v>有</v>
          </cell>
          <cell r="M9354" t="str">
            <v>本科</v>
          </cell>
        </row>
        <row r="9355">
          <cell r="F9355" t="str">
            <v>420321200411013811</v>
          </cell>
          <cell r="G9355" t="str">
            <v>2024级本科工程造价2班</v>
          </cell>
          <cell r="H9355" t="str">
            <v>2024</v>
          </cell>
          <cell r="I9355" t="str">
            <v>智能工程学院</v>
          </cell>
          <cell r="J9355" t="str">
            <v>2024</v>
          </cell>
          <cell r="K9355" t="str">
            <v>在校</v>
          </cell>
          <cell r="L9355" t="str">
            <v>有</v>
          </cell>
          <cell r="M9355" t="str">
            <v>本科</v>
          </cell>
        </row>
        <row r="9356">
          <cell r="F9356" t="str">
            <v>320981200603060482</v>
          </cell>
          <cell r="G9356" t="str">
            <v>2024级本科工程造价2班</v>
          </cell>
          <cell r="H9356" t="str">
            <v>2024</v>
          </cell>
          <cell r="I9356" t="str">
            <v>智能工程学院</v>
          </cell>
          <cell r="J9356" t="str">
            <v>2024</v>
          </cell>
          <cell r="K9356" t="str">
            <v>在校</v>
          </cell>
          <cell r="L9356" t="str">
            <v>有</v>
          </cell>
          <cell r="M9356" t="str">
            <v>本科</v>
          </cell>
        </row>
        <row r="9357">
          <cell r="F9357" t="str">
            <v>320324200511252962</v>
          </cell>
          <cell r="G9357" t="str">
            <v>2024级本科工程造价2班</v>
          </cell>
          <cell r="H9357" t="str">
            <v>2024</v>
          </cell>
          <cell r="I9357" t="str">
            <v>智能工程学院</v>
          </cell>
          <cell r="J9357" t="str">
            <v>2024</v>
          </cell>
          <cell r="K9357" t="str">
            <v>在校</v>
          </cell>
          <cell r="L9357" t="str">
            <v>有</v>
          </cell>
          <cell r="M9357" t="str">
            <v>本科</v>
          </cell>
        </row>
        <row r="9358">
          <cell r="F9358" t="str">
            <v>320921200605110619</v>
          </cell>
          <cell r="G9358" t="str">
            <v>2024级本科工程造价2班</v>
          </cell>
          <cell r="H9358" t="str">
            <v>2024</v>
          </cell>
          <cell r="I9358" t="str">
            <v>智能工程学院</v>
          </cell>
          <cell r="J9358" t="str">
            <v>2024</v>
          </cell>
          <cell r="K9358" t="str">
            <v>在校</v>
          </cell>
          <cell r="L9358" t="str">
            <v>有</v>
          </cell>
          <cell r="M9358" t="str">
            <v>本科</v>
          </cell>
        </row>
        <row r="9359">
          <cell r="F9359" t="str">
            <v>32083020051118102X</v>
          </cell>
          <cell r="G9359" t="str">
            <v>2024级本科工程造价2班</v>
          </cell>
          <cell r="H9359" t="str">
            <v>2024</v>
          </cell>
          <cell r="I9359" t="str">
            <v>智能工程学院</v>
          </cell>
          <cell r="J9359" t="str">
            <v>2024</v>
          </cell>
          <cell r="K9359" t="str">
            <v>在校</v>
          </cell>
          <cell r="L9359" t="str">
            <v>有</v>
          </cell>
          <cell r="M9359" t="str">
            <v>本科</v>
          </cell>
        </row>
        <row r="9360">
          <cell r="F9360" t="str">
            <v>320324200610293276</v>
          </cell>
          <cell r="G9360" t="str">
            <v>2024级本科工程造价2班</v>
          </cell>
          <cell r="H9360" t="str">
            <v>2024</v>
          </cell>
          <cell r="I9360" t="str">
            <v>智能工程学院</v>
          </cell>
          <cell r="J9360" t="str">
            <v>2024</v>
          </cell>
          <cell r="K9360" t="str">
            <v>在校</v>
          </cell>
          <cell r="L9360" t="str">
            <v>有</v>
          </cell>
          <cell r="M9360" t="str">
            <v>本科</v>
          </cell>
        </row>
        <row r="9361">
          <cell r="F9361" t="str">
            <v>131127200605052463</v>
          </cell>
          <cell r="G9361" t="str">
            <v>2024级本科工程造价2班</v>
          </cell>
          <cell r="H9361" t="str">
            <v>2024</v>
          </cell>
          <cell r="I9361" t="str">
            <v>智能工程学院</v>
          </cell>
          <cell r="J9361" t="str">
            <v>2024</v>
          </cell>
          <cell r="K9361" t="str">
            <v>在校</v>
          </cell>
          <cell r="L9361" t="str">
            <v>有</v>
          </cell>
          <cell r="M9361" t="str">
            <v>本科</v>
          </cell>
        </row>
        <row r="9362">
          <cell r="F9362" t="str">
            <v>371728200511296743</v>
          </cell>
          <cell r="G9362" t="str">
            <v>2024级本科工程造价2班</v>
          </cell>
          <cell r="H9362" t="str">
            <v>2024</v>
          </cell>
          <cell r="I9362" t="str">
            <v>智能工程学院</v>
          </cell>
          <cell r="J9362" t="str">
            <v>2024</v>
          </cell>
          <cell r="K9362" t="str">
            <v>在校</v>
          </cell>
          <cell r="L9362" t="str">
            <v>有</v>
          </cell>
          <cell r="M9362" t="str">
            <v>本科</v>
          </cell>
        </row>
        <row r="9363">
          <cell r="F9363" t="str">
            <v>370902200406273319</v>
          </cell>
          <cell r="G9363" t="str">
            <v>2024级本科工程造价2班</v>
          </cell>
          <cell r="H9363" t="str">
            <v>2024</v>
          </cell>
          <cell r="I9363" t="str">
            <v>智能工程学院</v>
          </cell>
          <cell r="J9363" t="str">
            <v>2024</v>
          </cell>
          <cell r="K9363" t="str">
            <v>在校</v>
          </cell>
          <cell r="L9363" t="str">
            <v>有</v>
          </cell>
          <cell r="M9363" t="str">
            <v>本科</v>
          </cell>
        </row>
        <row r="9364">
          <cell r="F9364" t="str">
            <v>320981200512011992</v>
          </cell>
          <cell r="G9364" t="str">
            <v>2024级本科工程造价2班</v>
          </cell>
          <cell r="H9364" t="str">
            <v>2024</v>
          </cell>
          <cell r="I9364" t="str">
            <v>智能工程学院</v>
          </cell>
          <cell r="J9364" t="str">
            <v>2024</v>
          </cell>
          <cell r="K9364" t="str">
            <v>在校</v>
          </cell>
          <cell r="L9364" t="str">
            <v>有</v>
          </cell>
          <cell r="M9364" t="str">
            <v>本科</v>
          </cell>
        </row>
        <row r="9365">
          <cell r="F9365" t="str">
            <v>37078320041213024X</v>
          </cell>
          <cell r="G9365" t="str">
            <v>2024级本科工程造价2班</v>
          </cell>
          <cell r="H9365" t="str">
            <v>2024</v>
          </cell>
          <cell r="I9365" t="str">
            <v>智能工程学院</v>
          </cell>
          <cell r="J9365" t="str">
            <v>2024</v>
          </cell>
          <cell r="K9365" t="str">
            <v>在校</v>
          </cell>
          <cell r="L9365" t="str">
            <v>有</v>
          </cell>
          <cell r="M9365" t="str">
            <v>本科</v>
          </cell>
        </row>
        <row r="9366">
          <cell r="F9366" t="str">
            <v>320721200507122025</v>
          </cell>
          <cell r="G9366" t="str">
            <v>2024级本科工程造价2班</v>
          </cell>
          <cell r="H9366" t="str">
            <v>2024</v>
          </cell>
          <cell r="I9366" t="str">
            <v>智能工程学院</v>
          </cell>
          <cell r="J9366" t="str">
            <v>2024</v>
          </cell>
          <cell r="K9366" t="str">
            <v>在校</v>
          </cell>
          <cell r="L9366" t="str">
            <v>有</v>
          </cell>
          <cell r="M9366" t="str">
            <v>本科</v>
          </cell>
        </row>
        <row r="9367">
          <cell r="F9367" t="str">
            <v>620522200604153727</v>
          </cell>
          <cell r="G9367" t="str">
            <v>2024级本科工程造价2班</v>
          </cell>
          <cell r="H9367" t="str">
            <v>2024</v>
          </cell>
          <cell r="I9367" t="str">
            <v>智能工程学院</v>
          </cell>
          <cell r="J9367" t="str">
            <v>2024</v>
          </cell>
          <cell r="K9367" t="str">
            <v>在校</v>
          </cell>
          <cell r="L9367" t="str">
            <v>有</v>
          </cell>
          <cell r="M9367" t="str">
            <v>本科</v>
          </cell>
        </row>
        <row r="9368">
          <cell r="F9368" t="str">
            <v>371722200507055463</v>
          </cell>
          <cell r="G9368" t="str">
            <v>2024级本科工程造价2班</v>
          </cell>
          <cell r="H9368" t="str">
            <v>2024</v>
          </cell>
          <cell r="I9368" t="str">
            <v>智能工程学院</v>
          </cell>
          <cell r="J9368" t="str">
            <v>2024</v>
          </cell>
          <cell r="K9368" t="str">
            <v>在校</v>
          </cell>
          <cell r="L9368" t="str">
            <v>有</v>
          </cell>
          <cell r="M9368" t="str">
            <v>本科</v>
          </cell>
        </row>
        <row r="9369">
          <cell r="F9369" t="str">
            <v>321302200606178024</v>
          </cell>
          <cell r="G9369" t="str">
            <v>2024级本科工程造价2班</v>
          </cell>
          <cell r="H9369" t="str">
            <v>2024</v>
          </cell>
          <cell r="I9369" t="str">
            <v>智能工程学院</v>
          </cell>
          <cell r="J9369" t="str">
            <v>2024</v>
          </cell>
          <cell r="K9369" t="str">
            <v>在校</v>
          </cell>
          <cell r="L9369" t="str">
            <v>有</v>
          </cell>
          <cell r="M9369" t="str">
            <v>本科</v>
          </cell>
        </row>
        <row r="9370">
          <cell r="F9370" t="str">
            <v>320305200607062769</v>
          </cell>
          <cell r="G9370" t="str">
            <v>2024级本科工程造价2班</v>
          </cell>
          <cell r="H9370" t="str">
            <v>2024</v>
          </cell>
          <cell r="I9370" t="str">
            <v>智能工程学院</v>
          </cell>
          <cell r="J9370" t="str">
            <v>2024</v>
          </cell>
          <cell r="K9370" t="str">
            <v>在校</v>
          </cell>
          <cell r="L9370" t="str">
            <v>有</v>
          </cell>
          <cell r="M9370" t="str">
            <v>本科</v>
          </cell>
        </row>
        <row r="9371">
          <cell r="F9371" t="str">
            <v>320724200505052157</v>
          </cell>
          <cell r="G9371" t="str">
            <v>2024级本科工程造价2班</v>
          </cell>
          <cell r="H9371" t="str">
            <v>2024</v>
          </cell>
          <cell r="I9371" t="str">
            <v>智能工程学院</v>
          </cell>
          <cell r="J9371" t="str">
            <v>2024</v>
          </cell>
          <cell r="K9371" t="str">
            <v>在校</v>
          </cell>
          <cell r="L9371" t="str">
            <v>有</v>
          </cell>
          <cell r="M9371" t="str">
            <v>本科</v>
          </cell>
        </row>
        <row r="9372">
          <cell r="F9372" t="str">
            <v>37152120050704664X</v>
          </cell>
          <cell r="G9372" t="str">
            <v>2024级本科工程造价2班</v>
          </cell>
          <cell r="H9372" t="str">
            <v>2024</v>
          </cell>
          <cell r="I9372" t="str">
            <v>智能工程学院</v>
          </cell>
          <cell r="J9372" t="str">
            <v>2024</v>
          </cell>
          <cell r="K9372" t="str">
            <v>在校</v>
          </cell>
          <cell r="L9372" t="str">
            <v>有</v>
          </cell>
          <cell r="M9372" t="str">
            <v>本科</v>
          </cell>
        </row>
        <row r="9373">
          <cell r="F9373" t="str">
            <v>320724200602066016</v>
          </cell>
          <cell r="G9373" t="str">
            <v>2024级本科工程造价2班</v>
          </cell>
          <cell r="H9373" t="str">
            <v>2024</v>
          </cell>
          <cell r="I9373" t="str">
            <v>智能工程学院</v>
          </cell>
          <cell r="J9373" t="str">
            <v>2024</v>
          </cell>
          <cell r="K9373" t="str">
            <v>在校</v>
          </cell>
          <cell r="L9373" t="str">
            <v>有</v>
          </cell>
          <cell r="M9373" t="str">
            <v>本科</v>
          </cell>
        </row>
        <row r="9374">
          <cell r="F9374" t="str">
            <v>341621200411081125</v>
          </cell>
          <cell r="G9374" t="str">
            <v>2024级本科工程造价2班</v>
          </cell>
          <cell r="H9374" t="str">
            <v>2024</v>
          </cell>
          <cell r="I9374" t="str">
            <v>智能工程学院</v>
          </cell>
          <cell r="J9374" t="str">
            <v>2024</v>
          </cell>
          <cell r="K9374" t="str">
            <v>在校</v>
          </cell>
          <cell r="L9374" t="str">
            <v>有</v>
          </cell>
          <cell r="M9374" t="str">
            <v>本科</v>
          </cell>
        </row>
        <row r="9375">
          <cell r="F9375" t="str">
            <v>320724200505120914</v>
          </cell>
          <cell r="G9375" t="str">
            <v>2024级本科工程造价2班</v>
          </cell>
          <cell r="H9375" t="str">
            <v>2024</v>
          </cell>
          <cell r="I9375" t="str">
            <v>智能工程学院</v>
          </cell>
          <cell r="J9375" t="str">
            <v>2024</v>
          </cell>
          <cell r="K9375" t="str">
            <v>在校</v>
          </cell>
          <cell r="L9375" t="str">
            <v>有</v>
          </cell>
          <cell r="M9375" t="str">
            <v>本科</v>
          </cell>
        </row>
        <row r="9376">
          <cell r="F9376" t="str">
            <v>320682200410236445</v>
          </cell>
          <cell r="G9376" t="str">
            <v>2024级本科工程造价2班</v>
          </cell>
          <cell r="H9376" t="str">
            <v>2024</v>
          </cell>
          <cell r="I9376" t="str">
            <v>智能工程学院</v>
          </cell>
          <cell r="J9376" t="str">
            <v>2024</v>
          </cell>
          <cell r="K9376" t="str">
            <v>在校</v>
          </cell>
          <cell r="L9376" t="str">
            <v>有</v>
          </cell>
          <cell r="M9376" t="str">
            <v>本科</v>
          </cell>
        </row>
        <row r="9377">
          <cell r="F9377" t="str">
            <v>320721200512126629</v>
          </cell>
          <cell r="G9377" t="str">
            <v>2024级本科工程造价2班</v>
          </cell>
          <cell r="H9377" t="str">
            <v>2024</v>
          </cell>
          <cell r="I9377" t="str">
            <v>智能工程学院</v>
          </cell>
          <cell r="J9377" t="str">
            <v>2024</v>
          </cell>
          <cell r="K9377" t="str">
            <v>在校</v>
          </cell>
          <cell r="L9377" t="str">
            <v>有</v>
          </cell>
          <cell r="M9377" t="str">
            <v>本科</v>
          </cell>
        </row>
        <row r="9378">
          <cell r="F9378" t="str">
            <v>321323200510183613</v>
          </cell>
          <cell r="G9378" t="str">
            <v>2024级本科工程造价2班</v>
          </cell>
          <cell r="H9378" t="str">
            <v>2024</v>
          </cell>
          <cell r="I9378" t="str">
            <v>智能工程学院</v>
          </cell>
          <cell r="J9378" t="str">
            <v>2024</v>
          </cell>
          <cell r="K9378" t="str">
            <v>在校</v>
          </cell>
          <cell r="L9378" t="str">
            <v>有</v>
          </cell>
          <cell r="M9378" t="str">
            <v>本科</v>
          </cell>
        </row>
        <row r="9379">
          <cell r="F9379" t="str">
            <v>371723200601023640</v>
          </cell>
          <cell r="G9379" t="str">
            <v>2024级本科工程造价2班</v>
          </cell>
          <cell r="H9379" t="str">
            <v>2024</v>
          </cell>
          <cell r="I9379" t="str">
            <v>智能工程学院</v>
          </cell>
          <cell r="J9379" t="str">
            <v>2024</v>
          </cell>
          <cell r="K9379" t="str">
            <v>在校</v>
          </cell>
          <cell r="L9379" t="str">
            <v>有</v>
          </cell>
          <cell r="M9379" t="str">
            <v>本科</v>
          </cell>
        </row>
        <row r="9380">
          <cell r="F9380" t="str">
            <v>320803200609263614</v>
          </cell>
          <cell r="G9380" t="str">
            <v>2024级本科工程造价2班</v>
          </cell>
          <cell r="H9380" t="str">
            <v>2024</v>
          </cell>
          <cell r="I9380" t="str">
            <v>智能工程学院</v>
          </cell>
          <cell r="J9380" t="str">
            <v>2024</v>
          </cell>
          <cell r="K9380" t="str">
            <v>在校</v>
          </cell>
          <cell r="L9380" t="str">
            <v>有</v>
          </cell>
          <cell r="M9380" t="str">
            <v>本科</v>
          </cell>
        </row>
        <row r="9381">
          <cell r="F9381" t="str">
            <v>410523200505150253</v>
          </cell>
          <cell r="G9381" t="str">
            <v>2024级本科工程造价2班</v>
          </cell>
          <cell r="H9381" t="str">
            <v>2024</v>
          </cell>
          <cell r="I9381" t="str">
            <v>智能工程学院</v>
          </cell>
          <cell r="J9381" t="str">
            <v>2024</v>
          </cell>
          <cell r="K9381" t="str">
            <v>在校</v>
          </cell>
          <cell r="L9381" t="str">
            <v>有</v>
          </cell>
          <cell r="M9381" t="str">
            <v>本科</v>
          </cell>
        </row>
        <row r="9382">
          <cell r="F9382" t="str">
            <v>321323200606254711</v>
          </cell>
          <cell r="G9382" t="str">
            <v>2024级本科工程造价2班</v>
          </cell>
          <cell r="H9382" t="str">
            <v>2024</v>
          </cell>
          <cell r="I9382" t="str">
            <v>智能工程学院</v>
          </cell>
          <cell r="J9382" t="str">
            <v>2024</v>
          </cell>
          <cell r="K9382" t="str">
            <v>在校</v>
          </cell>
          <cell r="L9382" t="str">
            <v>有</v>
          </cell>
          <cell r="M9382" t="str">
            <v>本科</v>
          </cell>
        </row>
        <row r="9383">
          <cell r="F9383" t="str">
            <v>371428200608071034</v>
          </cell>
          <cell r="G9383" t="str">
            <v>2024级本科交通运输1班</v>
          </cell>
          <cell r="H9383" t="str">
            <v>2024</v>
          </cell>
          <cell r="I9383" t="str">
            <v>智能工程学院</v>
          </cell>
          <cell r="J9383" t="str">
            <v>2024</v>
          </cell>
          <cell r="K9383" t="str">
            <v>在校</v>
          </cell>
          <cell r="L9383" t="str">
            <v>有</v>
          </cell>
          <cell r="M9383" t="str">
            <v>本科</v>
          </cell>
        </row>
        <row r="9384">
          <cell r="F9384" t="str">
            <v>371324200409121130</v>
          </cell>
          <cell r="G9384" t="str">
            <v>2024级本科交通运输1班</v>
          </cell>
          <cell r="H9384" t="str">
            <v>2024</v>
          </cell>
          <cell r="I9384" t="str">
            <v>智能工程学院</v>
          </cell>
          <cell r="J9384" t="str">
            <v>2024</v>
          </cell>
          <cell r="K9384" t="str">
            <v>在校</v>
          </cell>
          <cell r="L9384" t="str">
            <v>有</v>
          </cell>
          <cell r="M9384" t="str">
            <v>本科</v>
          </cell>
        </row>
        <row r="9385">
          <cell r="F9385" t="str">
            <v>210204200604292617</v>
          </cell>
          <cell r="G9385" t="str">
            <v>2024级本科交通运输1班</v>
          </cell>
          <cell r="H9385" t="str">
            <v>2024</v>
          </cell>
          <cell r="I9385" t="str">
            <v>智能工程学院</v>
          </cell>
          <cell r="J9385" t="str">
            <v>2024</v>
          </cell>
          <cell r="K9385" t="str">
            <v>在校</v>
          </cell>
          <cell r="L9385" t="str">
            <v>有</v>
          </cell>
          <cell r="M9385" t="str">
            <v>本科</v>
          </cell>
        </row>
        <row r="9386">
          <cell r="F9386" t="str">
            <v>130425200510250312</v>
          </cell>
          <cell r="G9386" t="str">
            <v>2024级本科交通运输1班</v>
          </cell>
          <cell r="H9386" t="str">
            <v>2024</v>
          </cell>
          <cell r="I9386" t="str">
            <v>智能工程学院</v>
          </cell>
          <cell r="J9386" t="str">
            <v>2024</v>
          </cell>
          <cell r="K9386" t="str">
            <v>在校</v>
          </cell>
          <cell r="L9386" t="str">
            <v>有</v>
          </cell>
          <cell r="M9386" t="str">
            <v>本科</v>
          </cell>
        </row>
        <row r="9387">
          <cell r="F9387" t="str">
            <v>370112200602060299</v>
          </cell>
          <cell r="G9387" t="str">
            <v>2024级本科交通运输1班</v>
          </cell>
          <cell r="H9387" t="str">
            <v>2024</v>
          </cell>
          <cell r="I9387" t="str">
            <v>智能工程学院</v>
          </cell>
          <cell r="J9387" t="str">
            <v>2024</v>
          </cell>
          <cell r="K9387" t="str">
            <v>在校</v>
          </cell>
          <cell r="L9387" t="str">
            <v>有</v>
          </cell>
          <cell r="M9387" t="str">
            <v>本科</v>
          </cell>
        </row>
        <row r="9388">
          <cell r="F9388" t="str">
            <v>370602200606165236</v>
          </cell>
          <cell r="G9388" t="str">
            <v>2024级本科交通运输1班</v>
          </cell>
          <cell r="H9388" t="str">
            <v>2024</v>
          </cell>
          <cell r="I9388" t="str">
            <v>智能工程学院</v>
          </cell>
          <cell r="J9388" t="str">
            <v>2024</v>
          </cell>
          <cell r="K9388" t="str">
            <v>在校</v>
          </cell>
          <cell r="L9388" t="str">
            <v>有</v>
          </cell>
          <cell r="M9388" t="str">
            <v>本科</v>
          </cell>
        </row>
        <row r="9389">
          <cell r="F9389" t="str">
            <v>211421200512216412</v>
          </cell>
          <cell r="G9389" t="str">
            <v>2024级本科交通运输1班</v>
          </cell>
          <cell r="H9389" t="str">
            <v>2024</v>
          </cell>
          <cell r="I9389" t="str">
            <v>智能工程学院</v>
          </cell>
          <cell r="J9389" t="str">
            <v>2024</v>
          </cell>
          <cell r="K9389" t="str">
            <v>在校</v>
          </cell>
          <cell r="L9389" t="str">
            <v>有</v>
          </cell>
          <cell r="M9389" t="str">
            <v>本科</v>
          </cell>
        </row>
        <row r="9390">
          <cell r="F9390" t="str">
            <v>230381200512110312</v>
          </cell>
          <cell r="G9390" t="str">
            <v>2024级本科交通运输1班</v>
          </cell>
          <cell r="H9390" t="str">
            <v>2024</v>
          </cell>
          <cell r="I9390" t="str">
            <v>智能工程学院</v>
          </cell>
          <cell r="J9390" t="str">
            <v>2024</v>
          </cell>
          <cell r="K9390" t="str">
            <v>在校</v>
          </cell>
          <cell r="L9390" t="str">
            <v>有</v>
          </cell>
          <cell r="M9390" t="str">
            <v>本科</v>
          </cell>
        </row>
        <row r="9391">
          <cell r="F9391" t="str">
            <v>370406200502212813</v>
          </cell>
          <cell r="G9391" t="str">
            <v>2024级本科交通运输1班</v>
          </cell>
          <cell r="H9391" t="str">
            <v>2024</v>
          </cell>
          <cell r="I9391" t="str">
            <v>智能工程学院</v>
          </cell>
          <cell r="J9391" t="str">
            <v>2024</v>
          </cell>
          <cell r="K9391" t="str">
            <v>在校</v>
          </cell>
          <cell r="L9391" t="str">
            <v>有</v>
          </cell>
          <cell r="M9391" t="str">
            <v>本科</v>
          </cell>
        </row>
        <row r="9392">
          <cell r="F9392" t="str">
            <v>21130320050904202X</v>
          </cell>
          <cell r="G9392" t="str">
            <v>2024级本科交通运输1班</v>
          </cell>
          <cell r="H9392" t="str">
            <v>2024</v>
          </cell>
          <cell r="I9392" t="str">
            <v>智能工程学院</v>
          </cell>
          <cell r="J9392" t="str">
            <v>2024</v>
          </cell>
          <cell r="K9392" t="str">
            <v>在校</v>
          </cell>
          <cell r="L9392" t="str">
            <v>有</v>
          </cell>
          <cell r="M9392" t="str">
            <v>本科</v>
          </cell>
        </row>
        <row r="9393">
          <cell r="F9393" t="str">
            <v>371723200604023646</v>
          </cell>
          <cell r="G9393" t="str">
            <v>2024级本科交通运输1班</v>
          </cell>
          <cell r="H9393" t="str">
            <v>2024</v>
          </cell>
          <cell r="I9393" t="str">
            <v>智能工程学院</v>
          </cell>
          <cell r="J9393" t="str">
            <v>2024</v>
          </cell>
          <cell r="K9393" t="str">
            <v>在校</v>
          </cell>
          <cell r="L9393" t="str">
            <v>有</v>
          </cell>
          <cell r="M9393" t="str">
            <v>本科</v>
          </cell>
        </row>
        <row r="9394">
          <cell r="F9394" t="str">
            <v>411503200604200020</v>
          </cell>
          <cell r="G9394" t="str">
            <v>2024级本科交通运输1班</v>
          </cell>
          <cell r="H9394" t="str">
            <v>2024</v>
          </cell>
          <cell r="I9394" t="str">
            <v>智能工程学院</v>
          </cell>
          <cell r="J9394" t="str">
            <v>2024</v>
          </cell>
          <cell r="K9394" t="str">
            <v>在校</v>
          </cell>
          <cell r="L9394" t="str">
            <v>有</v>
          </cell>
          <cell r="M9394" t="str">
            <v>本科</v>
          </cell>
        </row>
        <row r="9395">
          <cell r="F9395" t="str">
            <v>131122200702020824</v>
          </cell>
          <cell r="G9395" t="str">
            <v>2024级本科交通运输1班</v>
          </cell>
          <cell r="H9395" t="str">
            <v>2024</v>
          </cell>
          <cell r="I9395" t="str">
            <v>智能工程学院</v>
          </cell>
          <cell r="J9395" t="str">
            <v>2024</v>
          </cell>
          <cell r="K9395" t="str">
            <v>在校</v>
          </cell>
          <cell r="L9395" t="str">
            <v>有</v>
          </cell>
          <cell r="M9395" t="str">
            <v>本科</v>
          </cell>
        </row>
        <row r="9396">
          <cell r="F9396" t="str">
            <v>370502200604202819</v>
          </cell>
          <cell r="G9396" t="str">
            <v>2024级本科交通运输1班</v>
          </cell>
          <cell r="H9396" t="str">
            <v>2024</v>
          </cell>
          <cell r="I9396" t="str">
            <v>智能工程学院</v>
          </cell>
          <cell r="J9396" t="str">
            <v>2024</v>
          </cell>
          <cell r="K9396" t="str">
            <v>在校</v>
          </cell>
          <cell r="L9396" t="str">
            <v>有</v>
          </cell>
          <cell r="M9396" t="str">
            <v>本科</v>
          </cell>
        </row>
        <row r="9397">
          <cell r="F9397" t="str">
            <v>370283200510022026</v>
          </cell>
          <cell r="G9397" t="str">
            <v>2024级本科交通运输1班</v>
          </cell>
          <cell r="H9397" t="str">
            <v>2024</v>
          </cell>
          <cell r="I9397" t="str">
            <v>智能工程学院</v>
          </cell>
          <cell r="J9397" t="str">
            <v>2024</v>
          </cell>
          <cell r="K9397" t="str">
            <v>在校</v>
          </cell>
          <cell r="L9397" t="str">
            <v>有</v>
          </cell>
          <cell r="M9397" t="str">
            <v>本科</v>
          </cell>
        </row>
        <row r="9398">
          <cell r="F9398" t="str">
            <v>370882200603174789</v>
          </cell>
          <cell r="G9398" t="str">
            <v>2024级本科交通运输1班</v>
          </cell>
          <cell r="H9398" t="str">
            <v>2024</v>
          </cell>
          <cell r="I9398" t="str">
            <v>智能工程学院</v>
          </cell>
          <cell r="J9398" t="str">
            <v>2024</v>
          </cell>
          <cell r="K9398" t="str">
            <v>在校</v>
          </cell>
          <cell r="L9398" t="str">
            <v>有</v>
          </cell>
          <cell r="M9398" t="str">
            <v>本科</v>
          </cell>
        </row>
        <row r="9399">
          <cell r="F9399" t="str">
            <v>371321200512185010</v>
          </cell>
          <cell r="G9399" t="str">
            <v>2024级本科交通运输1班</v>
          </cell>
          <cell r="H9399" t="str">
            <v>2024</v>
          </cell>
          <cell r="I9399" t="str">
            <v>智能工程学院</v>
          </cell>
          <cell r="J9399" t="str">
            <v>2024</v>
          </cell>
          <cell r="K9399" t="str">
            <v>在校</v>
          </cell>
          <cell r="L9399" t="str">
            <v>有</v>
          </cell>
          <cell r="M9399" t="str">
            <v>本科</v>
          </cell>
        </row>
        <row r="9400">
          <cell r="F9400" t="str">
            <v>371102200406057517</v>
          </cell>
          <cell r="G9400" t="str">
            <v>2024级本科交通运输1班</v>
          </cell>
          <cell r="H9400" t="str">
            <v>2024</v>
          </cell>
          <cell r="I9400" t="str">
            <v>智能工程学院</v>
          </cell>
          <cell r="J9400" t="str">
            <v>2024</v>
          </cell>
          <cell r="K9400" t="str">
            <v>在校</v>
          </cell>
          <cell r="L9400" t="str">
            <v>有</v>
          </cell>
          <cell r="M9400" t="str">
            <v>本科</v>
          </cell>
        </row>
        <row r="9401">
          <cell r="F9401" t="str">
            <v>37132920060106182X</v>
          </cell>
          <cell r="G9401" t="str">
            <v>2024级本科交通运输2班</v>
          </cell>
          <cell r="H9401" t="str">
            <v>2024</v>
          </cell>
          <cell r="I9401" t="str">
            <v>智能工程学院</v>
          </cell>
          <cell r="J9401" t="str">
            <v>2024</v>
          </cell>
          <cell r="K9401" t="str">
            <v>在校</v>
          </cell>
          <cell r="L9401" t="str">
            <v>有</v>
          </cell>
          <cell r="M9401" t="str">
            <v>本科</v>
          </cell>
        </row>
        <row r="9402">
          <cell r="F9402" t="str">
            <v>371324200510240038</v>
          </cell>
          <cell r="G9402" t="str">
            <v>2024级本科交通运输2班</v>
          </cell>
          <cell r="H9402" t="str">
            <v>2024</v>
          </cell>
          <cell r="I9402" t="str">
            <v>智能工程学院</v>
          </cell>
          <cell r="J9402" t="str">
            <v>2024</v>
          </cell>
          <cell r="K9402" t="str">
            <v>在校</v>
          </cell>
          <cell r="L9402" t="str">
            <v>有</v>
          </cell>
          <cell r="M9402" t="str">
            <v>本科</v>
          </cell>
        </row>
        <row r="9403">
          <cell r="F9403" t="str">
            <v>370704200603183015</v>
          </cell>
          <cell r="G9403" t="str">
            <v>2024级本科交通运输2班</v>
          </cell>
          <cell r="H9403" t="str">
            <v>2024</v>
          </cell>
          <cell r="I9403" t="str">
            <v>智能工程学院</v>
          </cell>
          <cell r="J9403" t="str">
            <v>2024</v>
          </cell>
          <cell r="K9403" t="str">
            <v>在校</v>
          </cell>
          <cell r="L9403" t="str">
            <v>有</v>
          </cell>
          <cell r="M9403" t="str">
            <v>本科</v>
          </cell>
        </row>
        <row r="9404">
          <cell r="F9404" t="str">
            <v>370704200603203012</v>
          </cell>
          <cell r="G9404" t="str">
            <v>2024级本科交通运输2班</v>
          </cell>
          <cell r="H9404" t="str">
            <v>2024</v>
          </cell>
          <cell r="I9404" t="str">
            <v>智能工程学院</v>
          </cell>
          <cell r="J9404" t="str">
            <v>2024</v>
          </cell>
          <cell r="K9404" t="str">
            <v>在校</v>
          </cell>
          <cell r="L9404" t="str">
            <v>有</v>
          </cell>
          <cell r="M9404" t="str">
            <v>本科</v>
          </cell>
        </row>
        <row r="9405">
          <cell r="F9405" t="str">
            <v>370406200502031852</v>
          </cell>
          <cell r="G9405" t="str">
            <v>2024级本科交通运输2班</v>
          </cell>
          <cell r="H9405" t="str">
            <v>2024</v>
          </cell>
          <cell r="I9405" t="str">
            <v>智能工程学院</v>
          </cell>
          <cell r="J9405" t="str">
            <v>2024</v>
          </cell>
          <cell r="K9405" t="str">
            <v>在校</v>
          </cell>
          <cell r="L9405" t="str">
            <v>有</v>
          </cell>
          <cell r="M9405" t="str">
            <v>本科</v>
          </cell>
        </row>
        <row r="9406">
          <cell r="F9406" t="str">
            <v>32072220050411304X</v>
          </cell>
          <cell r="G9406" t="str">
            <v>2024级本科交通运输2班</v>
          </cell>
          <cell r="H9406" t="str">
            <v>2024</v>
          </cell>
          <cell r="I9406" t="str">
            <v>智能工程学院</v>
          </cell>
          <cell r="J9406" t="str">
            <v>2024</v>
          </cell>
          <cell r="K9406" t="str">
            <v>在校</v>
          </cell>
          <cell r="L9406" t="str">
            <v>有</v>
          </cell>
          <cell r="M9406" t="str">
            <v>本科</v>
          </cell>
        </row>
        <row r="9407">
          <cell r="F9407" t="str">
            <v>370704200607222624</v>
          </cell>
          <cell r="G9407" t="str">
            <v>2024级本科交通运输2班</v>
          </cell>
          <cell r="H9407" t="str">
            <v>2024</v>
          </cell>
          <cell r="I9407" t="str">
            <v>智能工程学院</v>
          </cell>
          <cell r="J9407" t="str">
            <v>2024</v>
          </cell>
          <cell r="K9407" t="str">
            <v>在校</v>
          </cell>
          <cell r="L9407" t="str">
            <v>有</v>
          </cell>
          <cell r="M9407" t="str">
            <v>本科</v>
          </cell>
        </row>
        <row r="9408">
          <cell r="F9408" t="str">
            <v>371329200503051214</v>
          </cell>
          <cell r="G9408" t="str">
            <v>2024级本科交通运输2班</v>
          </cell>
          <cell r="H9408" t="str">
            <v>2024</v>
          </cell>
          <cell r="I9408" t="str">
            <v>智能工程学院</v>
          </cell>
          <cell r="J9408" t="str">
            <v>2024</v>
          </cell>
          <cell r="K9408" t="str">
            <v>在校</v>
          </cell>
          <cell r="L9408" t="str">
            <v>有</v>
          </cell>
          <cell r="M9408" t="str">
            <v>本科</v>
          </cell>
        </row>
        <row r="9409">
          <cell r="F9409" t="str">
            <v>370826200603031621</v>
          </cell>
          <cell r="G9409" t="str">
            <v>2024级本科交通运输2班</v>
          </cell>
          <cell r="H9409" t="str">
            <v>2024</v>
          </cell>
          <cell r="I9409" t="str">
            <v>智能工程学院</v>
          </cell>
          <cell r="J9409" t="str">
            <v>2024</v>
          </cell>
          <cell r="K9409" t="str">
            <v>在校</v>
          </cell>
          <cell r="L9409" t="str">
            <v>有</v>
          </cell>
          <cell r="M9409" t="str">
            <v>本科</v>
          </cell>
        </row>
        <row r="9410">
          <cell r="F9410" t="str">
            <v>370826200508163263</v>
          </cell>
          <cell r="G9410" t="str">
            <v>2024级本科交通运输2班</v>
          </cell>
          <cell r="H9410" t="str">
            <v>2024</v>
          </cell>
          <cell r="I9410" t="str">
            <v>智能工程学院</v>
          </cell>
          <cell r="J9410" t="str">
            <v>2024</v>
          </cell>
          <cell r="K9410" t="str">
            <v>在校</v>
          </cell>
          <cell r="L9410" t="str">
            <v>有</v>
          </cell>
          <cell r="M9410" t="str">
            <v>本科</v>
          </cell>
        </row>
        <row r="9411">
          <cell r="F9411" t="str">
            <v>37132420060218941X</v>
          </cell>
          <cell r="G9411" t="str">
            <v>2024级本科交通运输2班</v>
          </cell>
          <cell r="H9411" t="str">
            <v>2024</v>
          </cell>
          <cell r="I9411" t="str">
            <v>智能工程学院</v>
          </cell>
          <cell r="J9411" t="str">
            <v>2024</v>
          </cell>
          <cell r="K9411" t="str">
            <v>在校</v>
          </cell>
          <cell r="L9411" t="str">
            <v>有</v>
          </cell>
          <cell r="M9411" t="str">
            <v>本科</v>
          </cell>
        </row>
        <row r="9412">
          <cell r="F9412" t="str">
            <v>37152520060821031X</v>
          </cell>
          <cell r="G9412" t="str">
            <v>2024级本科交通运输2班</v>
          </cell>
          <cell r="H9412" t="str">
            <v>2024</v>
          </cell>
          <cell r="I9412" t="str">
            <v>智能工程学院</v>
          </cell>
          <cell r="J9412" t="str">
            <v>2024</v>
          </cell>
          <cell r="K9412" t="str">
            <v>在校</v>
          </cell>
          <cell r="L9412" t="str">
            <v>有</v>
          </cell>
          <cell r="M9412" t="str">
            <v>本科</v>
          </cell>
        </row>
        <row r="9413">
          <cell r="F9413" t="str">
            <v>371626200605014235</v>
          </cell>
          <cell r="G9413" t="str">
            <v>2024级本科交通运输2班</v>
          </cell>
          <cell r="H9413" t="str">
            <v>2024</v>
          </cell>
          <cell r="I9413" t="str">
            <v>智能工程学院</v>
          </cell>
          <cell r="J9413" t="str">
            <v>2024</v>
          </cell>
          <cell r="K9413" t="str">
            <v>在校</v>
          </cell>
          <cell r="L9413" t="str">
            <v>有</v>
          </cell>
          <cell r="M9413" t="str">
            <v>本科</v>
          </cell>
        </row>
        <row r="9414">
          <cell r="F9414" t="str">
            <v>370681200504011012</v>
          </cell>
          <cell r="G9414" t="str">
            <v>2024级本科交通运输2班</v>
          </cell>
          <cell r="H9414" t="str">
            <v>2024</v>
          </cell>
          <cell r="I9414" t="str">
            <v>智能工程学院</v>
          </cell>
          <cell r="J9414" t="str">
            <v>2024</v>
          </cell>
          <cell r="K9414" t="str">
            <v>在校</v>
          </cell>
          <cell r="L9414" t="str">
            <v>有</v>
          </cell>
          <cell r="M9414" t="str">
            <v>本科</v>
          </cell>
        </row>
        <row r="9415">
          <cell r="F9415" t="str">
            <v>370404200606161413</v>
          </cell>
          <cell r="G9415" t="str">
            <v>2024级本科交通运输2班</v>
          </cell>
          <cell r="H9415" t="str">
            <v>2024</v>
          </cell>
          <cell r="I9415" t="str">
            <v>智能工程学院</v>
          </cell>
          <cell r="J9415" t="str">
            <v>2024</v>
          </cell>
          <cell r="K9415" t="str">
            <v>在校</v>
          </cell>
          <cell r="L9415" t="str">
            <v>有</v>
          </cell>
          <cell r="M9415" t="str">
            <v>本科</v>
          </cell>
        </row>
        <row r="9416">
          <cell r="F9416" t="str">
            <v>371523200602150528</v>
          </cell>
          <cell r="G9416" t="str">
            <v>2024级本科交通运输2班</v>
          </cell>
          <cell r="H9416" t="str">
            <v>2024</v>
          </cell>
          <cell r="I9416" t="str">
            <v>智能工程学院</v>
          </cell>
          <cell r="J9416" t="str">
            <v>2024</v>
          </cell>
          <cell r="K9416" t="str">
            <v>在校</v>
          </cell>
          <cell r="L9416" t="str">
            <v>有</v>
          </cell>
          <cell r="M9416" t="str">
            <v>本科</v>
          </cell>
        </row>
        <row r="9417">
          <cell r="F9417" t="str">
            <v>370302200509017729</v>
          </cell>
          <cell r="G9417" t="str">
            <v>2024级本科交通运输2班</v>
          </cell>
          <cell r="H9417" t="str">
            <v>2024</v>
          </cell>
          <cell r="I9417" t="str">
            <v>智能工程学院</v>
          </cell>
          <cell r="J9417" t="str">
            <v>2024</v>
          </cell>
          <cell r="K9417" t="str">
            <v>在校</v>
          </cell>
          <cell r="L9417" t="str">
            <v>有</v>
          </cell>
          <cell r="M9417" t="str">
            <v>本科</v>
          </cell>
        </row>
        <row r="9418">
          <cell r="F9418" t="str">
            <v>37132920051031094X</v>
          </cell>
          <cell r="G9418" t="str">
            <v>2024级本科交通运输2班</v>
          </cell>
          <cell r="H9418" t="str">
            <v>2024</v>
          </cell>
          <cell r="I9418" t="str">
            <v>智能工程学院</v>
          </cell>
          <cell r="J9418" t="str">
            <v>2024</v>
          </cell>
          <cell r="K9418" t="str">
            <v>在校</v>
          </cell>
          <cell r="L9418" t="str">
            <v>有</v>
          </cell>
          <cell r="M9418" t="str">
            <v>本科</v>
          </cell>
        </row>
        <row r="9419">
          <cell r="F9419" t="str">
            <v>370181200410288195</v>
          </cell>
          <cell r="G9419" t="str">
            <v>2024级本科交通运输2班</v>
          </cell>
          <cell r="H9419" t="str">
            <v>2024</v>
          </cell>
          <cell r="I9419" t="str">
            <v>智能工程学院</v>
          </cell>
          <cell r="J9419" t="str">
            <v>2024</v>
          </cell>
          <cell r="K9419" t="str">
            <v>在校</v>
          </cell>
          <cell r="L9419" t="str">
            <v>有</v>
          </cell>
          <cell r="M9419" t="str">
            <v>本科</v>
          </cell>
        </row>
        <row r="9420">
          <cell r="F9420" t="str">
            <v>370786200601154821</v>
          </cell>
          <cell r="G9420" t="str">
            <v>2024级本科交通运输2班</v>
          </cell>
          <cell r="H9420" t="str">
            <v>2024</v>
          </cell>
          <cell r="I9420" t="str">
            <v>智能工程学院</v>
          </cell>
          <cell r="J9420" t="str">
            <v>2024</v>
          </cell>
          <cell r="K9420" t="str">
            <v>在校</v>
          </cell>
          <cell r="L9420" t="str">
            <v>有</v>
          </cell>
          <cell r="M9420" t="str">
            <v>本科</v>
          </cell>
        </row>
        <row r="9421">
          <cell r="F9421" t="str">
            <v>370832200409141912</v>
          </cell>
          <cell r="G9421" t="str">
            <v>2024级本科交通运输2班</v>
          </cell>
          <cell r="H9421" t="str">
            <v>2024</v>
          </cell>
          <cell r="I9421" t="str">
            <v>智能工程学院</v>
          </cell>
          <cell r="J9421" t="str">
            <v>2024</v>
          </cell>
          <cell r="K9421" t="str">
            <v>在校</v>
          </cell>
          <cell r="L9421" t="str">
            <v>有</v>
          </cell>
          <cell r="M9421" t="str">
            <v>本科</v>
          </cell>
        </row>
        <row r="9422">
          <cell r="F9422" t="str">
            <v>371121200412241221</v>
          </cell>
          <cell r="G9422" t="str">
            <v>2024级本科交通运输2班</v>
          </cell>
          <cell r="H9422" t="str">
            <v>2024</v>
          </cell>
          <cell r="I9422" t="str">
            <v>智能工程学院</v>
          </cell>
          <cell r="J9422" t="str">
            <v>2024</v>
          </cell>
          <cell r="K9422" t="str">
            <v>在校</v>
          </cell>
          <cell r="L9422" t="str">
            <v>有</v>
          </cell>
          <cell r="M9422" t="str">
            <v>本科</v>
          </cell>
        </row>
        <row r="9423">
          <cell r="F9423" t="str">
            <v>370404200603131411</v>
          </cell>
          <cell r="G9423" t="str">
            <v>2024级本科交通运输2班</v>
          </cell>
          <cell r="H9423" t="str">
            <v>2024</v>
          </cell>
          <cell r="I9423" t="str">
            <v>智能工程学院</v>
          </cell>
          <cell r="J9423" t="str">
            <v>2024</v>
          </cell>
          <cell r="K9423" t="str">
            <v>在校</v>
          </cell>
          <cell r="L9423" t="str">
            <v>有</v>
          </cell>
          <cell r="M9423" t="str">
            <v>本科</v>
          </cell>
        </row>
        <row r="9424">
          <cell r="F9424" t="str">
            <v>371726200606255714</v>
          </cell>
          <cell r="G9424" t="str">
            <v>2024级本科交通运输2班</v>
          </cell>
          <cell r="H9424" t="str">
            <v>2024</v>
          </cell>
          <cell r="I9424" t="str">
            <v>智能工程学院</v>
          </cell>
          <cell r="J9424" t="str">
            <v>2024</v>
          </cell>
          <cell r="K9424" t="str">
            <v>在校</v>
          </cell>
          <cell r="L9424" t="str">
            <v>有</v>
          </cell>
          <cell r="M9424" t="str">
            <v>本科</v>
          </cell>
        </row>
        <row r="9425">
          <cell r="F9425" t="str">
            <v>37088320050909763X</v>
          </cell>
          <cell r="G9425" t="str">
            <v>2024级本科交通运输2班</v>
          </cell>
          <cell r="H9425" t="str">
            <v>2024</v>
          </cell>
          <cell r="I9425" t="str">
            <v>智能工程学院</v>
          </cell>
          <cell r="J9425" t="str">
            <v>2024</v>
          </cell>
          <cell r="K9425" t="str">
            <v>在校</v>
          </cell>
          <cell r="L9425" t="str">
            <v>有</v>
          </cell>
          <cell r="M9425" t="str">
            <v>本科</v>
          </cell>
        </row>
        <row r="9426">
          <cell r="F9426" t="str">
            <v>371329200503021517</v>
          </cell>
          <cell r="G9426" t="str">
            <v>2024级本科交通运输2班</v>
          </cell>
          <cell r="H9426" t="str">
            <v>2024</v>
          </cell>
          <cell r="I9426" t="str">
            <v>智能工程学院</v>
          </cell>
          <cell r="J9426" t="str">
            <v>2024</v>
          </cell>
          <cell r="K9426" t="str">
            <v>在校</v>
          </cell>
          <cell r="L9426" t="str">
            <v>有</v>
          </cell>
          <cell r="M9426" t="str">
            <v>本科</v>
          </cell>
        </row>
        <row r="9427">
          <cell r="F9427" t="str">
            <v>370923200411051210</v>
          </cell>
          <cell r="G9427" t="str">
            <v>2024级本科交通运输2班</v>
          </cell>
          <cell r="H9427" t="str">
            <v>2024</v>
          </cell>
          <cell r="I9427" t="str">
            <v>智能工程学院</v>
          </cell>
          <cell r="J9427" t="str">
            <v>2024</v>
          </cell>
          <cell r="K9427" t="str">
            <v>在校</v>
          </cell>
          <cell r="L9427" t="str">
            <v>有</v>
          </cell>
          <cell r="M9427" t="str">
            <v>本科</v>
          </cell>
        </row>
        <row r="9428">
          <cell r="F9428" t="str">
            <v>632128200512200047</v>
          </cell>
          <cell r="G9428" t="str">
            <v>2024级本科交通运输2班</v>
          </cell>
          <cell r="H9428" t="str">
            <v>2024</v>
          </cell>
          <cell r="I9428" t="str">
            <v>智能工程学院</v>
          </cell>
          <cell r="J9428" t="str">
            <v>2024</v>
          </cell>
          <cell r="K9428" t="str">
            <v>在校</v>
          </cell>
          <cell r="L9428" t="str">
            <v>有</v>
          </cell>
          <cell r="M9428" t="str">
            <v>本科</v>
          </cell>
        </row>
        <row r="9429">
          <cell r="F9429" t="str">
            <v>371329200602066016</v>
          </cell>
          <cell r="G9429" t="str">
            <v>2024级本科交通运输2班</v>
          </cell>
          <cell r="H9429" t="str">
            <v>2024</v>
          </cell>
          <cell r="I9429" t="str">
            <v>智能工程学院</v>
          </cell>
          <cell r="J9429" t="str">
            <v>2024</v>
          </cell>
          <cell r="K9429" t="str">
            <v>在校</v>
          </cell>
          <cell r="L9429" t="str">
            <v>有</v>
          </cell>
          <cell r="M9429" t="str">
            <v>本科</v>
          </cell>
        </row>
        <row r="9430">
          <cell r="F9430" t="str">
            <v>370181200512250067</v>
          </cell>
          <cell r="G9430" t="str">
            <v>2024级专科临床医学1班</v>
          </cell>
          <cell r="H9430" t="str">
            <v>2024</v>
          </cell>
          <cell r="I9430" t="str">
            <v>医学院</v>
          </cell>
          <cell r="J9430" t="str">
            <v>2024</v>
          </cell>
          <cell r="K9430" t="str">
            <v>在校</v>
          </cell>
          <cell r="L9430" t="str">
            <v>有</v>
          </cell>
          <cell r="M9430" t="str">
            <v>专科</v>
          </cell>
        </row>
        <row r="9431">
          <cell r="F9431" t="str">
            <v>370923200605151228</v>
          </cell>
          <cell r="G9431" t="str">
            <v>2024级专科临床医学1班</v>
          </cell>
          <cell r="H9431" t="str">
            <v>2024</v>
          </cell>
          <cell r="I9431" t="str">
            <v>医学院</v>
          </cell>
          <cell r="J9431" t="str">
            <v>2024</v>
          </cell>
          <cell r="K9431" t="str">
            <v>在校</v>
          </cell>
          <cell r="L9431" t="str">
            <v>有</v>
          </cell>
          <cell r="M9431" t="str">
            <v>专科</v>
          </cell>
        </row>
        <row r="9432">
          <cell r="F9432" t="str">
            <v>370522200509222526</v>
          </cell>
          <cell r="G9432" t="str">
            <v>2024级专科临床医学1班</v>
          </cell>
          <cell r="H9432" t="str">
            <v>2024</v>
          </cell>
          <cell r="I9432" t="str">
            <v>医学院</v>
          </cell>
          <cell r="J9432" t="str">
            <v>2024</v>
          </cell>
          <cell r="K9432" t="str">
            <v>在校</v>
          </cell>
          <cell r="L9432" t="str">
            <v>有</v>
          </cell>
          <cell r="M9432" t="str">
            <v>专科</v>
          </cell>
        </row>
        <row r="9433">
          <cell r="F9433" t="str">
            <v>370112200602210154</v>
          </cell>
          <cell r="G9433" t="str">
            <v>2024级专科临床医学1班</v>
          </cell>
          <cell r="H9433" t="str">
            <v>2024</v>
          </cell>
          <cell r="I9433" t="str">
            <v>医学院</v>
          </cell>
          <cell r="J9433" t="str">
            <v>2024</v>
          </cell>
          <cell r="K9433" t="str">
            <v>在校</v>
          </cell>
          <cell r="L9433" t="str">
            <v>有</v>
          </cell>
          <cell r="M9433" t="str">
            <v>专科</v>
          </cell>
        </row>
        <row r="9434">
          <cell r="F9434" t="str">
            <v>130431200503021228</v>
          </cell>
          <cell r="G9434" t="str">
            <v>2024级专科临床医学1班</v>
          </cell>
          <cell r="H9434" t="str">
            <v>2024</v>
          </cell>
          <cell r="I9434" t="str">
            <v>医学院</v>
          </cell>
          <cell r="J9434" t="str">
            <v>2024</v>
          </cell>
          <cell r="K9434" t="str">
            <v>在校</v>
          </cell>
          <cell r="L9434" t="str">
            <v>有</v>
          </cell>
          <cell r="M9434" t="str">
            <v>专科</v>
          </cell>
        </row>
        <row r="9435">
          <cell r="F9435" t="str">
            <v>370781200502111488</v>
          </cell>
          <cell r="G9435" t="str">
            <v>2024级专科临床医学1班</v>
          </cell>
          <cell r="H9435" t="str">
            <v>2024</v>
          </cell>
          <cell r="I9435" t="str">
            <v>医学院</v>
          </cell>
          <cell r="J9435" t="str">
            <v>2024</v>
          </cell>
          <cell r="K9435" t="str">
            <v>在校</v>
          </cell>
          <cell r="L9435" t="str">
            <v>有</v>
          </cell>
          <cell r="M9435" t="str">
            <v>专科</v>
          </cell>
        </row>
        <row r="9436">
          <cell r="F9436" t="str">
            <v>370831200506252423</v>
          </cell>
          <cell r="G9436" t="str">
            <v>2024级专科临床医学1班</v>
          </cell>
          <cell r="H9436" t="str">
            <v>2024</v>
          </cell>
          <cell r="I9436" t="str">
            <v>医学院</v>
          </cell>
          <cell r="J9436" t="str">
            <v>2024</v>
          </cell>
          <cell r="K9436" t="str">
            <v>在校</v>
          </cell>
          <cell r="L9436" t="str">
            <v>有</v>
          </cell>
          <cell r="M9436" t="str">
            <v>专科</v>
          </cell>
        </row>
        <row r="9437">
          <cell r="F9437" t="str">
            <v>130632200510215220</v>
          </cell>
          <cell r="G9437" t="str">
            <v>2024级专科临床医学1班</v>
          </cell>
          <cell r="H9437" t="str">
            <v>2024</v>
          </cell>
          <cell r="I9437" t="str">
            <v>医学院</v>
          </cell>
          <cell r="J9437" t="str">
            <v>2024</v>
          </cell>
          <cell r="K9437" t="str">
            <v>在校</v>
          </cell>
          <cell r="L9437" t="str">
            <v>有</v>
          </cell>
          <cell r="M9437" t="str">
            <v>专科</v>
          </cell>
        </row>
        <row r="9438">
          <cell r="F9438" t="str">
            <v>130224200512278725</v>
          </cell>
          <cell r="G9438" t="str">
            <v>2024级专科临床医学1班</v>
          </cell>
          <cell r="H9438" t="str">
            <v>2024</v>
          </cell>
          <cell r="I9438" t="str">
            <v>医学院</v>
          </cell>
          <cell r="J9438" t="str">
            <v>2024</v>
          </cell>
          <cell r="K9438" t="str">
            <v>在校</v>
          </cell>
          <cell r="L9438" t="str">
            <v>有</v>
          </cell>
          <cell r="M9438" t="str">
            <v>专科</v>
          </cell>
        </row>
        <row r="9439">
          <cell r="F9439" t="str">
            <v>371327200509194635</v>
          </cell>
          <cell r="G9439" t="str">
            <v>2024级专科临床医学1班</v>
          </cell>
          <cell r="H9439" t="str">
            <v>2024</v>
          </cell>
          <cell r="I9439" t="str">
            <v>医学院</v>
          </cell>
          <cell r="J9439" t="str">
            <v>2024</v>
          </cell>
          <cell r="K9439" t="str">
            <v>在校</v>
          </cell>
          <cell r="L9439" t="str">
            <v>有</v>
          </cell>
          <cell r="M9439" t="str">
            <v>专科</v>
          </cell>
        </row>
        <row r="9440">
          <cell r="F9440" t="str">
            <v>370214200512263517</v>
          </cell>
          <cell r="G9440" t="str">
            <v>2024级专科临床医学1班</v>
          </cell>
          <cell r="H9440" t="str">
            <v>2024</v>
          </cell>
          <cell r="I9440" t="str">
            <v>医学院</v>
          </cell>
          <cell r="J9440" t="str">
            <v>2024</v>
          </cell>
          <cell r="K9440" t="str">
            <v>在校</v>
          </cell>
          <cell r="L9440" t="str">
            <v>有</v>
          </cell>
          <cell r="M9440" t="str">
            <v>专科</v>
          </cell>
        </row>
        <row r="9441">
          <cell r="F9441" t="str">
            <v>371202200609182110</v>
          </cell>
          <cell r="G9441" t="str">
            <v>2024级专科临床医学1班</v>
          </cell>
          <cell r="H9441" t="str">
            <v>2024</v>
          </cell>
          <cell r="I9441" t="str">
            <v>医学院</v>
          </cell>
          <cell r="J9441" t="str">
            <v>2024</v>
          </cell>
          <cell r="K9441" t="str">
            <v>在校</v>
          </cell>
          <cell r="L9441" t="str">
            <v>有</v>
          </cell>
          <cell r="M9441" t="str">
            <v>专科</v>
          </cell>
        </row>
        <row r="9442">
          <cell r="F9442" t="str">
            <v>370321200511303029</v>
          </cell>
          <cell r="G9442" t="str">
            <v>2024级专科临床医学1班</v>
          </cell>
          <cell r="H9442" t="str">
            <v>2024</v>
          </cell>
          <cell r="I9442" t="str">
            <v>医学院</v>
          </cell>
          <cell r="J9442" t="str">
            <v>2024</v>
          </cell>
          <cell r="K9442" t="str">
            <v>在校</v>
          </cell>
          <cell r="L9442" t="str">
            <v>有</v>
          </cell>
          <cell r="M9442" t="str">
            <v>专科</v>
          </cell>
        </row>
        <row r="9443">
          <cell r="F9443" t="str">
            <v>130229200602120018</v>
          </cell>
          <cell r="G9443" t="str">
            <v>2024级专科临床医学1班</v>
          </cell>
          <cell r="H9443" t="str">
            <v>2024</v>
          </cell>
          <cell r="I9443" t="str">
            <v>医学院</v>
          </cell>
          <cell r="J9443" t="str">
            <v>2024</v>
          </cell>
          <cell r="K9443" t="str">
            <v>在校</v>
          </cell>
          <cell r="L9443" t="str">
            <v>有</v>
          </cell>
          <cell r="M9443" t="str">
            <v>专科</v>
          </cell>
        </row>
        <row r="9444">
          <cell r="F9444" t="str">
            <v>370903200512146424</v>
          </cell>
          <cell r="G9444" t="str">
            <v>2024级专科临床医学1班</v>
          </cell>
          <cell r="H9444" t="str">
            <v>2024</v>
          </cell>
          <cell r="I9444" t="str">
            <v>医学院</v>
          </cell>
          <cell r="J9444" t="str">
            <v>2024</v>
          </cell>
          <cell r="K9444" t="str">
            <v>在校</v>
          </cell>
          <cell r="L9444" t="str">
            <v>有</v>
          </cell>
          <cell r="M9444" t="str">
            <v>专科</v>
          </cell>
        </row>
        <row r="9445">
          <cell r="F9445" t="str">
            <v>370831200603102427</v>
          </cell>
          <cell r="G9445" t="str">
            <v>2024级专科临床医学1班</v>
          </cell>
          <cell r="H9445" t="str">
            <v>2024</v>
          </cell>
          <cell r="I9445" t="str">
            <v>医学院</v>
          </cell>
          <cell r="J9445" t="str">
            <v>2024</v>
          </cell>
          <cell r="K9445" t="str">
            <v>在校</v>
          </cell>
          <cell r="L9445" t="str">
            <v>有</v>
          </cell>
          <cell r="M9445" t="str">
            <v>专科</v>
          </cell>
        </row>
        <row r="9446">
          <cell r="F9446" t="str">
            <v>370828200510050623</v>
          </cell>
          <cell r="G9446" t="str">
            <v>2024级专科临床医学1班</v>
          </cell>
          <cell r="H9446" t="str">
            <v>2024</v>
          </cell>
          <cell r="I9446" t="str">
            <v>医学院</v>
          </cell>
          <cell r="J9446" t="str">
            <v>2024</v>
          </cell>
          <cell r="K9446" t="str">
            <v>在校</v>
          </cell>
          <cell r="L9446" t="str">
            <v>有</v>
          </cell>
          <cell r="M9446" t="str">
            <v>专科</v>
          </cell>
        </row>
        <row r="9447">
          <cell r="F9447" t="str">
            <v>370921200604010025</v>
          </cell>
          <cell r="G9447" t="str">
            <v>2024级专科临床医学1班</v>
          </cell>
          <cell r="H9447" t="str">
            <v>2024</v>
          </cell>
          <cell r="I9447" t="str">
            <v>医学院</v>
          </cell>
          <cell r="J9447" t="str">
            <v>2024</v>
          </cell>
          <cell r="K9447" t="str">
            <v>在校</v>
          </cell>
          <cell r="L9447" t="str">
            <v>有</v>
          </cell>
          <cell r="M9447" t="str">
            <v>专科</v>
          </cell>
        </row>
        <row r="9448">
          <cell r="F9448" t="str">
            <v>371721200409020957</v>
          </cell>
          <cell r="G9448" t="str">
            <v>2024级专科临床医学1班</v>
          </cell>
          <cell r="H9448" t="str">
            <v>2024</v>
          </cell>
          <cell r="I9448" t="str">
            <v>医学院</v>
          </cell>
          <cell r="J9448" t="str">
            <v>2024</v>
          </cell>
          <cell r="K9448" t="str">
            <v>在校</v>
          </cell>
          <cell r="L9448" t="str">
            <v>有</v>
          </cell>
          <cell r="M9448" t="str">
            <v>专科</v>
          </cell>
        </row>
        <row r="9449">
          <cell r="F9449" t="str">
            <v>370682200512253130</v>
          </cell>
          <cell r="G9449" t="str">
            <v>2024级专科临床医学1班</v>
          </cell>
          <cell r="H9449" t="str">
            <v>2024</v>
          </cell>
          <cell r="I9449" t="str">
            <v>医学院</v>
          </cell>
          <cell r="J9449" t="str">
            <v>2024</v>
          </cell>
          <cell r="K9449" t="str">
            <v>在校</v>
          </cell>
          <cell r="L9449" t="str">
            <v>有</v>
          </cell>
          <cell r="M9449" t="str">
            <v>专科</v>
          </cell>
        </row>
        <row r="9450">
          <cell r="F9450" t="str">
            <v>411725200404265312</v>
          </cell>
          <cell r="G9450" t="str">
            <v>2024级专科临床医学1班</v>
          </cell>
          <cell r="H9450" t="str">
            <v>2024</v>
          </cell>
          <cell r="I9450" t="str">
            <v>医学院</v>
          </cell>
          <cell r="J9450" t="str">
            <v>2024</v>
          </cell>
          <cell r="K9450" t="str">
            <v>在校</v>
          </cell>
          <cell r="L9450" t="str">
            <v>有</v>
          </cell>
          <cell r="M9450" t="str">
            <v>专科</v>
          </cell>
        </row>
        <row r="9451">
          <cell r="F9451" t="str">
            <v>130623200605160019</v>
          </cell>
          <cell r="G9451" t="str">
            <v>2024级专科临床医学1班</v>
          </cell>
          <cell r="H9451" t="str">
            <v>2024</v>
          </cell>
          <cell r="I9451" t="str">
            <v>医学院</v>
          </cell>
          <cell r="J9451" t="str">
            <v>2024</v>
          </cell>
          <cell r="K9451" t="str">
            <v>在校</v>
          </cell>
          <cell r="L9451" t="str">
            <v>有</v>
          </cell>
          <cell r="M9451" t="str">
            <v>专科</v>
          </cell>
        </row>
        <row r="9452">
          <cell r="F9452" t="str">
            <v>330282200509010024</v>
          </cell>
          <cell r="G9452" t="str">
            <v>2024级专科临床医学1班</v>
          </cell>
          <cell r="H9452" t="str">
            <v>2024</v>
          </cell>
          <cell r="I9452" t="str">
            <v>医学院</v>
          </cell>
          <cell r="J9452" t="str">
            <v>2024</v>
          </cell>
          <cell r="K9452" t="str">
            <v>在校</v>
          </cell>
          <cell r="L9452" t="str">
            <v>有</v>
          </cell>
          <cell r="M9452" t="str">
            <v>专科</v>
          </cell>
        </row>
        <row r="9453">
          <cell r="F9453" t="str">
            <v>130324200503145125</v>
          </cell>
          <cell r="G9453" t="str">
            <v>2024级专科临床医学1班</v>
          </cell>
          <cell r="H9453" t="str">
            <v>2024</v>
          </cell>
          <cell r="I9453" t="str">
            <v>医学院</v>
          </cell>
          <cell r="J9453" t="str">
            <v>2024</v>
          </cell>
          <cell r="K9453" t="str">
            <v>在校</v>
          </cell>
          <cell r="L9453" t="str">
            <v>有</v>
          </cell>
          <cell r="M9453" t="str">
            <v>专科</v>
          </cell>
        </row>
        <row r="9454">
          <cell r="F9454" t="str">
            <v>330282200511128638</v>
          </cell>
          <cell r="G9454" t="str">
            <v>2024级专科临床医学1班</v>
          </cell>
          <cell r="H9454" t="str">
            <v>2024</v>
          </cell>
          <cell r="I9454" t="str">
            <v>医学院</v>
          </cell>
          <cell r="J9454" t="str">
            <v>2024</v>
          </cell>
          <cell r="K9454" t="str">
            <v>在校</v>
          </cell>
          <cell r="L9454" t="str">
            <v>有</v>
          </cell>
          <cell r="M9454" t="str">
            <v>专科</v>
          </cell>
        </row>
        <row r="9455">
          <cell r="F9455" t="str">
            <v>372801197103027933</v>
          </cell>
          <cell r="G9455" t="str">
            <v>2024级专科临床医学1班</v>
          </cell>
          <cell r="H9455" t="str">
            <v>2024</v>
          </cell>
          <cell r="I9455" t="str">
            <v>医学院</v>
          </cell>
          <cell r="J9455" t="str">
            <v>2024</v>
          </cell>
          <cell r="K9455" t="str">
            <v>在校</v>
          </cell>
          <cell r="L9455" t="str">
            <v>有</v>
          </cell>
          <cell r="M9455" t="str">
            <v>专科</v>
          </cell>
        </row>
        <row r="9456">
          <cell r="F9456" t="str">
            <v>370202200512020018</v>
          </cell>
          <cell r="G9456" t="str">
            <v>2024级专科临床医学1班</v>
          </cell>
          <cell r="H9456" t="str">
            <v>2024</v>
          </cell>
          <cell r="I9456" t="str">
            <v>医学院</v>
          </cell>
          <cell r="J9456" t="str">
            <v>2024</v>
          </cell>
          <cell r="K9456" t="str">
            <v>在校</v>
          </cell>
          <cell r="L9456" t="str">
            <v>有</v>
          </cell>
          <cell r="M9456" t="str">
            <v>专科</v>
          </cell>
        </row>
        <row r="9457">
          <cell r="F9457" t="str">
            <v>371321200607246920</v>
          </cell>
          <cell r="G9457" t="str">
            <v>2024级专科临床医学1班</v>
          </cell>
          <cell r="H9457" t="str">
            <v>2024</v>
          </cell>
          <cell r="I9457" t="str">
            <v>医学院</v>
          </cell>
          <cell r="J9457" t="str">
            <v>2024</v>
          </cell>
          <cell r="K9457" t="str">
            <v>在校</v>
          </cell>
          <cell r="L9457" t="str">
            <v>有</v>
          </cell>
          <cell r="M9457" t="str">
            <v>专科</v>
          </cell>
        </row>
        <row r="9458">
          <cell r="F9458" t="str">
            <v>37160220060427101X</v>
          </cell>
          <cell r="G9458" t="str">
            <v>2024级专科临床医学1班</v>
          </cell>
          <cell r="H9458" t="str">
            <v>2024</v>
          </cell>
          <cell r="I9458" t="str">
            <v>医学院</v>
          </cell>
          <cell r="J9458" t="str">
            <v>2024</v>
          </cell>
          <cell r="K9458" t="str">
            <v>在校</v>
          </cell>
          <cell r="L9458" t="str">
            <v>有</v>
          </cell>
          <cell r="M9458" t="str">
            <v>专科</v>
          </cell>
        </row>
        <row r="9459">
          <cell r="F9459" t="str">
            <v>371723200606061582</v>
          </cell>
          <cell r="G9459" t="str">
            <v>2024级专科临床医学1班</v>
          </cell>
          <cell r="H9459" t="str">
            <v>2024</v>
          </cell>
          <cell r="I9459" t="str">
            <v>医学院</v>
          </cell>
          <cell r="J9459" t="str">
            <v>2024</v>
          </cell>
          <cell r="K9459" t="str">
            <v>在校</v>
          </cell>
          <cell r="L9459" t="str">
            <v>有</v>
          </cell>
          <cell r="M9459" t="str">
            <v>专科</v>
          </cell>
        </row>
        <row r="9460">
          <cell r="F9460" t="str">
            <v>371325200608013411</v>
          </cell>
          <cell r="G9460" t="str">
            <v>2024级专科临床医学1班</v>
          </cell>
          <cell r="H9460" t="str">
            <v>2024</v>
          </cell>
          <cell r="I9460" t="str">
            <v>医学院</v>
          </cell>
          <cell r="J9460" t="str">
            <v>2024</v>
          </cell>
          <cell r="K9460" t="str">
            <v>在校</v>
          </cell>
          <cell r="L9460" t="str">
            <v>有</v>
          </cell>
          <cell r="M9460" t="str">
            <v>专科</v>
          </cell>
        </row>
        <row r="9461">
          <cell r="F9461" t="str">
            <v>371325200511158243</v>
          </cell>
          <cell r="G9461" t="str">
            <v>2024级专科临床医学1班</v>
          </cell>
          <cell r="H9461" t="str">
            <v>2024</v>
          </cell>
          <cell r="I9461" t="str">
            <v>医学院</v>
          </cell>
          <cell r="J9461" t="str">
            <v>2024</v>
          </cell>
          <cell r="K9461" t="str">
            <v>在校</v>
          </cell>
          <cell r="L9461" t="str">
            <v>有</v>
          </cell>
          <cell r="M9461" t="str">
            <v>专科</v>
          </cell>
        </row>
        <row r="9462">
          <cell r="F9462" t="str">
            <v>370982200510044710</v>
          </cell>
          <cell r="G9462" t="str">
            <v>2024级专科临床医学1班</v>
          </cell>
          <cell r="H9462" t="str">
            <v>2024</v>
          </cell>
          <cell r="I9462" t="str">
            <v>医学院</v>
          </cell>
          <cell r="J9462" t="str">
            <v>2024</v>
          </cell>
          <cell r="K9462" t="str">
            <v>在校</v>
          </cell>
          <cell r="L9462" t="str">
            <v>有</v>
          </cell>
          <cell r="M9462" t="str">
            <v>专科</v>
          </cell>
        </row>
        <row r="9463">
          <cell r="F9463" t="str">
            <v>37158120051201047X</v>
          </cell>
          <cell r="G9463" t="str">
            <v>2024级专科临床医学1班</v>
          </cell>
          <cell r="H9463" t="str">
            <v>2024</v>
          </cell>
          <cell r="I9463" t="str">
            <v>医学院</v>
          </cell>
          <cell r="J9463" t="str">
            <v>2024</v>
          </cell>
          <cell r="K9463" t="str">
            <v>在校</v>
          </cell>
          <cell r="L9463" t="str">
            <v>有</v>
          </cell>
          <cell r="M9463" t="str">
            <v>专科</v>
          </cell>
        </row>
        <row r="9464">
          <cell r="F9464" t="str">
            <v>371502200605150337</v>
          </cell>
          <cell r="G9464" t="str">
            <v>2024级专科临床医学1班</v>
          </cell>
          <cell r="H9464" t="str">
            <v>2024</v>
          </cell>
          <cell r="I9464" t="str">
            <v>医学院</v>
          </cell>
          <cell r="J9464" t="str">
            <v>2024</v>
          </cell>
          <cell r="K9464" t="str">
            <v>在校</v>
          </cell>
          <cell r="L9464" t="str">
            <v>有</v>
          </cell>
          <cell r="M9464" t="str">
            <v>专科</v>
          </cell>
        </row>
        <row r="9465">
          <cell r="F9465" t="str">
            <v>371321200602012658</v>
          </cell>
          <cell r="G9465" t="str">
            <v>2024级专科临床医学1班</v>
          </cell>
          <cell r="H9465" t="str">
            <v>2024</v>
          </cell>
          <cell r="I9465" t="str">
            <v>医学院</v>
          </cell>
          <cell r="J9465" t="str">
            <v>2024</v>
          </cell>
          <cell r="K9465" t="str">
            <v>在校</v>
          </cell>
          <cell r="L9465" t="str">
            <v>有</v>
          </cell>
          <cell r="M9465" t="str">
            <v>专科</v>
          </cell>
        </row>
        <row r="9466">
          <cell r="F9466" t="str">
            <v>370305200512031539</v>
          </cell>
          <cell r="G9466" t="str">
            <v>2024级专科临床医学1班</v>
          </cell>
          <cell r="H9466" t="str">
            <v>2024</v>
          </cell>
          <cell r="I9466" t="str">
            <v>医学院</v>
          </cell>
          <cell r="J9466" t="str">
            <v>2024</v>
          </cell>
          <cell r="K9466" t="str">
            <v>在校</v>
          </cell>
          <cell r="L9466" t="str">
            <v>有</v>
          </cell>
          <cell r="M9466" t="str">
            <v>专科</v>
          </cell>
        </row>
        <row r="9467">
          <cell r="F9467" t="str">
            <v>371102200508225411</v>
          </cell>
          <cell r="G9467" t="str">
            <v>2024级专科临床医学1班</v>
          </cell>
          <cell r="H9467" t="str">
            <v>2024</v>
          </cell>
          <cell r="I9467" t="str">
            <v>医学院</v>
          </cell>
          <cell r="J9467" t="str">
            <v>2024</v>
          </cell>
          <cell r="K9467" t="str">
            <v>在校</v>
          </cell>
          <cell r="L9467" t="str">
            <v>有</v>
          </cell>
          <cell r="M9467" t="str">
            <v>专科</v>
          </cell>
        </row>
        <row r="9468">
          <cell r="F9468" t="str">
            <v>371526200406285619</v>
          </cell>
          <cell r="G9468" t="str">
            <v>2024级专科临床医学1班</v>
          </cell>
          <cell r="H9468" t="str">
            <v>2024</v>
          </cell>
          <cell r="I9468" t="str">
            <v>医学院</v>
          </cell>
          <cell r="J9468" t="str">
            <v>2024</v>
          </cell>
          <cell r="K9468" t="str">
            <v>在校</v>
          </cell>
          <cell r="L9468" t="str">
            <v>有</v>
          </cell>
          <cell r="M9468" t="str">
            <v>专科</v>
          </cell>
        </row>
        <row r="9469">
          <cell r="F9469" t="str">
            <v>371721200704061380</v>
          </cell>
          <cell r="G9469" t="str">
            <v>2024级专科临床医学1班</v>
          </cell>
          <cell r="H9469" t="str">
            <v>2024</v>
          </cell>
          <cell r="I9469" t="str">
            <v>医学院</v>
          </cell>
          <cell r="J9469" t="str">
            <v>2024</v>
          </cell>
          <cell r="K9469" t="str">
            <v>在校</v>
          </cell>
          <cell r="L9469" t="str">
            <v>有</v>
          </cell>
          <cell r="M9469" t="str">
            <v>专科</v>
          </cell>
        </row>
        <row r="9470">
          <cell r="F9470" t="str">
            <v>371522200606056516</v>
          </cell>
          <cell r="G9470" t="str">
            <v>2024级专科临床医学1班</v>
          </cell>
          <cell r="H9470" t="str">
            <v>2024</v>
          </cell>
          <cell r="I9470" t="str">
            <v>医学院</v>
          </cell>
          <cell r="J9470" t="str">
            <v>2024</v>
          </cell>
          <cell r="K9470" t="str">
            <v>在校</v>
          </cell>
          <cell r="L9470" t="str">
            <v>有</v>
          </cell>
          <cell r="M9470" t="str">
            <v>专科</v>
          </cell>
        </row>
        <row r="9471">
          <cell r="F9471" t="str">
            <v>371322200603237935</v>
          </cell>
          <cell r="G9471" t="str">
            <v>2024级专科临床医学1班</v>
          </cell>
          <cell r="H9471" t="str">
            <v>2024</v>
          </cell>
          <cell r="I9471" t="str">
            <v>医学院</v>
          </cell>
          <cell r="J9471" t="str">
            <v>2024</v>
          </cell>
          <cell r="K9471" t="str">
            <v>在校</v>
          </cell>
          <cell r="L9471" t="str">
            <v>有</v>
          </cell>
          <cell r="M9471" t="str">
            <v>专科</v>
          </cell>
        </row>
        <row r="9472">
          <cell r="F9472" t="str">
            <v>370705200511130537</v>
          </cell>
          <cell r="G9472" t="str">
            <v>2024级专科临床医学1班</v>
          </cell>
          <cell r="H9472" t="str">
            <v>2024</v>
          </cell>
          <cell r="I9472" t="str">
            <v>医学院</v>
          </cell>
          <cell r="J9472" t="str">
            <v>2024</v>
          </cell>
          <cell r="K9472" t="str">
            <v>在校</v>
          </cell>
          <cell r="L9472" t="str">
            <v>有</v>
          </cell>
          <cell r="M9472" t="str">
            <v>专科</v>
          </cell>
        </row>
        <row r="9473">
          <cell r="F9473" t="str">
            <v>371321200509077916</v>
          </cell>
          <cell r="G9473" t="str">
            <v>2024级专科临床医学1班</v>
          </cell>
          <cell r="H9473" t="str">
            <v>2024</v>
          </cell>
          <cell r="I9473" t="str">
            <v>医学院</v>
          </cell>
          <cell r="J9473" t="str">
            <v>2024</v>
          </cell>
          <cell r="K9473" t="str">
            <v>在校</v>
          </cell>
          <cell r="L9473" t="str">
            <v>有</v>
          </cell>
          <cell r="M9473" t="str">
            <v>专科</v>
          </cell>
        </row>
        <row r="9474">
          <cell r="F9474" t="str">
            <v>370612200511070018</v>
          </cell>
          <cell r="G9474" t="str">
            <v>2024级专科临床医学1班</v>
          </cell>
          <cell r="H9474" t="str">
            <v>2024</v>
          </cell>
          <cell r="I9474" t="str">
            <v>医学院</v>
          </cell>
          <cell r="J9474" t="str">
            <v>2024</v>
          </cell>
          <cell r="K9474" t="str">
            <v>在校</v>
          </cell>
          <cell r="L9474" t="str">
            <v>有</v>
          </cell>
          <cell r="M9474" t="str">
            <v>专科</v>
          </cell>
        </row>
        <row r="9475">
          <cell r="F9475" t="str">
            <v>130221200511112361</v>
          </cell>
          <cell r="G9475" t="str">
            <v>2024级专科临床医学2班</v>
          </cell>
          <cell r="H9475" t="str">
            <v>2024</v>
          </cell>
          <cell r="I9475" t="str">
            <v>医学院</v>
          </cell>
          <cell r="J9475" t="str">
            <v>2024</v>
          </cell>
          <cell r="K9475" t="str">
            <v>在校</v>
          </cell>
          <cell r="L9475" t="str">
            <v>有</v>
          </cell>
          <cell r="M9475" t="str">
            <v>专科</v>
          </cell>
        </row>
        <row r="9476">
          <cell r="F9476" t="str">
            <v>371321200511293191</v>
          </cell>
          <cell r="G9476" t="str">
            <v>2024级专科临床医学2班</v>
          </cell>
          <cell r="H9476" t="str">
            <v>2024</v>
          </cell>
          <cell r="I9476" t="str">
            <v>医学院</v>
          </cell>
          <cell r="J9476" t="str">
            <v>2024</v>
          </cell>
          <cell r="K9476" t="str">
            <v>在校</v>
          </cell>
          <cell r="L9476" t="str">
            <v>有</v>
          </cell>
          <cell r="M9476" t="str">
            <v>专科</v>
          </cell>
        </row>
        <row r="9477">
          <cell r="F9477" t="str">
            <v>371103200509039430</v>
          </cell>
          <cell r="G9477" t="str">
            <v>2024级专科临床医学2班</v>
          </cell>
          <cell r="H9477" t="str">
            <v>2024</v>
          </cell>
          <cell r="I9477" t="str">
            <v>医学院</v>
          </cell>
          <cell r="J9477" t="str">
            <v>2024</v>
          </cell>
          <cell r="K9477" t="str">
            <v>在校</v>
          </cell>
          <cell r="L9477" t="str">
            <v>有</v>
          </cell>
          <cell r="M9477" t="str">
            <v>专科</v>
          </cell>
        </row>
        <row r="9478">
          <cell r="F9478" t="str">
            <v>370831200501075843</v>
          </cell>
          <cell r="G9478" t="str">
            <v>2024级专科临床医学2班</v>
          </cell>
          <cell r="H9478" t="str">
            <v>2024</v>
          </cell>
          <cell r="I9478" t="str">
            <v>医学院</v>
          </cell>
          <cell r="J9478" t="str">
            <v>2024</v>
          </cell>
          <cell r="K9478" t="str">
            <v>在校</v>
          </cell>
          <cell r="L9478" t="str">
            <v>有</v>
          </cell>
          <cell r="M9478" t="str">
            <v>专科</v>
          </cell>
        </row>
        <row r="9479">
          <cell r="F9479" t="str">
            <v>370323200510252226</v>
          </cell>
          <cell r="G9479" t="str">
            <v>2024级专科临床医学2班</v>
          </cell>
          <cell r="H9479" t="str">
            <v>2024</v>
          </cell>
          <cell r="I9479" t="str">
            <v>医学院</v>
          </cell>
          <cell r="J9479" t="str">
            <v>2024</v>
          </cell>
          <cell r="K9479" t="str">
            <v>在校</v>
          </cell>
          <cell r="L9479" t="str">
            <v>有</v>
          </cell>
          <cell r="M9479" t="str">
            <v>专科</v>
          </cell>
        </row>
        <row r="9480">
          <cell r="F9480" t="str">
            <v>130202200608093911</v>
          </cell>
          <cell r="G9480" t="str">
            <v>2024级专科临床医学2班</v>
          </cell>
          <cell r="H9480" t="str">
            <v>2024</v>
          </cell>
          <cell r="I9480" t="str">
            <v>医学院</v>
          </cell>
          <cell r="J9480" t="str">
            <v>2024</v>
          </cell>
          <cell r="K9480" t="str">
            <v>在校</v>
          </cell>
          <cell r="L9480" t="str">
            <v>有</v>
          </cell>
          <cell r="M9480" t="str">
            <v>专科</v>
          </cell>
        </row>
        <row r="9481">
          <cell r="F9481" t="str">
            <v>130229200602010062</v>
          </cell>
          <cell r="G9481" t="str">
            <v>2024级专科临床医学2班</v>
          </cell>
          <cell r="H9481" t="str">
            <v>2024</v>
          </cell>
          <cell r="I9481" t="str">
            <v>医学院</v>
          </cell>
          <cell r="J9481" t="str">
            <v>2024</v>
          </cell>
          <cell r="K9481" t="str">
            <v>在校</v>
          </cell>
          <cell r="L9481" t="str">
            <v>有</v>
          </cell>
          <cell r="M9481" t="str">
            <v>专科</v>
          </cell>
        </row>
        <row r="9482">
          <cell r="F9482" t="str">
            <v>370828200605041041</v>
          </cell>
          <cell r="G9482" t="str">
            <v>2024级专科临床医学2班</v>
          </cell>
          <cell r="H9482" t="str">
            <v>2024</v>
          </cell>
          <cell r="I9482" t="str">
            <v>医学院</v>
          </cell>
          <cell r="J9482" t="str">
            <v>2024</v>
          </cell>
          <cell r="K9482" t="str">
            <v>在校</v>
          </cell>
          <cell r="L9482" t="str">
            <v>有</v>
          </cell>
          <cell r="M9482" t="str">
            <v>专科</v>
          </cell>
        </row>
        <row r="9483">
          <cell r="F9483" t="str">
            <v>370503200608110010</v>
          </cell>
          <cell r="G9483" t="str">
            <v>2024级专科临床医学2班</v>
          </cell>
          <cell r="H9483" t="str">
            <v>2024</v>
          </cell>
          <cell r="I9483" t="str">
            <v>医学院</v>
          </cell>
          <cell r="J9483" t="str">
            <v>2024</v>
          </cell>
          <cell r="K9483" t="str">
            <v>在校</v>
          </cell>
          <cell r="L9483" t="str">
            <v>有</v>
          </cell>
          <cell r="M9483" t="str">
            <v>专科</v>
          </cell>
        </row>
        <row r="9484">
          <cell r="F9484" t="str">
            <v>330185200511170055</v>
          </cell>
          <cell r="G9484" t="str">
            <v>2024级专科临床医学2班</v>
          </cell>
          <cell r="H9484" t="str">
            <v>2024</v>
          </cell>
          <cell r="I9484" t="str">
            <v>医学院</v>
          </cell>
          <cell r="J9484" t="str">
            <v>2024</v>
          </cell>
          <cell r="K9484" t="str">
            <v>在校</v>
          </cell>
          <cell r="L9484" t="str">
            <v>有</v>
          </cell>
          <cell r="M9484" t="str">
            <v>专科</v>
          </cell>
        </row>
        <row r="9485">
          <cell r="F9485" t="str">
            <v>370782200609105244</v>
          </cell>
          <cell r="G9485" t="str">
            <v>2024级专科临床医学2班</v>
          </cell>
          <cell r="H9485" t="str">
            <v>2024</v>
          </cell>
          <cell r="I9485" t="str">
            <v>医学院</v>
          </cell>
          <cell r="J9485" t="str">
            <v>2024</v>
          </cell>
          <cell r="K9485" t="str">
            <v>在校</v>
          </cell>
          <cell r="L9485" t="str">
            <v>有</v>
          </cell>
          <cell r="M9485" t="str">
            <v>专科</v>
          </cell>
        </row>
        <row r="9486">
          <cell r="F9486" t="str">
            <v>370705200602179512</v>
          </cell>
          <cell r="G9486" t="str">
            <v>2024级专科临床医学2班</v>
          </cell>
          <cell r="H9486" t="str">
            <v>2024</v>
          </cell>
          <cell r="I9486" t="str">
            <v>医学院</v>
          </cell>
          <cell r="J9486" t="str">
            <v>2024</v>
          </cell>
          <cell r="K9486" t="str">
            <v>在校</v>
          </cell>
          <cell r="L9486" t="str">
            <v>有</v>
          </cell>
          <cell r="M9486" t="str">
            <v>专科</v>
          </cell>
        </row>
        <row r="9487">
          <cell r="F9487" t="str">
            <v>370829200604132095</v>
          </cell>
          <cell r="G9487" t="str">
            <v>2024级专科临床医学2班</v>
          </cell>
          <cell r="H9487" t="str">
            <v>2024</v>
          </cell>
          <cell r="I9487" t="str">
            <v>医学院</v>
          </cell>
          <cell r="J9487" t="str">
            <v>2024</v>
          </cell>
          <cell r="K9487" t="str">
            <v>在校</v>
          </cell>
          <cell r="L9487" t="str">
            <v>有</v>
          </cell>
          <cell r="M9487" t="str">
            <v>专科</v>
          </cell>
        </row>
        <row r="9488">
          <cell r="F9488" t="str">
            <v>370125200604110124</v>
          </cell>
          <cell r="G9488" t="str">
            <v>2024级专科临床医学2班</v>
          </cell>
          <cell r="H9488" t="str">
            <v>2024</v>
          </cell>
          <cell r="I9488" t="str">
            <v>医学院</v>
          </cell>
          <cell r="J9488" t="str">
            <v>2024</v>
          </cell>
          <cell r="K9488" t="str">
            <v>在校</v>
          </cell>
          <cell r="L9488" t="str">
            <v>有</v>
          </cell>
          <cell r="M9488" t="str">
            <v>专科</v>
          </cell>
        </row>
        <row r="9489">
          <cell r="F9489" t="str">
            <v>370302200507186019</v>
          </cell>
          <cell r="G9489" t="str">
            <v>2024级专科临床医学2班</v>
          </cell>
          <cell r="H9489" t="str">
            <v>2024</v>
          </cell>
          <cell r="I9489" t="str">
            <v>医学院</v>
          </cell>
          <cell r="J9489" t="str">
            <v>2024</v>
          </cell>
          <cell r="K9489" t="str">
            <v>在校</v>
          </cell>
          <cell r="L9489" t="str">
            <v>有</v>
          </cell>
          <cell r="M9489" t="str">
            <v>专科</v>
          </cell>
        </row>
        <row r="9490">
          <cell r="F9490" t="str">
            <v>130428200505170034</v>
          </cell>
          <cell r="G9490" t="str">
            <v>2024级专科临床医学2班</v>
          </cell>
          <cell r="H9490" t="str">
            <v>2024</v>
          </cell>
          <cell r="I9490" t="str">
            <v>医学院</v>
          </cell>
          <cell r="J9490" t="str">
            <v>2024</v>
          </cell>
          <cell r="K9490" t="str">
            <v>在校</v>
          </cell>
          <cell r="L9490" t="str">
            <v>有</v>
          </cell>
          <cell r="M9490" t="str">
            <v>专科</v>
          </cell>
        </row>
        <row r="9491">
          <cell r="F9491" t="str">
            <v>371727200509125033</v>
          </cell>
          <cell r="G9491" t="str">
            <v>2024级专科临床医学2班</v>
          </cell>
          <cell r="H9491" t="str">
            <v>2024</v>
          </cell>
          <cell r="I9491" t="str">
            <v>医学院</v>
          </cell>
          <cell r="J9491" t="str">
            <v>2024</v>
          </cell>
          <cell r="K9491" t="str">
            <v>在校</v>
          </cell>
          <cell r="L9491" t="str">
            <v>有</v>
          </cell>
          <cell r="M9491" t="str">
            <v>专科</v>
          </cell>
        </row>
        <row r="9492">
          <cell r="F9492" t="str">
            <v>371524200612142122</v>
          </cell>
          <cell r="G9492" t="str">
            <v>2024级专科临床医学2班</v>
          </cell>
          <cell r="H9492" t="str">
            <v>2024</v>
          </cell>
          <cell r="I9492" t="str">
            <v>医学院</v>
          </cell>
          <cell r="J9492" t="str">
            <v>2024</v>
          </cell>
          <cell r="K9492" t="str">
            <v>在校</v>
          </cell>
          <cell r="L9492" t="str">
            <v>有</v>
          </cell>
          <cell r="M9492" t="str">
            <v>专科</v>
          </cell>
        </row>
        <row r="9493">
          <cell r="F9493" t="str">
            <v>37170220061109124X</v>
          </cell>
          <cell r="G9493" t="str">
            <v>2024级专科临床医学2班</v>
          </cell>
          <cell r="H9493" t="str">
            <v>2024</v>
          </cell>
          <cell r="I9493" t="str">
            <v>医学院</v>
          </cell>
          <cell r="J9493" t="str">
            <v>2024</v>
          </cell>
          <cell r="K9493" t="str">
            <v>在校</v>
          </cell>
          <cell r="L9493" t="str">
            <v>有</v>
          </cell>
          <cell r="M9493" t="str">
            <v>专科</v>
          </cell>
        </row>
        <row r="9494">
          <cell r="F9494" t="str">
            <v>370403200502134510</v>
          </cell>
          <cell r="G9494" t="str">
            <v>2024级专科临床医学2班</v>
          </cell>
          <cell r="H9494" t="str">
            <v>2024</v>
          </cell>
          <cell r="I9494" t="str">
            <v>医学院</v>
          </cell>
          <cell r="J9494" t="str">
            <v>2024</v>
          </cell>
          <cell r="K9494" t="str">
            <v>在校</v>
          </cell>
          <cell r="L9494" t="str">
            <v>有</v>
          </cell>
          <cell r="M9494" t="str">
            <v>专科</v>
          </cell>
        </row>
        <row r="9495">
          <cell r="F9495" t="str">
            <v>371327200605080910</v>
          </cell>
          <cell r="G9495" t="str">
            <v>2024级专科临床医学2班</v>
          </cell>
          <cell r="H9495" t="str">
            <v>2024</v>
          </cell>
          <cell r="I9495" t="str">
            <v>医学院</v>
          </cell>
          <cell r="J9495" t="str">
            <v>2024</v>
          </cell>
          <cell r="K9495" t="str">
            <v>在校</v>
          </cell>
          <cell r="L9495" t="str">
            <v>有</v>
          </cell>
          <cell r="M9495" t="str">
            <v>专科</v>
          </cell>
        </row>
        <row r="9496">
          <cell r="F9496" t="str">
            <v>330282200603300044</v>
          </cell>
          <cell r="G9496" t="str">
            <v>2024级专科临床医学2班</v>
          </cell>
          <cell r="H9496" t="str">
            <v>2024</v>
          </cell>
          <cell r="I9496" t="str">
            <v>医学院</v>
          </cell>
          <cell r="J9496" t="str">
            <v>2024</v>
          </cell>
          <cell r="K9496" t="str">
            <v>在校</v>
          </cell>
          <cell r="L9496" t="str">
            <v>有</v>
          </cell>
          <cell r="M9496" t="str">
            <v>专科</v>
          </cell>
        </row>
        <row r="9497">
          <cell r="F9497" t="str">
            <v>371622200506281228</v>
          </cell>
          <cell r="G9497" t="str">
            <v>2024级专科临床医学2班</v>
          </cell>
          <cell r="H9497" t="str">
            <v>2024</v>
          </cell>
          <cell r="I9497" t="str">
            <v>医学院</v>
          </cell>
          <cell r="J9497" t="str">
            <v>2024</v>
          </cell>
          <cell r="K9497" t="str">
            <v>在校</v>
          </cell>
          <cell r="L9497" t="str">
            <v>有</v>
          </cell>
          <cell r="M9497" t="str">
            <v>专科</v>
          </cell>
        </row>
        <row r="9498">
          <cell r="F9498" t="str">
            <v>371422200508226029</v>
          </cell>
          <cell r="G9498" t="str">
            <v>2024级专科临床医学2班</v>
          </cell>
          <cell r="H9498" t="str">
            <v>2024</v>
          </cell>
          <cell r="I9498" t="str">
            <v>医学院</v>
          </cell>
          <cell r="J9498" t="str">
            <v>2024</v>
          </cell>
          <cell r="K9498" t="str">
            <v>在校</v>
          </cell>
          <cell r="L9498" t="str">
            <v>有</v>
          </cell>
          <cell r="M9498" t="str">
            <v>专科</v>
          </cell>
        </row>
        <row r="9499">
          <cell r="F9499" t="str">
            <v>371324200602076810</v>
          </cell>
          <cell r="G9499" t="str">
            <v>2024级专科临床医学2班</v>
          </cell>
          <cell r="H9499" t="str">
            <v>2024</v>
          </cell>
          <cell r="I9499" t="str">
            <v>医学院</v>
          </cell>
          <cell r="J9499" t="str">
            <v>2024</v>
          </cell>
          <cell r="K9499" t="str">
            <v>在校</v>
          </cell>
          <cell r="L9499" t="str">
            <v>有</v>
          </cell>
          <cell r="M9499" t="str">
            <v>专科</v>
          </cell>
        </row>
        <row r="9500">
          <cell r="F9500" t="str">
            <v>37162120060809454X</v>
          </cell>
          <cell r="G9500" t="str">
            <v>2024级专科临床医学2班</v>
          </cell>
          <cell r="H9500" t="str">
            <v>2024</v>
          </cell>
          <cell r="I9500" t="str">
            <v>医学院</v>
          </cell>
          <cell r="J9500" t="str">
            <v>2024</v>
          </cell>
          <cell r="K9500" t="str">
            <v>在校</v>
          </cell>
          <cell r="L9500" t="str">
            <v>有</v>
          </cell>
          <cell r="M9500" t="str">
            <v>专科</v>
          </cell>
        </row>
        <row r="9501">
          <cell r="F9501" t="str">
            <v>371312200608035125</v>
          </cell>
          <cell r="G9501" t="str">
            <v>2024级专科临床医学2班</v>
          </cell>
          <cell r="H9501" t="str">
            <v>2024</v>
          </cell>
          <cell r="I9501" t="str">
            <v>医学院</v>
          </cell>
          <cell r="J9501" t="str">
            <v>2024</v>
          </cell>
          <cell r="K9501" t="str">
            <v>在校</v>
          </cell>
          <cell r="L9501" t="str">
            <v>有</v>
          </cell>
          <cell r="M9501" t="str">
            <v>专科</v>
          </cell>
        </row>
        <row r="9502">
          <cell r="F9502" t="str">
            <v>371122200509118314</v>
          </cell>
          <cell r="G9502" t="str">
            <v>2024级专科临床医学2班</v>
          </cell>
          <cell r="H9502" t="str">
            <v>2024</v>
          </cell>
          <cell r="I9502" t="str">
            <v>医学院</v>
          </cell>
          <cell r="J9502" t="str">
            <v>2024</v>
          </cell>
          <cell r="K9502" t="str">
            <v>在校</v>
          </cell>
          <cell r="L9502" t="str">
            <v>有</v>
          </cell>
          <cell r="M9502" t="str">
            <v>专科</v>
          </cell>
        </row>
        <row r="9503">
          <cell r="F9503" t="str">
            <v>37131120050926513X</v>
          </cell>
          <cell r="G9503" t="str">
            <v>2024级专科临床医学2班</v>
          </cell>
          <cell r="H9503" t="str">
            <v>2024</v>
          </cell>
          <cell r="I9503" t="str">
            <v>医学院</v>
          </cell>
          <cell r="J9503" t="str">
            <v>2024</v>
          </cell>
          <cell r="K9503" t="str">
            <v>在校</v>
          </cell>
          <cell r="L9503" t="str">
            <v>有</v>
          </cell>
          <cell r="M9503" t="str">
            <v>专科</v>
          </cell>
        </row>
        <row r="9504">
          <cell r="F9504" t="str">
            <v>371725200509143423</v>
          </cell>
          <cell r="G9504" t="str">
            <v>2024级专科临床医学2班</v>
          </cell>
          <cell r="H9504" t="str">
            <v>2024</v>
          </cell>
          <cell r="I9504" t="str">
            <v>医学院</v>
          </cell>
          <cell r="J9504" t="str">
            <v>2024</v>
          </cell>
          <cell r="K9504" t="str">
            <v>在校</v>
          </cell>
          <cell r="L9504" t="str">
            <v>有</v>
          </cell>
          <cell r="M9504" t="str">
            <v>专科</v>
          </cell>
        </row>
        <row r="9505">
          <cell r="F9505" t="str">
            <v>37098320060712131X</v>
          </cell>
          <cell r="G9505" t="str">
            <v>2024级专科临床医学2班</v>
          </cell>
          <cell r="H9505" t="str">
            <v>2024</v>
          </cell>
          <cell r="I9505" t="str">
            <v>医学院</v>
          </cell>
          <cell r="J9505" t="str">
            <v>2024</v>
          </cell>
          <cell r="K9505" t="str">
            <v>在校</v>
          </cell>
          <cell r="L9505" t="str">
            <v>有</v>
          </cell>
          <cell r="M9505" t="str">
            <v>专科</v>
          </cell>
        </row>
        <row r="9506">
          <cell r="F9506" t="str">
            <v>371523200608073412</v>
          </cell>
          <cell r="G9506" t="str">
            <v>2024级专科临床医学2班</v>
          </cell>
          <cell r="H9506" t="str">
            <v>2024</v>
          </cell>
          <cell r="I9506" t="str">
            <v>医学院</v>
          </cell>
          <cell r="J9506" t="str">
            <v>2024</v>
          </cell>
          <cell r="K9506" t="str">
            <v>在校</v>
          </cell>
          <cell r="L9506" t="str">
            <v>有</v>
          </cell>
          <cell r="M9506" t="str">
            <v>专科</v>
          </cell>
        </row>
        <row r="9507">
          <cell r="F9507" t="str">
            <v>371323200604220816</v>
          </cell>
          <cell r="G9507" t="str">
            <v>2024级专科临床医学2班</v>
          </cell>
          <cell r="H9507" t="str">
            <v>2024</v>
          </cell>
          <cell r="I9507" t="str">
            <v>医学院</v>
          </cell>
          <cell r="J9507" t="str">
            <v>2024</v>
          </cell>
          <cell r="K9507" t="str">
            <v>在校</v>
          </cell>
          <cell r="L9507" t="str">
            <v>有</v>
          </cell>
          <cell r="M9507" t="str">
            <v>专科</v>
          </cell>
        </row>
        <row r="9508">
          <cell r="F9508" t="str">
            <v>371481200608250026</v>
          </cell>
          <cell r="G9508" t="str">
            <v>2024级专科临床医学2班</v>
          </cell>
          <cell r="H9508" t="str">
            <v>2024</v>
          </cell>
          <cell r="I9508" t="str">
            <v>医学院</v>
          </cell>
          <cell r="J9508" t="str">
            <v>2024</v>
          </cell>
          <cell r="K9508" t="str">
            <v>在校</v>
          </cell>
          <cell r="L9508" t="str">
            <v>有</v>
          </cell>
          <cell r="M9508" t="str">
            <v>专科</v>
          </cell>
        </row>
        <row r="9509">
          <cell r="F9509" t="str">
            <v>371726200605210944</v>
          </cell>
          <cell r="G9509" t="str">
            <v>2024级专科临床医学2班</v>
          </cell>
          <cell r="H9509" t="str">
            <v>2024</v>
          </cell>
          <cell r="I9509" t="str">
            <v>医学院</v>
          </cell>
          <cell r="J9509" t="str">
            <v>2024</v>
          </cell>
          <cell r="K9509" t="str">
            <v>在校</v>
          </cell>
          <cell r="L9509" t="str">
            <v>有</v>
          </cell>
          <cell r="M9509" t="str">
            <v>专科</v>
          </cell>
        </row>
        <row r="9510">
          <cell r="F9510" t="str">
            <v>371121200511112775</v>
          </cell>
          <cell r="G9510" t="str">
            <v>2024级专科临床医学2班</v>
          </cell>
          <cell r="H9510" t="str">
            <v>2024</v>
          </cell>
          <cell r="I9510" t="str">
            <v>医学院</v>
          </cell>
          <cell r="J9510" t="str">
            <v>2024</v>
          </cell>
          <cell r="K9510" t="str">
            <v>在校</v>
          </cell>
          <cell r="L9510" t="str">
            <v>有</v>
          </cell>
          <cell r="M9510" t="str">
            <v>专科</v>
          </cell>
        </row>
        <row r="9511">
          <cell r="F9511" t="str">
            <v>371329200608072126</v>
          </cell>
          <cell r="G9511" t="str">
            <v>2024级专科临床医学2班</v>
          </cell>
          <cell r="H9511" t="str">
            <v>2024</v>
          </cell>
          <cell r="I9511" t="str">
            <v>医学院</v>
          </cell>
          <cell r="J9511" t="str">
            <v>2024</v>
          </cell>
          <cell r="K9511" t="str">
            <v>在校</v>
          </cell>
          <cell r="L9511" t="str">
            <v>有</v>
          </cell>
          <cell r="M9511" t="str">
            <v>专科</v>
          </cell>
        </row>
        <row r="9512">
          <cell r="F9512" t="str">
            <v>371721200412139289</v>
          </cell>
          <cell r="G9512" t="str">
            <v>2024级专科临床医学2班</v>
          </cell>
          <cell r="H9512" t="str">
            <v>2024</v>
          </cell>
          <cell r="I9512" t="str">
            <v>医学院</v>
          </cell>
          <cell r="J9512" t="str">
            <v>2024</v>
          </cell>
          <cell r="K9512" t="str">
            <v>在校</v>
          </cell>
          <cell r="L9512" t="str">
            <v>有</v>
          </cell>
          <cell r="M9512" t="str">
            <v>专科</v>
          </cell>
        </row>
        <row r="9513">
          <cell r="F9513" t="str">
            <v>37172820050530222X</v>
          </cell>
          <cell r="G9513" t="str">
            <v>2024级专科临床医学2班</v>
          </cell>
          <cell r="H9513" t="str">
            <v>2024</v>
          </cell>
          <cell r="I9513" t="str">
            <v>医学院</v>
          </cell>
          <cell r="J9513" t="str">
            <v>2024</v>
          </cell>
          <cell r="K9513" t="str">
            <v>在校</v>
          </cell>
          <cell r="L9513" t="str">
            <v>有</v>
          </cell>
          <cell r="M9513" t="str">
            <v>专科</v>
          </cell>
        </row>
        <row r="9514">
          <cell r="F9514" t="str">
            <v>371121200501100244</v>
          </cell>
          <cell r="G9514" t="str">
            <v>2024级专科临床医学2班</v>
          </cell>
          <cell r="H9514" t="str">
            <v>2024</v>
          </cell>
          <cell r="I9514" t="str">
            <v>医学院</v>
          </cell>
          <cell r="J9514" t="str">
            <v>2024</v>
          </cell>
          <cell r="K9514" t="str">
            <v>在校</v>
          </cell>
          <cell r="L9514" t="str">
            <v>有</v>
          </cell>
          <cell r="M9514" t="str">
            <v>专科</v>
          </cell>
        </row>
        <row r="9515">
          <cell r="F9515" t="str">
            <v>500237200610280379</v>
          </cell>
          <cell r="G9515" t="str">
            <v>2024级专科临床医学2班</v>
          </cell>
          <cell r="H9515" t="str">
            <v>2024</v>
          </cell>
          <cell r="I9515" t="str">
            <v>医学院</v>
          </cell>
          <cell r="J9515" t="str">
            <v>2024</v>
          </cell>
          <cell r="K9515" t="str">
            <v>在校</v>
          </cell>
          <cell r="L9515" t="str">
            <v>有</v>
          </cell>
          <cell r="M9515" t="str">
            <v>专科</v>
          </cell>
        </row>
        <row r="9516">
          <cell r="F9516" t="str">
            <v>371725200612150664</v>
          </cell>
          <cell r="G9516" t="str">
            <v>2024级专科临床医学2班</v>
          </cell>
          <cell r="H9516" t="str">
            <v>2024</v>
          </cell>
          <cell r="I9516" t="str">
            <v>医学院</v>
          </cell>
          <cell r="J9516" t="str">
            <v>2024</v>
          </cell>
          <cell r="K9516" t="str">
            <v>在校</v>
          </cell>
          <cell r="L9516" t="str">
            <v>有</v>
          </cell>
          <cell r="M9516" t="str">
            <v>专科</v>
          </cell>
        </row>
        <row r="9517">
          <cell r="F9517" t="str">
            <v>37130220060220372X</v>
          </cell>
          <cell r="G9517" t="str">
            <v>2024级专科临床医学2班</v>
          </cell>
          <cell r="H9517" t="str">
            <v>2024</v>
          </cell>
          <cell r="I9517" t="str">
            <v>医学院</v>
          </cell>
          <cell r="J9517" t="str">
            <v>2024</v>
          </cell>
          <cell r="K9517" t="str">
            <v>在校</v>
          </cell>
          <cell r="L9517" t="str">
            <v>有</v>
          </cell>
          <cell r="M9517" t="str">
            <v>专科</v>
          </cell>
        </row>
        <row r="9518">
          <cell r="F9518" t="str">
            <v>37172820051218409X</v>
          </cell>
          <cell r="G9518" t="str">
            <v>2024级专科临床医学2班</v>
          </cell>
          <cell r="H9518" t="str">
            <v>2024</v>
          </cell>
          <cell r="I9518" t="str">
            <v>医学院</v>
          </cell>
          <cell r="J9518" t="str">
            <v>2024</v>
          </cell>
          <cell r="K9518" t="str">
            <v>在校</v>
          </cell>
          <cell r="L9518" t="str">
            <v>有</v>
          </cell>
          <cell r="M9518" t="str">
            <v>专科</v>
          </cell>
        </row>
        <row r="9519">
          <cell r="F9519" t="str">
            <v>370811200507185511</v>
          </cell>
          <cell r="G9519" t="str">
            <v>2024级专科临床医学2班</v>
          </cell>
          <cell r="H9519" t="str">
            <v>2024</v>
          </cell>
          <cell r="I9519" t="str">
            <v>医学院</v>
          </cell>
          <cell r="J9519" t="str">
            <v>2024</v>
          </cell>
          <cell r="K9519" t="str">
            <v>在校</v>
          </cell>
          <cell r="L9519" t="str">
            <v>有</v>
          </cell>
          <cell r="M9519" t="str">
            <v>专科</v>
          </cell>
        </row>
        <row r="9520">
          <cell r="F9520" t="str">
            <v>37088120060107071X</v>
          </cell>
          <cell r="G9520" t="str">
            <v>2024级专科临床医学3班</v>
          </cell>
          <cell r="H9520" t="str">
            <v>2024</v>
          </cell>
          <cell r="I9520" t="str">
            <v>医学院</v>
          </cell>
          <cell r="J9520" t="str">
            <v>2024</v>
          </cell>
          <cell r="K9520" t="str">
            <v>在校</v>
          </cell>
          <cell r="L9520" t="str">
            <v>有</v>
          </cell>
          <cell r="M9520" t="str">
            <v>专科</v>
          </cell>
        </row>
        <row r="9521">
          <cell r="F9521" t="str">
            <v>370832200503067624</v>
          </cell>
          <cell r="G9521" t="str">
            <v>2024级专科临床医学3班</v>
          </cell>
          <cell r="H9521" t="str">
            <v>2024</v>
          </cell>
          <cell r="I9521" t="str">
            <v>医学院</v>
          </cell>
          <cell r="J9521" t="str">
            <v>2024</v>
          </cell>
          <cell r="K9521" t="str">
            <v>在校</v>
          </cell>
          <cell r="L9521" t="str">
            <v>有</v>
          </cell>
          <cell r="M9521" t="str">
            <v>专科</v>
          </cell>
        </row>
        <row r="9522">
          <cell r="F9522" t="str">
            <v>37131220060530481X</v>
          </cell>
          <cell r="G9522" t="str">
            <v>2024级专科临床医学3班</v>
          </cell>
          <cell r="H9522" t="str">
            <v>2024</v>
          </cell>
          <cell r="I9522" t="str">
            <v>医学院</v>
          </cell>
          <cell r="J9522" t="str">
            <v>2024</v>
          </cell>
          <cell r="K9522" t="str">
            <v>在校</v>
          </cell>
          <cell r="L9522" t="str">
            <v>有</v>
          </cell>
          <cell r="M9522" t="str">
            <v>专科</v>
          </cell>
        </row>
        <row r="9523">
          <cell r="F9523" t="str">
            <v>370406200605057465</v>
          </cell>
          <cell r="G9523" t="str">
            <v>2024级专科临床医学3班</v>
          </cell>
          <cell r="H9523" t="str">
            <v>2024</v>
          </cell>
          <cell r="I9523" t="str">
            <v>医学院</v>
          </cell>
          <cell r="J9523" t="str">
            <v>2024</v>
          </cell>
          <cell r="K9523" t="str">
            <v>在校</v>
          </cell>
          <cell r="L9523" t="str">
            <v>有</v>
          </cell>
          <cell r="M9523" t="str">
            <v>专科</v>
          </cell>
        </row>
        <row r="9524">
          <cell r="F9524" t="str">
            <v>130635200610042020</v>
          </cell>
          <cell r="G9524" t="str">
            <v>2024级专科临床医学3班</v>
          </cell>
          <cell r="H9524" t="str">
            <v>2024</v>
          </cell>
          <cell r="I9524" t="str">
            <v>医学院</v>
          </cell>
          <cell r="J9524" t="str">
            <v>2024</v>
          </cell>
          <cell r="K9524" t="str">
            <v>在校</v>
          </cell>
          <cell r="L9524" t="str">
            <v>有</v>
          </cell>
          <cell r="M9524" t="str">
            <v>专科</v>
          </cell>
        </row>
        <row r="9525">
          <cell r="F9525" t="str">
            <v>371321200602035323</v>
          </cell>
          <cell r="G9525" t="str">
            <v>2024级专科临床医学3班</v>
          </cell>
          <cell r="H9525" t="str">
            <v>2024</v>
          </cell>
          <cell r="I9525" t="str">
            <v>医学院</v>
          </cell>
          <cell r="J9525" t="str">
            <v>2024</v>
          </cell>
          <cell r="K9525" t="str">
            <v>在校</v>
          </cell>
          <cell r="L9525" t="str">
            <v>有</v>
          </cell>
          <cell r="M9525" t="str">
            <v>专科</v>
          </cell>
        </row>
        <row r="9526">
          <cell r="F9526" t="str">
            <v>370481200505065345</v>
          </cell>
          <cell r="G9526" t="str">
            <v>2024级专科临床医学3班</v>
          </cell>
          <cell r="H9526" t="str">
            <v>2024</v>
          </cell>
          <cell r="I9526" t="str">
            <v>医学院</v>
          </cell>
          <cell r="J9526" t="str">
            <v>2024</v>
          </cell>
          <cell r="K9526" t="str">
            <v>在校</v>
          </cell>
          <cell r="L9526" t="str">
            <v>有</v>
          </cell>
          <cell r="M9526" t="str">
            <v>专科</v>
          </cell>
        </row>
        <row r="9527">
          <cell r="F9527" t="str">
            <v>370828200611152012</v>
          </cell>
          <cell r="G9527" t="str">
            <v>2024级专科临床医学3班</v>
          </cell>
          <cell r="H9527" t="str">
            <v>2024</v>
          </cell>
          <cell r="I9527" t="str">
            <v>医学院</v>
          </cell>
          <cell r="J9527" t="str">
            <v>2024</v>
          </cell>
          <cell r="K9527" t="str">
            <v>在校</v>
          </cell>
          <cell r="L9527" t="str">
            <v>有</v>
          </cell>
          <cell r="M9527" t="str">
            <v>专科</v>
          </cell>
        </row>
        <row r="9528">
          <cell r="F9528" t="str">
            <v>370405200602074036</v>
          </cell>
          <cell r="G9528" t="str">
            <v>2024级专科临床医学3班</v>
          </cell>
          <cell r="H9528" t="str">
            <v>2024</v>
          </cell>
          <cell r="I9528" t="str">
            <v>医学院</v>
          </cell>
          <cell r="J9528" t="str">
            <v>2024</v>
          </cell>
          <cell r="K9528" t="str">
            <v>在校</v>
          </cell>
          <cell r="L9528" t="str">
            <v>有</v>
          </cell>
          <cell r="M9528" t="str">
            <v>专科</v>
          </cell>
        </row>
        <row r="9529">
          <cell r="F9529" t="str">
            <v>37082720051209202X</v>
          </cell>
          <cell r="G9529" t="str">
            <v>2024级专科临床医学3班</v>
          </cell>
          <cell r="H9529" t="str">
            <v>2024</v>
          </cell>
          <cell r="I9529" t="str">
            <v>医学院</v>
          </cell>
          <cell r="J9529" t="str">
            <v>2024</v>
          </cell>
          <cell r="K9529" t="str">
            <v>在校</v>
          </cell>
          <cell r="L9529" t="str">
            <v>有</v>
          </cell>
          <cell r="M9529" t="str">
            <v>专科</v>
          </cell>
        </row>
        <row r="9530">
          <cell r="F9530" t="str">
            <v>370829200609290041</v>
          </cell>
          <cell r="G9530" t="str">
            <v>2024级专科临床医学3班</v>
          </cell>
          <cell r="H9530" t="str">
            <v>2024</v>
          </cell>
          <cell r="I9530" t="str">
            <v>医学院</v>
          </cell>
          <cell r="J9530" t="str">
            <v>2024</v>
          </cell>
          <cell r="K9530" t="str">
            <v>在校</v>
          </cell>
          <cell r="L9530" t="str">
            <v>有</v>
          </cell>
          <cell r="M9530" t="str">
            <v>专科</v>
          </cell>
        </row>
        <row r="9531">
          <cell r="F9531" t="str">
            <v>37110220051019604X</v>
          </cell>
          <cell r="G9531" t="str">
            <v>2024级专科临床医学3班</v>
          </cell>
          <cell r="H9531" t="str">
            <v>2024</v>
          </cell>
          <cell r="I9531" t="str">
            <v>医学院</v>
          </cell>
          <cell r="J9531" t="str">
            <v>2024</v>
          </cell>
          <cell r="K9531" t="str">
            <v>在校</v>
          </cell>
          <cell r="L9531" t="str">
            <v>有</v>
          </cell>
          <cell r="M9531" t="str">
            <v>专科</v>
          </cell>
        </row>
        <row r="9532">
          <cell r="F9532" t="str">
            <v>370831200607145838</v>
          </cell>
          <cell r="G9532" t="str">
            <v>2024级专科临床医学3班</v>
          </cell>
          <cell r="H9532" t="str">
            <v>2024</v>
          </cell>
          <cell r="I9532" t="str">
            <v>医学院</v>
          </cell>
          <cell r="J9532" t="str">
            <v>2024</v>
          </cell>
          <cell r="K9532" t="str">
            <v>在校</v>
          </cell>
          <cell r="L9532" t="str">
            <v>有</v>
          </cell>
          <cell r="M9532" t="str">
            <v>专科</v>
          </cell>
        </row>
        <row r="9533">
          <cell r="F9533" t="str">
            <v>370831200504255524</v>
          </cell>
          <cell r="G9533" t="str">
            <v>2024级专科临床医学3班</v>
          </cell>
          <cell r="H9533" t="str">
            <v>2024</v>
          </cell>
          <cell r="I9533" t="str">
            <v>医学院</v>
          </cell>
          <cell r="J9533" t="str">
            <v>2024</v>
          </cell>
          <cell r="K9533" t="str">
            <v>在校</v>
          </cell>
          <cell r="L9533" t="str">
            <v>有</v>
          </cell>
          <cell r="M9533" t="str">
            <v>专科</v>
          </cell>
        </row>
        <row r="9534">
          <cell r="F9534" t="str">
            <v>371522200605097420</v>
          </cell>
          <cell r="G9534" t="str">
            <v>2024级专科临床医学3班</v>
          </cell>
          <cell r="H9534" t="str">
            <v>2024</v>
          </cell>
          <cell r="I9534" t="str">
            <v>医学院</v>
          </cell>
          <cell r="J9534" t="str">
            <v>2024</v>
          </cell>
          <cell r="K9534" t="str">
            <v>在校</v>
          </cell>
          <cell r="L9534" t="str">
            <v>有</v>
          </cell>
          <cell r="M9534" t="str">
            <v>专科</v>
          </cell>
        </row>
        <row r="9535">
          <cell r="F9535" t="str">
            <v>370284200602062419</v>
          </cell>
          <cell r="G9535" t="str">
            <v>2024级专科临床医学3班</v>
          </cell>
          <cell r="H9535" t="str">
            <v>2024</v>
          </cell>
          <cell r="I9535" t="str">
            <v>医学院</v>
          </cell>
          <cell r="J9535" t="str">
            <v>2024</v>
          </cell>
          <cell r="K9535" t="str">
            <v>在校</v>
          </cell>
          <cell r="L9535" t="str">
            <v>有</v>
          </cell>
          <cell r="M9535" t="str">
            <v>专科</v>
          </cell>
        </row>
        <row r="9536">
          <cell r="F9536" t="str">
            <v>370682200507050822</v>
          </cell>
          <cell r="G9536" t="str">
            <v>2024级专科临床医学3班</v>
          </cell>
          <cell r="H9536" t="str">
            <v>2024</v>
          </cell>
          <cell r="I9536" t="str">
            <v>医学院</v>
          </cell>
          <cell r="J9536" t="str">
            <v>2024</v>
          </cell>
          <cell r="K9536" t="str">
            <v>在校</v>
          </cell>
          <cell r="L9536" t="str">
            <v>有</v>
          </cell>
          <cell r="M9536" t="str">
            <v>专科</v>
          </cell>
        </row>
        <row r="9537">
          <cell r="F9537" t="str">
            <v>232723200509049012</v>
          </cell>
          <cell r="G9537" t="str">
            <v>2024级专科临床医学3班</v>
          </cell>
          <cell r="H9537" t="str">
            <v>2024</v>
          </cell>
          <cell r="I9537" t="str">
            <v>医学院</v>
          </cell>
          <cell r="J9537" t="str">
            <v>2024</v>
          </cell>
          <cell r="K9537" t="str">
            <v>在校</v>
          </cell>
          <cell r="L9537" t="str">
            <v>有</v>
          </cell>
          <cell r="M9537" t="str">
            <v>专科</v>
          </cell>
        </row>
        <row r="9538">
          <cell r="F9538" t="str">
            <v>371427200511301132</v>
          </cell>
          <cell r="G9538" t="str">
            <v>2024级专科临床医学3班</v>
          </cell>
          <cell r="H9538" t="str">
            <v>2024</v>
          </cell>
          <cell r="I9538" t="str">
            <v>医学院</v>
          </cell>
          <cell r="J9538" t="str">
            <v>2024</v>
          </cell>
          <cell r="K9538" t="str">
            <v>在校</v>
          </cell>
          <cell r="L9538" t="str">
            <v>有</v>
          </cell>
          <cell r="M9538" t="str">
            <v>专科</v>
          </cell>
        </row>
        <row r="9539">
          <cell r="F9539" t="str">
            <v>370284200607180457</v>
          </cell>
          <cell r="G9539" t="str">
            <v>2024级专科临床医学3班</v>
          </cell>
          <cell r="H9539" t="str">
            <v>2024</v>
          </cell>
          <cell r="I9539" t="str">
            <v>医学院</v>
          </cell>
          <cell r="J9539" t="str">
            <v>2024</v>
          </cell>
          <cell r="K9539" t="str">
            <v>在校</v>
          </cell>
          <cell r="L9539" t="str">
            <v>有</v>
          </cell>
          <cell r="M9539" t="str">
            <v>专科</v>
          </cell>
        </row>
        <row r="9540">
          <cell r="F9540" t="str">
            <v>130434200606193929</v>
          </cell>
          <cell r="G9540" t="str">
            <v>2024级专科临床医学3班</v>
          </cell>
          <cell r="H9540" t="str">
            <v>2024</v>
          </cell>
          <cell r="I9540" t="str">
            <v>医学院</v>
          </cell>
          <cell r="J9540" t="str">
            <v>2024</v>
          </cell>
          <cell r="K9540" t="str">
            <v>在校</v>
          </cell>
          <cell r="L9540" t="str">
            <v>有</v>
          </cell>
          <cell r="M9540" t="str">
            <v>专科</v>
          </cell>
        </row>
        <row r="9541">
          <cell r="F9541" t="str">
            <v>130130200607150363</v>
          </cell>
          <cell r="G9541" t="str">
            <v>2024级专科临床医学3班</v>
          </cell>
          <cell r="H9541" t="str">
            <v>2024</v>
          </cell>
          <cell r="I9541" t="str">
            <v>医学院</v>
          </cell>
          <cell r="J9541" t="str">
            <v>2024</v>
          </cell>
          <cell r="K9541" t="str">
            <v>在校</v>
          </cell>
          <cell r="L9541" t="str">
            <v>有</v>
          </cell>
          <cell r="M9541" t="str">
            <v>专科</v>
          </cell>
        </row>
        <row r="9542">
          <cell r="F9542" t="str">
            <v>370104200512030096</v>
          </cell>
          <cell r="G9542" t="str">
            <v>2024级专科临床医学3班</v>
          </cell>
          <cell r="H9542" t="str">
            <v>2024</v>
          </cell>
          <cell r="I9542" t="str">
            <v>医学院</v>
          </cell>
          <cell r="J9542" t="str">
            <v>2024</v>
          </cell>
          <cell r="K9542" t="str">
            <v>在校</v>
          </cell>
          <cell r="L9542" t="str">
            <v>有</v>
          </cell>
          <cell r="M9542" t="str">
            <v>专科</v>
          </cell>
        </row>
        <row r="9543">
          <cell r="F9543" t="str">
            <v>130282200603090027</v>
          </cell>
          <cell r="G9543" t="str">
            <v>2024级专科临床医学3班</v>
          </cell>
          <cell r="H9543" t="str">
            <v>2024</v>
          </cell>
          <cell r="I9543" t="str">
            <v>医学院</v>
          </cell>
          <cell r="J9543" t="str">
            <v>2024</v>
          </cell>
          <cell r="K9543" t="str">
            <v>在校</v>
          </cell>
          <cell r="L9543" t="str">
            <v>有</v>
          </cell>
          <cell r="M9543" t="str">
            <v>专科</v>
          </cell>
        </row>
        <row r="9544">
          <cell r="F9544" t="str">
            <v>370124200505140049</v>
          </cell>
          <cell r="G9544" t="str">
            <v>2024级专科临床医学3班</v>
          </cell>
          <cell r="H9544" t="str">
            <v>2024</v>
          </cell>
          <cell r="I9544" t="str">
            <v>医学院</v>
          </cell>
          <cell r="J9544" t="str">
            <v>2024</v>
          </cell>
          <cell r="K9544" t="str">
            <v>在校</v>
          </cell>
          <cell r="L9544" t="str">
            <v>有</v>
          </cell>
          <cell r="M9544" t="str">
            <v>专科</v>
          </cell>
        </row>
        <row r="9545">
          <cell r="F9545" t="str">
            <v>370103200511200077</v>
          </cell>
          <cell r="G9545" t="str">
            <v>2024级专科临床医学3班</v>
          </cell>
          <cell r="H9545" t="str">
            <v>2024</v>
          </cell>
          <cell r="I9545" t="str">
            <v>医学院</v>
          </cell>
          <cell r="J9545" t="str">
            <v>2024</v>
          </cell>
          <cell r="K9545" t="str">
            <v>在校</v>
          </cell>
          <cell r="L9545" t="str">
            <v>有</v>
          </cell>
          <cell r="M9545" t="str">
            <v>专科</v>
          </cell>
        </row>
        <row r="9546">
          <cell r="F9546" t="str">
            <v>370832200609303920</v>
          </cell>
          <cell r="G9546" t="str">
            <v>2024级专科临床医学3班</v>
          </cell>
          <cell r="H9546" t="str">
            <v>2024</v>
          </cell>
          <cell r="I9546" t="str">
            <v>医学院</v>
          </cell>
          <cell r="J9546" t="str">
            <v>2024</v>
          </cell>
          <cell r="K9546" t="str">
            <v>在校</v>
          </cell>
          <cell r="L9546" t="str">
            <v>有</v>
          </cell>
          <cell r="M9546" t="str">
            <v>专科</v>
          </cell>
        </row>
        <row r="9547">
          <cell r="F9547" t="str">
            <v>371324200608199846</v>
          </cell>
          <cell r="G9547" t="str">
            <v>2024级专科临床医学3班</v>
          </cell>
          <cell r="H9547" t="str">
            <v>2024</v>
          </cell>
          <cell r="I9547" t="str">
            <v>医学院</v>
          </cell>
          <cell r="J9547" t="str">
            <v>2024</v>
          </cell>
          <cell r="K9547" t="str">
            <v>在校</v>
          </cell>
          <cell r="L9547" t="str">
            <v>有</v>
          </cell>
          <cell r="M9547" t="str">
            <v>专科</v>
          </cell>
        </row>
        <row r="9548">
          <cell r="F9548" t="str">
            <v>371726200603074264</v>
          </cell>
          <cell r="G9548" t="str">
            <v>2024级专科临床医学3班</v>
          </cell>
          <cell r="H9548" t="str">
            <v>2024</v>
          </cell>
          <cell r="I9548" t="str">
            <v>医学院</v>
          </cell>
          <cell r="J9548" t="str">
            <v>2024</v>
          </cell>
          <cell r="K9548" t="str">
            <v>在校</v>
          </cell>
          <cell r="L9548" t="str">
            <v>有</v>
          </cell>
          <cell r="M9548" t="str">
            <v>专科</v>
          </cell>
        </row>
        <row r="9549">
          <cell r="F9549" t="str">
            <v>371725200503099310</v>
          </cell>
          <cell r="G9549" t="str">
            <v>2024级专科临床医学3班</v>
          </cell>
          <cell r="H9549" t="str">
            <v>2024</v>
          </cell>
          <cell r="I9549" t="str">
            <v>医学院</v>
          </cell>
          <cell r="J9549" t="str">
            <v>2024</v>
          </cell>
          <cell r="K9549" t="str">
            <v>在校</v>
          </cell>
          <cell r="L9549" t="str">
            <v>有</v>
          </cell>
          <cell r="M9549" t="str">
            <v>专科</v>
          </cell>
        </row>
        <row r="9550">
          <cell r="F9550" t="str">
            <v>370923200412032513</v>
          </cell>
          <cell r="G9550" t="str">
            <v>2024级专科临床医学3班</v>
          </cell>
          <cell r="H9550" t="str">
            <v>2024</v>
          </cell>
          <cell r="I9550" t="str">
            <v>医学院</v>
          </cell>
          <cell r="J9550" t="str">
            <v>2024</v>
          </cell>
          <cell r="K9550" t="str">
            <v>在校</v>
          </cell>
          <cell r="L9550" t="str">
            <v>有</v>
          </cell>
          <cell r="M9550" t="str">
            <v>专科</v>
          </cell>
        </row>
        <row r="9551">
          <cell r="F9551" t="str">
            <v>371324200501027315</v>
          </cell>
          <cell r="G9551" t="str">
            <v>2024级专科临床医学3班</v>
          </cell>
          <cell r="H9551" t="str">
            <v>2024</v>
          </cell>
          <cell r="I9551" t="str">
            <v>医学院</v>
          </cell>
          <cell r="J9551" t="str">
            <v>2024</v>
          </cell>
          <cell r="K9551" t="str">
            <v>在校</v>
          </cell>
          <cell r="L9551" t="str">
            <v>有</v>
          </cell>
          <cell r="M9551" t="str">
            <v>专科</v>
          </cell>
        </row>
        <row r="9552">
          <cell r="F9552" t="str">
            <v>371422200411070013</v>
          </cell>
          <cell r="G9552" t="str">
            <v>2024级专科临床医学3班</v>
          </cell>
          <cell r="H9552" t="str">
            <v>2024</v>
          </cell>
          <cell r="I9552" t="str">
            <v>医学院</v>
          </cell>
          <cell r="J9552" t="str">
            <v>2024</v>
          </cell>
          <cell r="K9552" t="str">
            <v>在校</v>
          </cell>
          <cell r="L9552" t="str">
            <v>有</v>
          </cell>
          <cell r="M9552" t="str">
            <v>专科</v>
          </cell>
        </row>
        <row r="9553">
          <cell r="F9553" t="str">
            <v>371522200610274751</v>
          </cell>
          <cell r="G9553" t="str">
            <v>2024级专科临床医学3班</v>
          </cell>
          <cell r="H9553" t="str">
            <v>2024</v>
          </cell>
          <cell r="I9553" t="str">
            <v>医学院</v>
          </cell>
          <cell r="J9553" t="str">
            <v>2024</v>
          </cell>
          <cell r="K9553" t="str">
            <v>在校</v>
          </cell>
          <cell r="L9553" t="str">
            <v>有</v>
          </cell>
          <cell r="M9553" t="str">
            <v>专科</v>
          </cell>
        </row>
        <row r="9554">
          <cell r="F9554" t="str">
            <v>371621200603021544</v>
          </cell>
          <cell r="G9554" t="str">
            <v>2024级专科临床医学3班</v>
          </cell>
          <cell r="H9554" t="str">
            <v>2024</v>
          </cell>
          <cell r="I9554" t="str">
            <v>医学院</v>
          </cell>
          <cell r="J9554" t="str">
            <v>2024</v>
          </cell>
          <cell r="K9554" t="str">
            <v>在校</v>
          </cell>
          <cell r="L9554" t="str">
            <v>有</v>
          </cell>
          <cell r="M9554" t="str">
            <v>专科</v>
          </cell>
        </row>
        <row r="9555">
          <cell r="F9555" t="str">
            <v>371122200408074228</v>
          </cell>
          <cell r="G9555" t="str">
            <v>2024级专科临床医学3班</v>
          </cell>
          <cell r="H9555" t="str">
            <v>2024</v>
          </cell>
          <cell r="I9555" t="str">
            <v>医学院</v>
          </cell>
          <cell r="J9555" t="str">
            <v>2024</v>
          </cell>
          <cell r="K9555" t="str">
            <v>在校</v>
          </cell>
          <cell r="L9555" t="str">
            <v>有</v>
          </cell>
          <cell r="M9555" t="str">
            <v>专科</v>
          </cell>
        </row>
        <row r="9556">
          <cell r="F9556" t="str">
            <v>37152320051013052X</v>
          </cell>
          <cell r="G9556" t="str">
            <v>2024级专科临床医学3班</v>
          </cell>
          <cell r="H9556" t="str">
            <v>2024</v>
          </cell>
          <cell r="I9556" t="str">
            <v>医学院</v>
          </cell>
          <cell r="J9556" t="str">
            <v>2024</v>
          </cell>
          <cell r="K9556" t="str">
            <v>在校</v>
          </cell>
          <cell r="L9556" t="str">
            <v>有</v>
          </cell>
          <cell r="M9556" t="str">
            <v>专科</v>
          </cell>
        </row>
        <row r="9557">
          <cell r="F9557" t="str">
            <v>371525200608294111</v>
          </cell>
          <cell r="G9557" t="str">
            <v>2024级专科临床医学3班</v>
          </cell>
          <cell r="H9557" t="str">
            <v>2024</v>
          </cell>
          <cell r="I9557" t="str">
            <v>医学院</v>
          </cell>
          <cell r="J9557" t="str">
            <v>2024</v>
          </cell>
          <cell r="K9557" t="str">
            <v>在校</v>
          </cell>
          <cell r="L9557" t="str">
            <v>有</v>
          </cell>
          <cell r="M9557" t="str">
            <v>专科</v>
          </cell>
        </row>
        <row r="9558">
          <cell r="F9558" t="str">
            <v>371526200608302456</v>
          </cell>
          <cell r="G9558" t="str">
            <v>2024级专科临床医学3班</v>
          </cell>
          <cell r="H9558" t="str">
            <v>2024</v>
          </cell>
          <cell r="I9558" t="str">
            <v>医学院</v>
          </cell>
          <cell r="J9558" t="str">
            <v>2024</v>
          </cell>
          <cell r="K9558" t="str">
            <v>在校</v>
          </cell>
          <cell r="L9558" t="str">
            <v>有</v>
          </cell>
          <cell r="M9558" t="str">
            <v>专科</v>
          </cell>
        </row>
        <row r="9559">
          <cell r="F9559" t="str">
            <v>370829200604211738</v>
          </cell>
          <cell r="G9559" t="str">
            <v>2024级专科临床医学3班</v>
          </cell>
          <cell r="H9559" t="str">
            <v>2024</v>
          </cell>
          <cell r="I9559" t="str">
            <v>医学院</v>
          </cell>
          <cell r="J9559" t="str">
            <v>2024</v>
          </cell>
          <cell r="K9559" t="str">
            <v>在校</v>
          </cell>
          <cell r="L9559" t="str">
            <v>有</v>
          </cell>
          <cell r="M9559" t="str">
            <v>专科</v>
          </cell>
        </row>
        <row r="9560">
          <cell r="F9560" t="str">
            <v>371725200510308678</v>
          </cell>
          <cell r="G9560" t="str">
            <v>2024级专科临床医学3班</v>
          </cell>
          <cell r="H9560" t="str">
            <v>2024</v>
          </cell>
          <cell r="I9560" t="str">
            <v>医学院</v>
          </cell>
          <cell r="J9560" t="str">
            <v>2024</v>
          </cell>
          <cell r="K9560" t="str">
            <v>在校</v>
          </cell>
          <cell r="L9560" t="str">
            <v>有</v>
          </cell>
          <cell r="M9560" t="str">
            <v>专科</v>
          </cell>
        </row>
        <row r="9561">
          <cell r="F9561" t="str">
            <v>371324200508253817</v>
          </cell>
          <cell r="G9561" t="str">
            <v>2024级专科临床医学3班</v>
          </cell>
          <cell r="H9561" t="str">
            <v>2024</v>
          </cell>
          <cell r="I9561" t="str">
            <v>医学院</v>
          </cell>
          <cell r="J9561" t="str">
            <v>2024</v>
          </cell>
          <cell r="K9561" t="str">
            <v>在校</v>
          </cell>
          <cell r="L9561" t="str">
            <v>有</v>
          </cell>
          <cell r="M9561" t="str">
            <v>专科</v>
          </cell>
        </row>
        <row r="9562">
          <cell r="F9562" t="str">
            <v>371726200508300921</v>
          </cell>
          <cell r="G9562" t="str">
            <v>2024级专科临床医学3班</v>
          </cell>
          <cell r="H9562" t="str">
            <v>2024</v>
          </cell>
          <cell r="I9562" t="str">
            <v>医学院</v>
          </cell>
          <cell r="J9562" t="str">
            <v>2024</v>
          </cell>
          <cell r="K9562" t="str">
            <v>在校</v>
          </cell>
          <cell r="L9562" t="str">
            <v>有</v>
          </cell>
          <cell r="M9562" t="str">
            <v>专科</v>
          </cell>
        </row>
        <row r="9563">
          <cell r="F9563" t="str">
            <v>371723200605116043</v>
          </cell>
          <cell r="G9563" t="str">
            <v>2024级专科临床医学3班</v>
          </cell>
          <cell r="H9563" t="str">
            <v>2024</v>
          </cell>
          <cell r="I9563" t="str">
            <v>医学院</v>
          </cell>
          <cell r="J9563" t="str">
            <v>2024</v>
          </cell>
          <cell r="K9563" t="str">
            <v>在校</v>
          </cell>
          <cell r="L9563" t="str">
            <v>有</v>
          </cell>
          <cell r="M9563" t="str">
            <v>专科</v>
          </cell>
        </row>
        <row r="9564">
          <cell r="F9564" t="str">
            <v>371422200512246014</v>
          </cell>
          <cell r="G9564" t="str">
            <v>2024级专科临床医学3班</v>
          </cell>
          <cell r="H9564" t="str">
            <v>2024</v>
          </cell>
          <cell r="I9564" t="str">
            <v>医学院</v>
          </cell>
          <cell r="J9564" t="str">
            <v>2024</v>
          </cell>
          <cell r="K9564" t="str">
            <v>不在校</v>
          </cell>
          <cell r="L9564" t="str">
            <v>有</v>
          </cell>
          <cell r="M9564" t="str">
            <v>专科</v>
          </cell>
        </row>
        <row r="9565">
          <cell r="F9565" t="str">
            <v>140929200409270014</v>
          </cell>
          <cell r="G9565" t="str">
            <v>2024级专科临床医学3班</v>
          </cell>
          <cell r="H9565" t="str">
            <v>2024</v>
          </cell>
          <cell r="I9565" t="str">
            <v>医学院</v>
          </cell>
          <cell r="J9565" t="str">
            <v>2024</v>
          </cell>
          <cell r="K9565" t="str">
            <v>在校</v>
          </cell>
          <cell r="L9565" t="str">
            <v>有</v>
          </cell>
          <cell r="M9565" t="str">
            <v>专科</v>
          </cell>
        </row>
        <row r="9566">
          <cell r="F9566" t="str">
            <v>371327200602134629</v>
          </cell>
          <cell r="G9566" t="str">
            <v>2024级专科临床医学4班</v>
          </cell>
          <cell r="H9566" t="str">
            <v>2024</v>
          </cell>
          <cell r="I9566" t="str">
            <v>医学院</v>
          </cell>
          <cell r="J9566" t="str">
            <v>2024</v>
          </cell>
          <cell r="K9566" t="str">
            <v>在校</v>
          </cell>
          <cell r="L9566" t="str">
            <v>有</v>
          </cell>
          <cell r="M9566" t="str">
            <v>专科</v>
          </cell>
        </row>
        <row r="9567">
          <cell r="F9567" t="str">
            <v>370522200601220224</v>
          </cell>
          <cell r="G9567" t="str">
            <v>2024级专科临床医学4班</v>
          </cell>
          <cell r="H9567" t="str">
            <v>2024</v>
          </cell>
          <cell r="I9567" t="str">
            <v>医学院</v>
          </cell>
          <cell r="J9567" t="str">
            <v>2024</v>
          </cell>
          <cell r="K9567" t="str">
            <v>在校</v>
          </cell>
          <cell r="L9567" t="str">
            <v>有</v>
          </cell>
          <cell r="M9567" t="str">
            <v>专科</v>
          </cell>
        </row>
        <row r="9568">
          <cell r="F9568" t="str">
            <v>370212200512031529</v>
          </cell>
          <cell r="G9568" t="str">
            <v>2024级专科临床医学4班</v>
          </cell>
          <cell r="H9568" t="str">
            <v>2024</v>
          </cell>
          <cell r="I9568" t="str">
            <v>医学院</v>
          </cell>
          <cell r="J9568" t="str">
            <v>2024</v>
          </cell>
          <cell r="K9568" t="str">
            <v>在校</v>
          </cell>
          <cell r="L9568" t="str">
            <v>有</v>
          </cell>
          <cell r="M9568" t="str">
            <v>专科</v>
          </cell>
        </row>
        <row r="9569">
          <cell r="F9569" t="str">
            <v>370284200603100421</v>
          </cell>
          <cell r="G9569" t="str">
            <v>2024级专科临床医学4班</v>
          </cell>
          <cell r="H9569" t="str">
            <v>2024</v>
          </cell>
          <cell r="I9569" t="str">
            <v>医学院</v>
          </cell>
          <cell r="J9569" t="str">
            <v>2024</v>
          </cell>
          <cell r="K9569" t="str">
            <v>在校</v>
          </cell>
          <cell r="L9569" t="str">
            <v>有</v>
          </cell>
          <cell r="M9569" t="str">
            <v>专科</v>
          </cell>
        </row>
        <row r="9570">
          <cell r="F9570" t="str">
            <v>371481200701153642</v>
          </cell>
          <cell r="G9570" t="str">
            <v>2024级专科临床医学4班</v>
          </cell>
          <cell r="H9570" t="str">
            <v>2024</v>
          </cell>
          <cell r="I9570" t="str">
            <v>医学院</v>
          </cell>
          <cell r="J9570" t="str">
            <v>2024</v>
          </cell>
          <cell r="K9570" t="str">
            <v>在校</v>
          </cell>
          <cell r="L9570" t="str">
            <v>有</v>
          </cell>
          <cell r="M9570" t="str">
            <v>专科</v>
          </cell>
        </row>
        <row r="9571">
          <cell r="F9571" t="str">
            <v>370181200602070051</v>
          </cell>
          <cell r="G9571" t="str">
            <v>2024级专科临床医学4班</v>
          </cell>
          <cell r="H9571" t="str">
            <v>2024</v>
          </cell>
          <cell r="I9571" t="str">
            <v>医学院</v>
          </cell>
          <cell r="J9571" t="str">
            <v>2024</v>
          </cell>
          <cell r="K9571" t="str">
            <v>在校</v>
          </cell>
          <cell r="L9571" t="str">
            <v>有</v>
          </cell>
          <cell r="M9571" t="str">
            <v>专科</v>
          </cell>
        </row>
        <row r="9572">
          <cell r="F9572" t="str">
            <v>370881200510124049</v>
          </cell>
          <cell r="G9572" t="str">
            <v>2024级专科临床医学4班</v>
          </cell>
          <cell r="H9572" t="str">
            <v>2024</v>
          </cell>
          <cell r="I9572" t="str">
            <v>医学院</v>
          </cell>
          <cell r="J9572" t="str">
            <v>2024</v>
          </cell>
          <cell r="K9572" t="str">
            <v>在校</v>
          </cell>
          <cell r="L9572" t="str">
            <v>有</v>
          </cell>
          <cell r="M9572" t="str">
            <v>专科</v>
          </cell>
        </row>
        <row r="9573">
          <cell r="F9573" t="str">
            <v>41031120051018008X</v>
          </cell>
          <cell r="G9573" t="str">
            <v>2024级专科临床医学4班</v>
          </cell>
          <cell r="H9573" t="str">
            <v>2024</v>
          </cell>
          <cell r="I9573" t="str">
            <v>医学院</v>
          </cell>
          <cell r="J9573" t="str">
            <v>2024</v>
          </cell>
          <cell r="K9573" t="str">
            <v>在校</v>
          </cell>
          <cell r="L9573" t="str">
            <v>有</v>
          </cell>
          <cell r="M9573" t="str">
            <v>专科</v>
          </cell>
        </row>
        <row r="9574">
          <cell r="F9574" t="str">
            <v>370828200601300368</v>
          </cell>
          <cell r="G9574" t="str">
            <v>2024级专科临床医学4班</v>
          </cell>
          <cell r="H9574" t="str">
            <v>2024</v>
          </cell>
          <cell r="I9574" t="str">
            <v>医学院</v>
          </cell>
          <cell r="J9574" t="str">
            <v>2024</v>
          </cell>
          <cell r="K9574" t="str">
            <v>在校</v>
          </cell>
          <cell r="L9574" t="str">
            <v>有</v>
          </cell>
          <cell r="M9574" t="str">
            <v>专科</v>
          </cell>
        </row>
        <row r="9575">
          <cell r="F9575" t="str">
            <v>370786200608085726</v>
          </cell>
          <cell r="G9575" t="str">
            <v>2024级专科临床医学4班</v>
          </cell>
          <cell r="H9575" t="str">
            <v>2024</v>
          </cell>
          <cell r="I9575" t="str">
            <v>医学院</v>
          </cell>
          <cell r="J9575" t="str">
            <v>2024</v>
          </cell>
          <cell r="K9575" t="str">
            <v>在校</v>
          </cell>
          <cell r="L9575" t="str">
            <v>有</v>
          </cell>
          <cell r="M9575" t="str">
            <v>专科</v>
          </cell>
        </row>
        <row r="9576">
          <cell r="F9576" t="str">
            <v>371324200603067369</v>
          </cell>
          <cell r="G9576" t="str">
            <v>2024级专科临床医学4班</v>
          </cell>
          <cell r="H9576" t="str">
            <v>2024</v>
          </cell>
          <cell r="I9576" t="str">
            <v>医学院</v>
          </cell>
          <cell r="J9576" t="str">
            <v>2024</v>
          </cell>
          <cell r="K9576" t="str">
            <v>在校</v>
          </cell>
          <cell r="L9576" t="str">
            <v>有</v>
          </cell>
          <cell r="M9576" t="str">
            <v>专科</v>
          </cell>
        </row>
        <row r="9577">
          <cell r="F9577" t="str">
            <v>370213200603285627</v>
          </cell>
          <cell r="G9577" t="str">
            <v>2024级专科临床医学4班</v>
          </cell>
          <cell r="H9577" t="str">
            <v>2024</v>
          </cell>
          <cell r="I9577" t="str">
            <v>医学院</v>
          </cell>
          <cell r="J9577" t="str">
            <v>2024</v>
          </cell>
          <cell r="K9577" t="str">
            <v>在校</v>
          </cell>
          <cell r="L9577" t="str">
            <v>有</v>
          </cell>
          <cell r="M9577" t="str">
            <v>专科</v>
          </cell>
        </row>
        <row r="9578">
          <cell r="F9578" t="str">
            <v>370481200602103825</v>
          </cell>
          <cell r="G9578" t="str">
            <v>2024级专科临床医学4班</v>
          </cell>
          <cell r="H9578" t="str">
            <v>2024</v>
          </cell>
          <cell r="I9578" t="str">
            <v>医学院</v>
          </cell>
          <cell r="J9578" t="str">
            <v>2024</v>
          </cell>
          <cell r="K9578" t="str">
            <v>在校</v>
          </cell>
          <cell r="L9578" t="str">
            <v>有</v>
          </cell>
          <cell r="M9578" t="str">
            <v>专科</v>
          </cell>
        </row>
        <row r="9579">
          <cell r="F9579" t="str">
            <v>370481200512291826</v>
          </cell>
          <cell r="G9579" t="str">
            <v>2024级专科临床医学4班</v>
          </cell>
          <cell r="H9579" t="str">
            <v>2024</v>
          </cell>
          <cell r="I9579" t="str">
            <v>医学院</v>
          </cell>
          <cell r="J9579" t="str">
            <v>2024</v>
          </cell>
          <cell r="K9579" t="str">
            <v>在校</v>
          </cell>
          <cell r="L9579" t="str">
            <v>有</v>
          </cell>
          <cell r="M9579" t="str">
            <v>专科</v>
          </cell>
        </row>
        <row r="9580">
          <cell r="F9580" t="str">
            <v>370283200506276410</v>
          </cell>
          <cell r="G9580" t="str">
            <v>2024级专科临床医学4班</v>
          </cell>
          <cell r="H9580" t="str">
            <v>2024</v>
          </cell>
          <cell r="I9580" t="str">
            <v>医学院</v>
          </cell>
          <cell r="J9580" t="str">
            <v>2024</v>
          </cell>
          <cell r="K9580" t="str">
            <v>在校</v>
          </cell>
          <cell r="L9580" t="str">
            <v>有</v>
          </cell>
          <cell r="M9580" t="str">
            <v>专科</v>
          </cell>
        </row>
        <row r="9581">
          <cell r="F9581" t="str">
            <v>370105200608070072</v>
          </cell>
          <cell r="G9581" t="str">
            <v>2024级专科临床医学4班</v>
          </cell>
          <cell r="H9581" t="str">
            <v>2024</v>
          </cell>
          <cell r="I9581" t="str">
            <v>医学院</v>
          </cell>
          <cell r="J9581" t="str">
            <v>2024</v>
          </cell>
          <cell r="K9581" t="str">
            <v>在校</v>
          </cell>
          <cell r="L9581" t="str">
            <v>有</v>
          </cell>
          <cell r="M9581" t="str">
            <v>专科</v>
          </cell>
        </row>
        <row r="9582">
          <cell r="F9582" t="str">
            <v>370828200502084428</v>
          </cell>
          <cell r="G9582" t="str">
            <v>2024级专科临床医学4班</v>
          </cell>
          <cell r="H9582" t="str">
            <v>2024</v>
          </cell>
          <cell r="I9582" t="str">
            <v>医学院</v>
          </cell>
          <cell r="J9582" t="str">
            <v>2024</v>
          </cell>
          <cell r="K9582" t="str">
            <v>在校</v>
          </cell>
          <cell r="L9582" t="str">
            <v>有</v>
          </cell>
          <cell r="M9582" t="str">
            <v>专科</v>
          </cell>
        </row>
        <row r="9583">
          <cell r="F9583" t="str">
            <v>370103200607030041</v>
          </cell>
          <cell r="G9583" t="str">
            <v>2024级专科临床医学4班</v>
          </cell>
          <cell r="H9583" t="str">
            <v>2024</v>
          </cell>
          <cell r="I9583" t="str">
            <v>医学院</v>
          </cell>
          <cell r="J9583" t="str">
            <v>2024</v>
          </cell>
          <cell r="K9583" t="str">
            <v>在校</v>
          </cell>
          <cell r="L9583" t="str">
            <v>有</v>
          </cell>
          <cell r="M9583" t="str">
            <v>专科</v>
          </cell>
        </row>
        <row r="9584">
          <cell r="F9584" t="str">
            <v>37040320060321611X</v>
          </cell>
          <cell r="G9584" t="str">
            <v>2024级专科临床医学4班</v>
          </cell>
          <cell r="H9584" t="str">
            <v>2024</v>
          </cell>
          <cell r="I9584" t="str">
            <v>医学院</v>
          </cell>
          <cell r="J9584" t="str">
            <v>2024</v>
          </cell>
          <cell r="K9584" t="str">
            <v>在校</v>
          </cell>
          <cell r="L9584" t="str">
            <v>有</v>
          </cell>
          <cell r="M9584" t="str">
            <v>专科</v>
          </cell>
        </row>
        <row r="9585">
          <cell r="F9585" t="str">
            <v>370883200502031945</v>
          </cell>
          <cell r="G9585" t="str">
            <v>2024级专科临床医学4班</v>
          </cell>
          <cell r="H9585" t="str">
            <v>2024</v>
          </cell>
          <cell r="I9585" t="str">
            <v>医学院</v>
          </cell>
          <cell r="J9585" t="str">
            <v>2024</v>
          </cell>
          <cell r="K9585" t="str">
            <v>在校</v>
          </cell>
          <cell r="L9585" t="str">
            <v>有</v>
          </cell>
          <cell r="M9585" t="str">
            <v>专科</v>
          </cell>
        </row>
        <row r="9586">
          <cell r="F9586" t="str">
            <v>231085200602190416</v>
          </cell>
          <cell r="G9586" t="str">
            <v>2024级专科临床医学4班</v>
          </cell>
          <cell r="H9586" t="str">
            <v>2024</v>
          </cell>
          <cell r="I9586" t="str">
            <v>医学院</v>
          </cell>
          <cell r="J9586" t="str">
            <v>2024</v>
          </cell>
          <cell r="K9586" t="str">
            <v>在校</v>
          </cell>
          <cell r="L9586" t="str">
            <v>有</v>
          </cell>
          <cell r="M9586" t="str">
            <v>专科</v>
          </cell>
        </row>
        <row r="9587">
          <cell r="F9587" t="str">
            <v>370784200606170019</v>
          </cell>
          <cell r="G9587" t="str">
            <v>2024级专科临床医学4班</v>
          </cell>
          <cell r="H9587" t="str">
            <v>2024</v>
          </cell>
          <cell r="I9587" t="str">
            <v>医学院</v>
          </cell>
          <cell r="J9587" t="str">
            <v>2024</v>
          </cell>
          <cell r="K9587" t="str">
            <v>在校</v>
          </cell>
          <cell r="L9587" t="str">
            <v>有</v>
          </cell>
          <cell r="M9587" t="str">
            <v>专科</v>
          </cell>
        </row>
        <row r="9588">
          <cell r="F9588" t="str">
            <v>130324200610050623</v>
          </cell>
          <cell r="G9588" t="str">
            <v>2024级专科临床医学4班</v>
          </cell>
          <cell r="H9588" t="str">
            <v>2024</v>
          </cell>
          <cell r="I9588" t="str">
            <v>医学院</v>
          </cell>
          <cell r="J9588" t="str">
            <v>2024</v>
          </cell>
          <cell r="K9588" t="str">
            <v>在校</v>
          </cell>
          <cell r="L9588" t="str">
            <v>有</v>
          </cell>
          <cell r="M9588" t="str">
            <v>专科</v>
          </cell>
        </row>
        <row r="9589">
          <cell r="F9589" t="str">
            <v>370281200604073139</v>
          </cell>
          <cell r="G9589" t="str">
            <v>2024级专科临床医学4班</v>
          </cell>
          <cell r="H9589" t="str">
            <v>2024</v>
          </cell>
          <cell r="I9589" t="str">
            <v>医学院</v>
          </cell>
          <cell r="J9589" t="str">
            <v>2024</v>
          </cell>
          <cell r="K9589" t="str">
            <v>在校</v>
          </cell>
          <cell r="L9589" t="str">
            <v>有</v>
          </cell>
          <cell r="M9589" t="str">
            <v>专科</v>
          </cell>
        </row>
        <row r="9590">
          <cell r="F9590" t="str">
            <v>370481200602127747</v>
          </cell>
          <cell r="G9590" t="str">
            <v>2024级专科临床医学4班</v>
          </cell>
          <cell r="H9590" t="str">
            <v>2024</v>
          </cell>
          <cell r="I9590" t="str">
            <v>医学院</v>
          </cell>
          <cell r="J9590" t="str">
            <v>2024</v>
          </cell>
          <cell r="K9590" t="str">
            <v>在校</v>
          </cell>
          <cell r="L9590" t="str">
            <v>有</v>
          </cell>
          <cell r="M9590" t="str">
            <v>专科</v>
          </cell>
        </row>
        <row r="9591">
          <cell r="F9591" t="str">
            <v>371426200412120452</v>
          </cell>
          <cell r="G9591" t="str">
            <v>2024级专科临床医学4班</v>
          </cell>
          <cell r="H9591" t="str">
            <v>2024</v>
          </cell>
          <cell r="I9591" t="str">
            <v>医学院</v>
          </cell>
          <cell r="J9591" t="str">
            <v>2024</v>
          </cell>
          <cell r="K9591" t="str">
            <v>在校</v>
          </cell>
          <cell r="L9591" t="str">
            <v>有</v>
          </cell>
          <cell r="M9591" t="str">
            <v>专科</v>
          </cell>
        </row>
        <row r="9592">
          <cell r="F9592" t="str">
            <v>371426200510290412</v>
          </cell>
          <cell r="G9592" t="str">
            <v>2024级专科临床医学4班</v>
          </cell>
          <cell r="H9592" t="str">
            <v>2024</v>
          </cell>
          <cell r="I9592" t="str">
            <v>医学院</v>
          </cell>
          <cell r="J9592" t="str">
            <v>2024</v>
          </cell>
          <cell r="K9592" t="str">
            <v>在校</v>
          </cell>
          <cell r="L9592" t="str">
            <v>有</v>
          </cell>
          <cell r="M9592" t="str">
            <v>专科</v>
          </cell>
        </row>
        <row r="9593">
          <cell r="F9593" t="str">
            <v>370781200605016723</v>
          </cell>
          <cell r="G9593" t="str">
            <v>2024级专科临床医学4班</v>
          </cell>
          <cell r="H9593" t="str">
            <v>2024</v>
          </cell>
          <cell r="I9593" t="str">
            <v>医学院</v>
          </cell>
          <cell r="J9593" t="str">
            <v>2024</v>
          </cell>
          <cell r="K9593" t="str">
            <v>在校</v>
          </cell>
          <cell r="L9593" t="str">
            <v>有</v>
          </cell>
          <cell r="M9593" t="str">
            <v>专科</v>
          </cell>
        </row>
        <row r="9594">
          <cell r="F9594" t="str">
            <v>370828200508124734</v>
          </cell>
          <cell r="G9594" t="str">
            <v>2024级专科临床医学4班</v>
          </cell>
          <cell r="H9594" t="str">
            <v>2024</v>
          </cell>
          <cell r="I9594" t="str">
            <v>医学院</v>
          </cell>
          <cell r="J9594" t="str">
            <v>2024</v>
          </cell>
          <cell r="K9594" t="str">
            <v>在校</v>
          </cell>
          <cell r="L9594" t="str">
            <v>有</v>
          </cell>
          <cell r="M9594" t="str">
            <v>专科</v>
          </cell>
        </row>
        <row r="9595">
          <cell r="F9595" t="str">
            <v>371311200512135539</v>
          </cell>
          <cell r="G9595" t="str">
            <v>2024级专科临床医学4班</v>
          </cell>
          <cell r="H9595" t="str">
            <v>2024</v>
          </cell>
          <cell r="I9595" t="str">
            <v>医学院</v>
          </cell>
          <cell r="J9595" t="str">
            <v>2024</v>
          </cell>
          <cell r="K9595" t="str">
            <v>在校</v>
          </cell>
          <cell r="L9595" t="str">
            <v>有</v>
          </cell>
          <cell r="M9595" t="str">
            <v>专科</v>
          </cell>
        </row>
        <row r="9596">
          <cell r="F9596" t="str">
            <v>371326200609151214</v>
          </cell>
          <cell r="G9596" t="str">
            <v>2024级专科临床医学4班</v>
          </cell>
          <cell r="H9596" t="str">
            <v>2024</v>
          </cell>
          <cell r="I9596" t="str">
            <v>医学院</v>
          </cell>
          <cell r="J9596" t="str">
            <v>2024</v>
          </cell>
          <cell r="K9596" t="str">
            <v>在校</v>
          </cell>
          <cell r="L9596" t="str">
            <v>有</v>
          </cell>
          <cell r="M9596" t="str">
            <v>专科</v>
          </cell>
        </row>
        <row r="9597">
          <cell r="F9597" t="str">
            <v>37132520060506001X</v>
          </cell>
          <cell r="G9597" t="str">
            <v>2024级专科临床医学4班</v>
          </cell>
          <cell r="H9597" t="str">
            <v>2024</v>
          </cell>
          <cell r="I9597" t="str">
            <v>医学院</v>
          </cell>
          <cell r="J9597" t="str">
            <v>2024</v>
          </cell>
          <cell r="K9597" t="str">
            <v>在校</v>
          </cell>
          <cell r="L9597" t="str">
            <v>有</v>
          </cell>
          <cell r="M9597" t="str">
            <v>专科</v>
          </cell>
        </row>
        <row r="9598">
          <cell r="F9598" t="str">
            <v>37172520060625474X</v>
          </cell>
          <cell r="G9598" t="str">
            <v>2024级专科临床医学4班</v>
          </cell>
          <cell r="H9598" t="str">
            <v>2024</v>
          </cell>
          <cell r="I9598" t="str">
            <v>医学院</v>
          </cell>
          <cell r="J9598" t="str">
            <v>2024</v>
          </cell>
          <cell r="K9598" t="str">
            <v>在校</v>
          </cell>
          <cell r="L9598" t="str">
            <v>有</v>
          </cell>
          <cell r="M9598" t="str">
            <v>专科</v>
          </cell>
        </row>
        <row r="9599">
          <cell r="F9599" t="str">
            <v>371725200501254313</v>
          </cell>
          <cell r="G9599" t="str">
            <v>2024级专科临床医学4班</v>
          </cell>
          <cell r="H9599" t="str">
            <v>2024</v>
          </cell>
          <cell r="I9599" t="str">
            <v>医学院</v>
          </cell>
          <cell r="J9599" t="str">
            <v>2024</v>
          </cell>
          <cell r="K9599" t="str">
            <v>在校</v>
          </cell>
          <cell r="L9599" t="str">
            <v>有</v>
          </cell>
          <cell r="M9599" t="str">
            <v>专科</v>
          </cell>
        </row>
        <row r="9600">
          <cell r="F9600" t="str">
            <v>371326200602010419</v>
          </cell>
          <cell r="G9600" t="str">
            <v>2024级专科临床医学4班</v>
          </cell>
          <cell r="H9600" t="str">
            <v>2024</v>
          </cell>
          <cell r="I9600" t="str">
            <v>医学院</v>
          </cell>
          <cell r="J9600" t="str">
            <v>2024</v>
          </cell>
          <cell r="K9600" t="str">
            <v>在校</v>
          </cell>
          <cell r="L9600" t="str">
            <v>有</v>
          </cell>
          <cell r="M9600" t="str">
            <v>专科</v>
          </cell>
        </row>
        <row r="9601">
          <cell r="F9601" t="str">
            <v>371324200509085624</v>
          </cell>
          <cell r="G9601" t="str">
            <v>2024级专科临床医学4班</v>
          </cell>
          <cell r="H9601" t="str">
            <v>2024</v>
          </cell>
          <cell r="I9601" t="str">
            <v>医学院</v>
          </cell>
          <cell r="J9601" t="str">
            <v>2024</v>
          </cell>
          <cell r="K9601" t="str">
            <v>不在校</v>
          </cell>
          <cell r="L9601" t="str">
            <v>有</v>
          </cell>
          <cell r="M9601" t="str">
            <v>专科</v>
          </cell>
        </row>
        <row r="9602">
          <cell r="F9602" t="str">
            <v>371326200410063719</v>
          </cell>
          <cell r="G9602" t="str">
            <v>2024级专科临床医学4班</v>
          </cell>
          <cell r="H9602" t="str">
            <v>2024</v>
          </cell>
          <cell r="I9602" t="str">
            <v>医学院</v>
          </cell>
          <cell r="J9602" t="str">
            <v>2024</v>
          </cell>
          <cell r="K9602" t="str">
            <v>在校</v>
          </cell>
          <cell r="L9602" t="str">
            <v>有</v>
          </cell>
          <cell r="M9602" t="str">
            <v>专科</v>
          </cell>
        </row>
        <row r="9603">
          <cell r="F9603" t="str">
            <v>130433200508030548</v>
          </cell>
          <cell r="G9603" t="str">
            <v>2024级专科临床医学4班</v>
          </cell>
          <cell r="H9603" t="str">
            <v>2024</v>
          </cell>
          <cell r="I9603" t="str">
            <v>医学院</v>
          </cell>
          <cell r="J9603" t="str">
            <v>2024</v>
          </cell>
          <cell r="K9603" t="str">
            <v>在校</v>
          </cell>
          <cell r="L9603" t="str">
            <v>有</v>
          </cell>
          <cell r="M9603" t="str">
            <v>专科</v>
          </cell>
        </row>
        <row r="9604">
          <cell r="F9604" t="str">
            <v>370283200609086468</v>
          </cell>
          <cell r="G9604" t="str">
            <v>2024级专科临床医学4班</v>
          </cell>
          <cell r="H9604" t="str">
            <v>2024</v>
          </cell>
          <cell r="I9604" t="str">
            <v>医学院</v>
          </cell>
          <cell r="J9604" t="str">
            <v>2024</v>
          </cell>
          <cell r="K9604" t="str">
            <v>在校</v>
          </cell>
          <cell r="L9604" t="str">
            <v>有</v>
          </cell>
          <cell r="M9604" t="str">
            <v>专科</v>
          </cell>
        </row>
        <row r="9605">
          <cell r="F9605" t="str">
            <v>370125200607160119</v>
          </cell>
          <cell r="G9605" t="str">
            <v>2024级专科临床医学4班</v>
          </cell>
          <cell r="H9605" t="str">
            <v>2024</v>
          </cell>
          <cell r="I9605" t="str">
            <v>医学院</v>
          </cell>
          <cell r="J9605" t="str">
            <v>2024</v>
          </cell>
          <cell r="K9605" t="str">
            <v>在校</v>
          </cell>
          <cell r="L9605" t="str">
            <v>有</v>
          </cell>
          <cell r="M9605" t="str">
            <v>专科</v>
          </cell>
        </row>
        <row r="9606">
          <cell r="F9606" t="str">
            <v>371722200601305115</v>
          </cell>
          <cell r="G9606" t="str">
            <v>2024级专科临床医学4班</v>
          </cell>
          <cell r="H9606" t="str">
            <v>2024</v>
          </cell>
          <cell r="I9606" t="str">
            <v>医学院</v>
          </cell>
          <cell r="J9606" t="str">
            <v>2024</v>
          </cell>
          <cell r="K9606" t="str">
            <v>在校</v>
          </cell>
          <cell r="L9606" t="str">
            <v>有</v>
          </cell>
          <cell r="M9606" t="str">
            <v>专科</v>
          </cell>
        </row>
        <row r="9607">
          <cell r="F9607" t="str">
            <v>371724200511050115</v>
          </cell>
          <cell r="G9607" t="str">
            <v>2024级专科临床医学4班</v>
          </cell>
          <cell r="H9607" t="str">
            <v>2024</v>
          </cell>
          <cell r="I9607" t="str">
            <v>医学院</v>
          </cell>
          <cell r="J9607" t="str">
            <v>2024</v>
          </cell>
          <cell r="K9607" t="str">
            <v>不在校</v>
          </cell>
          <cell r="L9607" t="str">
            <v>有</v>
          </cell>
          <cell r="M9607" t="str">
            <v>专科</v>
          </cell>
        </row>
        <row r="9608">
          <cell r="F9608" t="str">
            <v>130105200510204218</v>
          </cell>
          <cell r="G9608" t="str">
            <v>2024级专科临床医学4班</v>
          </cell>
          <cell r="H9608" t="str">
            <v>2024</v>
          </cell>
          <cell r="I9608" t="str">
            <v>医学院</v>
          </cell>
          <cell r="J9608" t="str">
            <v>2024</v>
          </cell>
          <cell r="K9608" t="str">
            <v>在校</v>
          </cell>
          <cell r="L9608" t="str">
            <v>有</v>
          </cell>
          <cell r="M9608" t="str">
            <v>专科</v>
          </cell>
        </row>
        <row r="9609">
          <cell r="F9609" t="str">
            <v>371325200509277542</v>
          </cell>
          <cell r="G9609" t="str">
            <v>2024级专科临床医学4班</v>
          </cell>
          <cell r="H9609" t="str">
            <v>2024</v>
          </cell>
          <cell r="I9609" t="str">
            <v>医学院</v>
          </cell>
          <cell r="J9609" t="str">
            <v>2024</v>
          </cell>
          <cell r="K9609" t="str">
            <v>在校</v>
          </cell>
          <cell r="L9609" t="str">
            <v>有</v>
          </cell>
          <cell r="M9609" t="str">
            <v>专科</v>
          </cell>
        </row>
        <row r="9610">
          <cell r="F9610" t="str">
            <v>371327200511291231</v>
          </cell>
          <cell r="G9610" t="str">
            <v>2024级专科临床医学4班</v>
          </cell>
          <cell r="H9610" t="str">
            <v>2024</v>
          </cell>
          <cell r="I9610" t="str">
            <v>医学院</v>
          </cell>
          <cell r="J9610" t="str">
            <v>2024</v>
          </cell>
          <cell r="K9610" t="str">
            <v>在校</v>
          </cell>
          <cell r="L9610" t="str">
            <v>有</v>
          </cell>
          <cell r="M9610" t="str">
            <v>专科</v>
          </cell>
        </row>
        <row r="9611">
          <cell r="F9611" t="str">
            <v>370406200601314524</v>
          </cell>
          <cell r="G9611" t="str">
            <v>2024级专科临床医学4班</v>
          </cell>
          <cell r="H9611" t="str">
            <v>2024</v>
          </cell>
          <cell r="I9611" t="str">
            <v>医学院</v>
          </cell>
          <cell r="J9611" t="str">
            <v>2024</v>
          </cell>
          <cell r="K9611" t="str">
            <v>在校</v>
          </cell>
          <cell r="L9611" t="str">
            <v>有</v>
          </cell>
          <cell r="M9611" t="str">
            <v>专科</v>
          </cell>
        </row>
        <row r="9612">
          <cell r="F9612" t="str">
            <v>370883200507227613</v>
          </cell>
          <cell r="G9612" t="str">
            <v>2024级专科临床医学5班</v>
          </cell>
          <cell r="H9612" t="str">
            <v>2024</v>
          </cell>
          <cell r="I9612" t="str">
            <v>医学院</v>
          </cell>
          <cell r="J9612" t="str">
            <v>2024</v>
          </cell>
          <cell r="K9612" t="str">
            <v>在校</v>
          </cell>
          <cell r="L9612" t="str">
            <v>有</v>
          </cell>
          <cell r="M9612" t="str">
            <v>专科</v>
          </cell>
        </row>
        <row r="9613">
          <cell r="F9613" t="str">
            <v>320721200509272414</v>
          </cell>
          <cell r="G9613" t="str">
            <v>2024级专科临床医学5班</v>
          </cell>
          <cell r="H9613" t="str">
            <v>2024</v>
          </cell>
          <cell r="I9613" t="str">
            <v>医学院</v>
          </cell>
          <cell r="J9613" t="str">
            <v>2024</v>
          </cell>
          <cell r="K9613" t="str">
            <v>在校</v>
          </cell>
          <cell r="L9613" t="str">
            <v>有</v>
          </cell>
          <cell r="M9613" t="str">
            <v>专科</v>
          </cell>
        </row>
        <row r="9614">
          <cell r="F9614" t="str">
            <v>370829200403300048</v>
          </cell>
          <cell r="G9614" t="str">
            <v>2024级专科临床医学5班</v>
          </cell>
          <cell r="H9614" t="str">
            <v>2024</v>
          </cell>
          <cell r="I9614" t="str">
            <v>医学院</v>
          </cell>
          <cell r="J9614" t="str">
            <v>2024</v>
          </cell>
          <cell r="K9614" t="str">
            <v>在校</v>
          </cell>
          <cell r="L9614" t="str">
            <v>有</v>
          </cell>
          <cell r="M9614" t="str">
            <v>专科</v>
          </cell>
        </row>
        <row r="9615">
          <cell r="F9615" t="str">
            <v>370503200501082937</v>
          </cell>
          <cell r="G9615" t="str">
            <v>2024级专科临床医学5班</v>
          </cell>
          <cell r="H9615" t="str">
            <v>2024</v>
          </cell>
          <cell r="I9615" t="str">
            <v>医学院</v>
          </cell>
          <cell r="J9615" t="str">
            <v>2024</v>
          </cell>
          <cell r="K9615" t="str">
            <v>在校</v>
          </cell>
          <cell r="L9615" t="str">
            <v>有</v>
          </cell>
          <cell r="M9615" t="str">
            <v>专科</v>
          </cell>
        </row>
        <row r="9616">
          <cell r="F9616" t="str">
            <v>370802200507023911</v>
          </cell>
          <cell r="G9616" t="str">
            <v>2024级专科临床医学5班</v>
          </cell>
          <cell r="H9616" t="str">
            <v>2024</v>
          </cell>
          <cell r="I9616" t="str">
            <v>医学院</v>
          </cell>
          <cell r="J9616" t="str">
            <v>2024</v>
          </cell>
          <cell r="K9616" t="str">
            <v>在校</v>
          </cell>
          <cell r="L9616" t="str">
            <v>有</v>
          </cell>
          <cell r="M9616" t="str">
            <v>专科</v>
          </cell>
        </row>
        <row r="9617">
          <cell r="F9617" t="str">
            <v>370522200601100433</v>
          </cell>
          <cell r="G9617" t="str">
            <v>2024级专科临床医学5班</v>
          </cell>
          <cell r="H9617" t="str">
            <v>2024</v>
          </cell>
          <cell r="I9617" t="str">
            <v>医学院</v>
          </cell>
          <cell r="J9617" t="str">
            <v>2024</v>
          </cell>
          <cell r="K9617" t="str">
            <v>在校</v>
          </cell>
          <cell r="L9617" t="str">
            <v>有</v>
          </cell>
          <cell r="M9617" t="str">
            <v>专科</v>
          </cell>
        </row>
        <row r="9618">
          <cell r="F9618" t="str">
            <v>411424200602103717</v>
          </cell>
          <cell r="G9618" t="str">
            <v>2024级专科临床医学5班</v>
          </cell>
          <cell r="H9618" t="str">
            <v>2024</v>
          </cell>
          <cell r="I9618" t="str">
            <v>医学院</v>
          </cell>
          <cell r="J9618" t="str">
            <v>2024</v>
          </cell>
          <cell r="K9618" t="str">
            <v>在校</v>
          </cell>
          <cell r="L9618" t="str">
            <v>有</v>
          </cell>
          <cell r="M9618" t="str">
            <v>专科</v>
          </cell>
        </row>
        <row r="9619">
          <cell r="F9619" t="str">
            <v>370212200602252544</v>
          </cell>
          <cell r="G9619" t="str">
            <v>2024级专科临床医学5班</v>
          </cell>
          <cell r="H9619" t="str">
            <v>2024</v>
          </cell>
          <cell r="I9619" t="str">
            <v>医学院</v>
          </cell>
          <cell r="J9619" t="str">
            <v>2024</v>
          </cell>
          <cell r="K9619" t="str">
            <v>在校</v>
          </cell>
          <cell r="L9619" t="str">
            <v>有</v>
          </cell>
          <cell r="M9619" t="str">
            <v>专科</v>
          </cell>
        </row>
        <row r="9620">
          <cell r="F9620" t="str">
            <v>370724200605312058</v>
          </cell>
          <cell r="G9620" t="str">
            <v>2024级专科临床医学5班</v>
          </cell>
          <cell r="H9620" t="str">
            <v>2024</v>
          </cell>
          <cell r="I9620" t="str">
            <v>医学院</v>
          </cell>
          <cell r="J9620" t="str">
            <v>2024</v>
          </cell>
          <cell r="K9620" t="str">
            <v>在校</v>
          </cell>
          <cell r="L9620" t="str">
            <v>有</v>
          </cell>
          <cell r="M9620" t="str">
            <v>专科</v>
          </cell>
        </row>
        <row r="9621">
          <cell r="F9621" t="str">
            <v>37030220030917632X</v>
          </cell>
          <cell r="G9621" t="str">
            <v>2024级专科临床医学5班</v>
          </cell>
          <cell r="H9621" t="str">
            <v>2024</v>
          </cell>
          <cell r="I9621" t="str">
            <v>医学院</v>
          </cell>
          <cell r="J9621" t="str">
            <v>2024</v>
          </cell>
          <cell r="K9621" t="str">
            <v>在校</v>
          </cell>
          <cell r="L9621" t="str">
            <v>有</v>
          </cell>
          <cell r="M9621" t="str">
            <v>专科</v>
          </cell>
        </row>
        <row r="9622">
          <cell r="F9622" t="str">
            <v>230181200608260349</v>
          </cell>
          <cell r="G9622" t="str">
            <v>2024级专科临床医学5班</v>
          </cell>
          <cell r="H9622" t="str">
            <v>2024</v>
          </cell>
          <cell r="I9622" t="str">
            <v>医学院</v>
          </cell>
          <cell r="J9622" t="str">
            <v>2024</v>
          </cell>
          <cell r="K9622" t="str">
            <v>在校</v>
          </cell>
          <cell r="L9622" t="str">
            <v>有</v>
          </cell>
          <cell r="M9622" t="str">
            <v>专科</v>
          </cell>
        </row>
        <row r="9623">
          <cell r="F9623" t="str">
            <v>370828200602282931</v>
          </cell>
          <cell r="G9623" t="str">
            <v>2024级专科临床医学5班</v>
          </cell>
          <cell r="H9623" t="str">
            <v>2024</v>
          </cell>
          <cell r="I9623" t="str">
            <v>医学院</v>
          </cell>
          <cell r="J9623" t="str">
            <v>2024</v>
          </cell>
          <cell r="K9623" t="str">
            <v>在校</v>
          </cell>
          <cell r="L9623" t="str">
            <v>有</v>
          </cell>
          <cell r="M9623" t="str">
            <v>专科</v>
          </cell>
        </row>
        <row r="9624">
          <cell r="F9624" t="str">
            <v>370481200607131518</v>
          </cell>
          <cell r="G9624" t="str">
            <v>2024级专科临床医学5班</v>
          </cell>
          <cell r="H9624" t="str">
            <v>2024</v>
          </cell>
          <cell r="I9624" t="str">
            <v>医学院</v>
          </cell>
          <cell r="J9624" t="str">
            <v>2024</v>
          </cell>
          <cell r="K9624" t="str">
            <v>在校</v>
          </cell>
          <cell r="L9624" t="str">
            <v>有</v>
          </cell>
          <cell r="M9624" t="str">
            <v>专科</v>
          </cell>
        </row>
        <row r="9625">
          <cell r="F9625" t="str">
            <v>370282200601270029</v>
          </cell>
          <cell r="G9625" t="str">
            <v>2024级专科临床医学5班</v>
          </cell>
          <cell r="H9625" t="str">
            <v>2024</v>
          </cell>
          <cell r="I9625" t="str">
            <v>医学院</v>
          </cell>
          <cell r="J9625" t="str">
            <v>2024</v>
          </cell>
          <cell r="K9625" t="str">
            <v>在校</v>
          </cell>
          <cell r="L9625" t="str">
            <v>有</v>
          </cell>
          <cell r="M9625" t="str">
            <v>专科</v>
          </cell>
        </row>
        <row r="9626">
          <cell r="F9626" t="str">
            <v>371726200604190339</v>
          </cell>
          <cell r="G9626" t="str">
            <v>2024级专科临床医学5班</v>
          </cell>
          <cell r="H9626" t="str">
            <v>2024</v>
          </cell>
          <cell r="I9626" t="str">
            <v>医学院</v>
          </cell>
          <cell r="J9626" t="str">
            <v>2024</v>
          </cell>
          <cell r="K9626" t="str">
            <v>在校</v>
          </cell>
          <cell r="L9626" t="str">
            <v>有</v>
          </cell>
          <cell r="M9626" t="str">
            <v>专科</v>
          </cell>
        </row>
        <row r="9627">
          <cell r="F9627" t="str">
            <v>370724200511301497</v>
          </cell>
          <cell r="G9627" t="str">
            <v>2024级专科临床医学5班</v>
          </cell>
          <cell r="H9627" t="str">
            <v>2024</v>
          </cell>
          <cell r="I9627" t="str">
            <v>医学院</v>
          </cell>
          <cell r="J9627" t="str">
            <v>2024</v>
          </cell>
          <cell r="K9627" t="str">
            <v>在校</v>
          </cell>
          <cell r="L9627" t="str">
            <v>有</v>
          </cell>
          <cell r="M9627" t="str">
            <v>专科</v>
          </cell>
        </row>
        <row r="9628">
          <cell r="F9628" t="str">
            <v>371324200601305618</v>
          </cell>
          <cell r="G9628" t="str">
            <v>2024级专科临床医学5班</v>
          </cell>
          <cell r="H9628" t="str">
            <v>2024</v>
          </cell>
          <cell r="I9628" t="str">
            <v>医学院</v>
          </cell>
          <cell r="J9628" t="str">
            <v>2024</v>
          </cell>
          <cell r="K9628" t="str">
            <v>在校</v>
          </cell>
          <cell r="L9628" t="str">
            <v>有</v>
          </cell>
          <cell r="M9628" t="str">
            <v>专科</v>
          </cell>
        </row>
        <row r="9629">
          <cell r="F9629" t="str">
            <v>371202200603178313</v>
          </cell>
          <cell r="G9629" t="str">
            <v>2024级专科临床医学5班</v>
          </cell>
          <cell r="H9629" t="str">
            <v>2024</v>
          </cell>
          <cell r="I9629" t="str">
            <v>医学院</v>
          </cell>
          <cell r="J9629" t="str">
            <v>2024</v>
          </cell>
          <cell r="K9629" t="str">
            <v>在校</v>
          </cell>
          <cell r="L9629" t="str">
            <v>有</v>
          </cell>
          <cell r="M9629" t="str">
            <v>专科</v>
          </cell>
        </row>
        <row r="9630">
          <cell r="F9630" t="str">
            <v>130824200702155542</v>
          </cell>
          <cell r="G9630" t="str">
            <v>2024级专科临床医学5班</v>
          </cell>
          <cell r="H9630" t="str">
            <v>2024</v>
          </cell>
          <cell r="I9630" t="str">
            <v>医学院</v>
          </cell>
          <cell r="J9630" t="str">
            <v>2024</v>
          </cell>
          <cell r="K9630" t="str">
            <v>在校</v>
          </cell>
          <cell r="L9630" t="str">
            <v>有</v>
          </cell>
          <cell r="M9630" t="str">
            <v>专科</v>
          </cell>
        </row>
        <row r="9631">
          <cell r="F9631" t="str">
            <v>371329200409250612</v>
          </cell>
          <cell r="G9631" t="str">
            <v>2024级专科临床医学5班</v>
          </cell>
          <cell r="H9631" t="str">
            <v>2024</v>
          </cell>
          <cell r="I9631" t="str">
            <v>医学院</v>
          </cell>
          <cell r="J9631" t="str">
            <v>2024</v>
          </cell>
          <cell r="K9631" t="str">
            <v>在校</v>
          </cell>
          <cell r="L9631" t="str">
            <v>有</v>
          </cell>
          <cell r="M9631" t="str">
            <v>专科</v>
          </cell>
        </row>
        <row r="9632">
          <cell r="F9632" t="str">
            <v>371312200608176921</v>
          </cell>
          <cell r="G9632" t="str">
            <v>2024级专科临床医学5班</v>
          </cell>
          <cell r="H9632" t="str">
            <v>2024</v>
          </cell>
          <cell r="I9632" t="str">
            <v>医学院</v>
          </cell>
          <cell r="J9632" t="str">
            <v>2024</v>
          </cell>
          <cell r="K9632" t="str">
            <v>在校</v>
          </cell>
          <cell r="L9632" t="str">
            <v>有</v>
          </cell>
          <cell r="M9632" t="str">
            <v>专科</v>
          </cell>
        </row>
        <row r="9633">
          <cell r="F9633" t="str">
            <v>37170220060812002X</v>
          </cell>
          <cell r="G9633" t="str">
            <v>2024级专科临床医学5班</v>
          </cell>
          <cell r="H9633" t="str">
            <v>2024</v>
          </cell>
          <cell r="I9633" t="str">
            <v>医学院</v>
          </cell>
          <cell r="J9633" t="str">
            <v>2024</v>
          </cell>
          <cell r="K9633" t="str">
            <v>在校</v>
          </cell>
          <cell r="L9633" t="str">
            <v>有</v>
          </cell>
          <cell r="M9633" t="str">
            <v>专科</v>
          </cell>
        </row>
        <row r="9634">
          <cell r="F9634" t="str">
            <v>371321200606176326</v>
          </cell>
          <cell r="G9634" t="str">
            <v>2024级专科临床医学5班</v>
          </cell>
          <cell r="H9634" t="str">
            <v>2024</v>
          </cell>
          <cell r="I9634" t="str">
            <v>医学院</v>
          </cell>
          <cell r="J9634" t="str">
            <v>2024</v>
          </cell>
          <cell r="K9634" t="str">
            <v>在校</v>
          </cell>
          <cell r="L9634" t="str">
            <v>有</v>
          </cell>
          <cell r="M9634" t="str">
            <v>专科</v>
          </cell>
        </row>
        <row r="9635">
          <cell r="F9635" t="str">
            <v>371312200502186435</v>
          </cell>
          <cell r="G9635" t="str">
            <v>2024级专科临床医学5班</v>
          </cell>
          <cell r="H9635" t="str">
            <v>2024</v>
          </cell>
          <cell r="I9635" t="str">
            <v>医学院</v>
          </cell>
          <cell r="J9635" t="str">
            <v>2024</v>
          </cell>
          <cell r="K9635" t="str">
            <v>在校</v>
          </cell>
          <cell r="L9635" t="str">
            <v>有</v>
          </cell>
          <cell r="M9635" t="str">
            <v>专科</v>
          </cell>
        </row>
        <row r="9636">
          <cell r="F9636" t="str">
            <v>371524200607144115</v>
          </cell>
          <cell r="G9636" t="str">
            <v>2024级专科临床医学5班</v>
          </cell>
          <cell r="H9636" t="str">
            <v>2024</v>
          </cell>
          <cell r="I9636" t="str">
            <v>医学院</v>
          </cell>
          <cell r="J9636" t="str">
            <v>2024</v>
          </cell>
          <cell r="K9636" t="str">
            <v>在校</v>
          </cell>
          <cell r="L9636" t="str">
            <v>有</v>
          </cell>
          <cell r="M9636" t="str">
            <v>专科</v>
          </cell>
        </row>
        <row r="9637">
          <cell r="F9637" t="str">
            <v>371725200511288613</v>
          </cell>
          <cell r="G9637" t="str">
            <v>2024级专科临床医学5班</v>
          </cell>
          <cell r="H9637" t="str">
            <v>2024</v>
          </cell>
          <cell r="I9637" t="str">
            <v>医学院</v>
          </cell>
          <cell r="J9637" t="str">
            <v>2024</v>
          </cell>
          <cell r="K9637" t="str">
            <v>在校</v>
          </cell>
          <cell r="L9637" t="str">
            <v>有</v>
          </cell>
          <cell r="M9637" t="str">
            <v>专科</v>
          </cell>
        </row>
        <row r="9638">
          <cell r="F9638" t="str">
            <v>371723200611124568</v>
          </cell>
          <cell r="G9638" t="str">
            <v>2024级专科临床医学5班</v>
          </cell>
          <cell r="H9638" t="str">
            <v>2024</v>
          </cell>
          <cell r="I9638" t="str">
            <v>医学院</v>
          </cell>
          <cell r="J9638" t="str">
            <v>2024</v>
          </cell>
          <cell r="K9638" t="str">
            <v>在校</v>
          </cell>
          <cell r="L9638" t="str">
            <v>有</v>
          </cell>
          <cell r="M9638" t="str">
            <v>专科</v>
          </cell>
        </row>
        <row r="9639">
          <cell r="F9639" t="str">
            <v>371424200607100352</v>
          </cell>
          <cell r="G9639" t="str">
            <v>2024级专科临床医学5班</v>
          </cell>
          <cell r="H9639" t="str">
            <v>2024</v>
          </cell>
          <cell r="I9639" t="str">
            <v>医学院</v>
          </cell>
          <cell r="J9639" t="str">
            <v>2024</v>
          </cell>
          <cell r="K9639" t="str">
            <v>在校</v>
          </cell>
          <cell r="L9639" t="str">
            <v>有</v>
          </cell>
          <cell r="M9639" t="str">
            <v>专科</v>
          </cell>
        </row>
        <row r="9640">
          <cell r="F9640" t="str">
            <v>370811200310011235</v>
          </cell>
          <cell r="G9640" t="str">
            <v>2024级专科临床医学5班</v>
          </cell>
          <cell r="H9640" t="str">
            <v>2024</v>
          </cell>
          <cell r="I9640" t="str">
            <v>医学院</v>
          </cell>
          <cell r="J9640" t="str">
            <v>2024</v>
          </cell>
          <cell r="K9640" t="str">
            <v>在校</v>
          </cell>
          <cell r="L9640" t="str">
            <v>有</v>
          </cell>
          <cell r="M9640" t="str">
            <v>专科</v>
          </cell>
        </row>
        <row r="9641">
          <cell r="F9641" t="str">
            <v>371525200608090012</v>
          </cell>
          <cell r="G9641" t="str">
            <v>2024级专科临床医学5班</v>
          </cell>
          <cell r="H9641" t="str">
            <v>2024</v>
          </cell>
          <cell r="I9641" t="str">
            <v>医学院</v>
          </cell>
          <cell r="J9641" t="str">
            <v>2024</v>
          </cell>
          <cell r="K9641" t="str">
            <v>在校</v>
          </cell>
          <cell r="L9641" t="str">
            <v>有</v>
          </cell>
          <cell r="M9641" t="str">
            <v>专科</v>
          </cell>
        </row>
        <row r="9642">
          <cell r="F9642" t="str">
            <v>371721200512295414</v>
          </cell>
          <cell r="G9642" t="str">
            <v>2024级专科临床医学5班</v>
          </cell>
          <cell r="H9642" t="str">
            <v>2024</v>
          </cell>
          <cell r="I9642" t="str">
            <v>医学院</v>
          </cell>
          <cell r="J9642" t="str">
            <v>2024</v>
          </cell>
          <cell r="K9642" t="str">
            <v>在校</v>
          </cell>
          <cell r="L9642" t="str">
            <v>有</v>
          </cell>
          <cell r="M9642" t="str">
            <v>专科</v>
          </cell>
        </row>
        <row r="9643">
          <cell r="F9643" t="str">
            <v>371325200511246614</v>
          </cell>
          <cell r="G9643" t="str">
            <v>2024级专科临床医学5班</v>
          </cell>
          <cell r="H9643" t="str">
            <v>2024</v>
          </cell>
          <cell r="I9643" t="str">
            <v>医学院</v>
          </cell>
          <cell r="J9643" t="str">
            <v>2024</v>
          </cell>
          <cell r="K9643" t="str">
            <v>在校</v>
          </cell>
          <cell r="L9643" t="str">
            <v>有</v>
          </cell>
          <cell r="M9643" t="str">
            <v>专科</v>
          </cell>
        </row>
        <row r="9644">
          <cell r="F9644" t="str">
            <v>371102200509221025</v>
          </cell>
          <cell r="G9644" t="str">
            <v>2024级专科临床医学5班</v>
          </cell>
          <cell r="H9644" t="str">
            <v>2024</v>
          </cell>
          <cell r="I9644" t="str">
            <v>医学院</v>
          </cell>
          <cell r="J9644" t="str">
            <v>2024</v>
          </cell>
          <cell r="K9644" t="str">
            <v>在校</v>
          </cell>
          <cell r="L9644" t="str">
            <v>有</v>
          </cell>
          <cell r="M9644" t="str">
            <v>专科</v>
          </cell>
        </row>
        <row r="9645">
          <cell r="F9645" t="str">
            <v>371481200606161812</v>
          </cell>
          <cell r="G9645" t="str">
            <v>2024级专科临床医学5班</v>
          </cell>
          <cell r="H9645" t="str">
            <v>2024</v>
          </cell>
          <cell r="I9645" t="str">
            <v>医学院</v>
          </cell>
          <cell r="J9645" t="str">
            <v>2024</v>
          </cell>
          <cell r="K9645" t="str">
            <v>在校</v>
          </cell>
          <cell r="L9645" t="str">
            <v>有</v>
          </cell>
          <cell r="M9645" t="str">
            <v>专科</v>
          </cell>
        </row>
        <row r="9646">
          <cell r="F9646" t="str">
            <v>632826200502050327</v>
          </cell>
          <cell r="G9646" t="str">
            <v>2024级专科临床医学5班</v>
          </cell>
          <cell r="H9646" t="str">
            <v>2024</v>
          </cell>
          <cell r="I9646" t="str">
            <v>医学院</v>
          </cell>
          <cell r="J9646" t="str">
            <v>2024</v>
          </cell>
          <cell r="K9646" t="str">
            <v>在校</v>
          </cell>
          <cell r="L9646" t="str">
            <v>有</v>
          </cell>
          <cell r="M9646" t="str">
            <v>专科</v>
          </cell>
        </row>
        <row r="9647">
          <cell r="F9647" t="str">
            <v>371622200503232746</v>
          </cell>
          <cell r="G9647" t="str">
            <v>2024级专科临床医学5班</v>
          </cell>
          <cell r="H9647" t="str">
            <v>2024</v>
          </cell>
          <cell r="I9647" t="str">
            <v>医学院</v>
          </cell>
          <cell r="J9647" t="str">
            <v>2024</v>
          </cell>
          <cell r="K9647" t="str">
            <v>在校</v>
          </cell>
          <cell r="L9647" t="str">
            <v>有</v>
          </cell>
          <cell r="M9647" t="str">
            <v>专科</v>
          </cell>
        </row>
        <row r="9648">
          <cell r="F9648" t="str">
            <v>371721200512134119</v>
          </cell>
          <cell r="G9648" t="str">
            <v>2024级专科临床医学5班</v>
          </cell>
          <cell r="H9648" t="str">
            <v>2024</v>
          </cell>
          <cell r="I9648" t="str">
            <v>医学院</v>
          </cell>
          <cell r="J9648" t="str">
            <v>2024</v>
          </cell>
          <cell r="K9648" t="str">
            <v>在校</v>
          </cell>
          <cell r="L9648" t="str">
            <v>有</v>
          </cell>
          <cell r="M9648" t="str">
            <v>专科</v>
          </cell>
        </row>
        <row r="9649">
          <cell r="F9649" t="str">
            <v>371728200701185972</v>
          </cell>
          <cell r="G9649" t="str">
            <v>2024级专科临床医学5班</v>
          </cell>
          <cell r="H9649" t="str">
            <v>2024</v>
          </cell>
          <cell r="I9649" t="str">
            <v>医学院</v>
          </cell>
          <cell r="J9649" t="str">
            <v>2024</v>
          </cell>
          <cell r="K9649" t="str">
            <v>在校</v>
          </cell>
          <cell r="L9649" t="str">
            <v>有</v>
          </cell>
          <cell r="M9649" t="str">
            <v>专科</v>
          </cell>
        </row>
        <row r="9650">
          <cell r="F9650" t="str">
            <v>371321200509125316</v>
          </cell>
          <cell r="G9650" t="str">
            <v>2024级专科临床医学5班</v>
          </cell>
          <cell r="H9650" t="str">
            <v>2024</v>
          </cell>
          <cell r="I9650" t="str">
            <v>医学院</v>
          </cell>
          <cell r="J9650" t="str">
            <v>2024</v>
          </cell>
          <cell r="K9650" t="str">
            <v>在校</v>
          </cell>
          <cell r="L9650" t="str">
            <v>有</v>
          </cell>
          <cell r="M9650" t="str">
            <v>专科</v>
          </cell>
        </row>
        <row r="9651">
          <cell r="F9651" t="str">
            <v>371302200602073478</v>
          </cell>
          <cell r="G9651" t="str">
            <v>2024级专科临床医学5班</v>
          </cell>
          <cell r="H9651" t="str">
            <v>2024</v>
          </cell>
          <cell r="I9651" t="str">
            <v>医学院</v>
          </cell>
          <cell r="J9651" t="str">
            <v>2024</v>
          </cell>
          <cell r="K9651" t="str">
            <v>在校</v>
          </cell>
          <cell r="L9651" t="str">
            <v>有</v>
          </cell>
          <cell r="M9651" t="str">
            <v>专科</v>
          </cell>
        </row>
        <row r="9652">
          <cell r="F9652" t="str">
            <v>321323198909082523</v>
          </cell>
          <cell r="G9652" t="str">
            <v>2024级专科临床医学5班</v>
          </cell>
          <cell r="H9652" t="str">
            <v>2024</v>
          </cell>
          <cell r="I9652" t="str">
            <v>医学院</v>
          </cell>
          <cell r="J9652" t="str">
            <v>2024</v>
          </cell>
          <cell r="K9652" t="str">
            <v>在校</v>
          </cell>
          <cell r="L9652" t="str">
            <v>有</v>
          </cell>
          <cell r="M9652" t="str">
            <v>专科</v>
          </cell>
        </row>
        <row r="9653">
          <cell r="F9653" t="str">
            <v>411424200604243318</v>
          </cell>
          <cell r="G9653" t="str">
            <v>2024级专科临床医学6班</v>
          </cell>
          <cell r="H9653" t="str">
            <v>2024</v>
          </cell>
          <cell r="I9653" t="str">
            <v>医学院</v>
          </cell>
          <cell r="J9653" t="str">
            <v>2024</v>
          </cell>
          <cell r="K9653" t="str">
            <v>在校</v>
          </cell>
          <cell r="L9653" t="str">
            <v>有</v>
          </cell>
          <cell r="M9653" t="str">
            <v>专科</v>
          </cell>
        </row>
        <row r="9654">
          <cell r="F9654" t="str">
            <v>370782200512020535</v>
          </cell>
          <cell r="G9654" t="str">
            <v>2024级专科临床医学6班</v>
          </cell>
          <cell r="H9654" t="str">
            <v>2024</v>
          </cell>
          <cell r="I9654" t="str">
            <v>医学院</v>
          </cell>
          <cell r="J9654" t="str">
            <v>2024</v>
          </cell>
          <cell r="K9654" t="str">
            <v>在校</v>
          </cell>
          <cell r="L9654" t="str">
            <v>有</v>
          </cell>
          <cell r="M9654" t="str">
            <v>专科</v>
          </cell>
        </row>
        <row r="9655">
          <cell r="F9655" t="str">
            <v>370784200605030057</v>
          </cell>
          <cell r="G9655" t="str">
            <v>2024级专科临床医学6班</v>
          </cell>
          <cell r="H9655" t="str">
            <v>2024</v>
          </cell>
          <cell r="I9655" t="str">
            <v>医学院</v>
          </cell>
          <cell r="J9655" t="str">
            <v>2024</v>
          </cell>
          <cell r="K9655" t="str">
            <v>在校</v>
          </cell>
          <cell r="L9655" t="str">
            <v>有</v>
          </cell>
          <cell r="M9655" t="str">
            <v>专科</v>
          </cell>
        </row>
        <row r="9656">
          <cell r="F9656" t="str">
            <v>370405200602054633</v>
          </cell>
          <cell r="G9656" t="str">
            <v>2024级专科临床医学6班</v>
          </cell>
          <cell r="H9656" t="str">
            <v>2024</v>
          </cell>
          <cell r="I9656" t="str">
            <v>医学院</v>
          </cell>
          <cell r="J9656" t="str">
            <v>2024</v>
          </cell>
          <cell r="K9656" t="str">
            <v>在校</v>
          </cell>
          <cell r="L9656" t="str">
            <v>有</v>
          </cell>
          <cell r="M9656" t="str">
            <v>专科</v>
          </cell>
        </row>
        <row r="9657">
          <cell r="F9657" t="str">
            <v>371311200608092115</v>
          </cell>
          <cell r="G9657" t="str">
            <v>2024级专科临床医学6班</v>
          </cell>
          <cell r="H9657" t="str">
            <v>2024</v>
          </cell>
          <cell r="I9657" t="str">
            <v>医学院</v>
          </cell>
          <cell r="J9657" t="str">
            <v>2024</v>
          </cell>
          <cell r="K9657" t="str">
            <v>在校</v>
          </cell>
          <cell r="L9657" t="str">
            <v>有</v>
          </cell>
          <cell r="M9657" t="str">
            <v>专科</v>
          </cell>
        </row>
        <row r="9658">
          <cell r="F9658" t="str">
            <v>411122200701170203</v>
          </cell>
          <cell r="G9658" t="str">
            <v>2024级专科临床医学6班</v>
          </cell>
          <cell r="H9658" t="str">
            <v>2024</v>
          </cell>
          <cell r="I9658" t="str">
            <v>医学院</v>
          </cell>
          <cell r="J9658" t="str">
            <v>2024</v>
          </cell>
          <cell r="K9658" t="str">
            <v>在校</v>
          </cell>
          <cell r="L9658" t="str">
            <v>有</v>
          </cell>
          <cell r="M9658" t="str">
            <v>专科</v>
          </cell>
        </row>
        <row r="9659">
          <cell r="F9659" t="str">
            <v>37032220050123621X</v>
          </cell>
          <cell r="G9659" t="str">
            <v>2024级专科临床医学6班</v>
          </cell>
          <cell r="H9659" t="str">
            <v>2024</v>
          </cell>
          <cell r="I9659" t="str">
            <v>医学院</v>
          </cell>
          <cell r="J9659" t="str">
            <v>2024</v>
          </cell>
          <cell r="K9659" t="str">
            <v>在校</v>
          </cell>
          <cell r="L9659" t="str">
            <v>有</v>
          </cell>
          <cell r="M9659" t="str">
            <v>专科</v>
          </cell>
        </row>
        <row r="9660">
          <cell r="F9660" t="str">
            <v>371724200509100603</v>
          </cell>
          <cell r="G9660" t="str">
            <v>2024级专科临床医学6班</v>
          </cell>
          <cell r="H9660" t="str">
            <v>2024</v>
          </cell>
          <cell r="I9660" t="str">
            <v>医学院</v>
          </cell>
          <cell r="J9660" t="str">
            <v>2024</v>
          </cell>
          <cell r="K9660" t="str">
            <v>在校</v>
          </cell>
          <cell r="L9660" t="str">
            <v>有</v>
          </cell>
          <cell r="M9660" t="str">
            <v>专科</v>
          </cell>
        </row>
        <row r="9661">
          <cell r="F9661" t="str">
            <v>410922200604024514</v>
          </cell>
          <cell r="G9661" t="str">
            <v>2024级专科临床医学6班</v>
          </cell>
          <cell r="H9661" t="str">
            <v>2024</v>
          </cell>
          <cell r="I9661" t="str">
            <v>医学院</v>
          </cell>
          <cell r="J9661" t="str">
            <v>2024</v>
          </cell>
          <cell r="K9661" t="str">
            <v>在校</v>
          </cell>
          <cell r="L9661" t="str">
            <v>有</v>
          </cell>
          <cell r="M9661" t="str">
            <v>专科</v>
          </cell>
        </row>
        <row r="9662">
          <cell r="F9662" t="str">
            <v>370481200306294647</v>
          </cell>
          <cell r="G9662" t="str">
            <v>2024级专科临床医学6班</v>
          </cell>
          <cell r="H9662" t="str">
            <v>2024</v>
          </cell>
          <cell r="I9662" t="str">
            <v>医学院</v>
          </cell>
          <cell r="J9662" t="str">
            <v>2024</v>
          </cell>
          <cell r="K9662" t="str">
            <v>在校</v>
          </cell>
          <cell r="L9662" t="str">
            <v>有</v>
          </cell>
          <cell r="M9662" t="str">
            <v>专科</v>
          </cell>
        </row>
        <row r="9663">
          <cell r="F9663" t="str">
            <v>371481200605033616</v>
          </cell>
          <cell r="G9663" t="str">
            <v>2024级专科临床医学6班</v>
          </cell>
          <cell r="H9663" t="str">
            <v>2024</v>
          </cell>
          <cell r="I9663" t="str">
            <v>医学院</v>
          </cell>
          <cell r="J9663" t="str">
            <v>2024</v>
          </cell>
          <cell r="K9663" t="str">
            <v>在校</v>
          </cell>
          <cell r="L9663" t="str">
            <v>有</v>
          </cell>
          <cell r="M9663" t="str">
            <v>专科</v>
          </cell>
        </row>
        <row r="9664">
          <cell r="F9664" t="str">
            <v>371623200611100333</v>
          </cell>
          <cell r="G9664" t="str">
            <v>2024级专科临床医学6班</v>
          </cell>
          <cell r="H9664" t="str">
            <v>2024</v>
          </cell>
          <cell r="I9664" t="str">
            <v>医学院</v>
          </cell>
          <cell r="J9664" t="str">
            <v>2024</v>
          </cell>
          <cell r="K9664" t="str">
            <v>在校</v>
          </cell>
          <cell r="L9664" t="str">
            <v>有</v>
          </cell>
          <cell r="M9664" t="str">
            <v>专科</v>
          </cell>
        </row>
        <row r="9665">
          <cell r="F9665" t="str">
            <v>370783200601066160</v>
          </cell>
          <cell r="G9665" t="str">
            <v>2024级专科临床医学6班</v>
          </cell>
          <cell r="H9665" t="str">
            <v>2024</v>
          </cell>
          <cell r="I9665" t="str">
            <v>医学院</v>
          </cell>
          <cell r="J9665" t="str">
            <v>2024</v>
          </cell>
          <cell r="K9665" t="str">
            <v>在校</v>
          </cell>
          <cell r="L9665" t="str">
            <v>有</v>
          </cell>
          <cell r="M9665" t="str">
            <v>专科</v>
          </cell>
        </row>
        <row r="9666">
          <cell r="F9666" t="str">
            <v>370214200608023024</v>
          </cell>
          <cell r="G9666" t="str">
            <v>2024级专科临床医学6班</v>
          </cell>
          <cell r="H9666" t="str">
            <v>2024</v>
          </cell>
          <cell r="I9666" t="str">
            <v>医学院</v>
          </cell>
          <cell r="J9666" t="str">
            <v>2024</v>
          </cell>
          <cell r="K9666" t="str">
            <v>在校</v>
          </cell>
          <cell r="L9666" t="str">
            <v>有</v>
          </cell>
          <cell r="M9666" t="str">
            <v>专科</v>
          </cell>
        </row>
        <row r="9667">
          <cell r="F9667" t="str">
            <v>371427200608050018</v>
          </cell>
          <cell r="G9667" t="str">
            <v>2024级专科临床医学6班</v>
          </cell>
          <cell r="H9667" t="str">
            <v>2024</v>
          </cell>
          <cell r="I9667" t="str">
            <v>医学院</v>
          </cell>
          <cell r="J9667" t="str">
            <v>2024</v>
          </cell>
          <cell r="K9667" t="str">
            <v>在校</v>
          </cell>
          <cell r="L9667" t="str">
            <v>有</v>
          </cell>
          <cell r="M9667" t="str">
            <v>专科</v>
          </cell>
        </row>
        <row r="9668">
          <cell r="F9668" t="str">
            <v>370303200511157612</v>
          </cell>
          <cell r="G9668" t="str">
            <v>2024级专科临床医学6班</v>
          </cell>
          <cell r="H9668" t="str">
            <v>2024</v>
          </cell>
          <cell r="I9668" t="str">
            <v>医学院</v>
          </cell>
          <cell r="J9668" t="str">
            <v>2024</v>
          </cell>
          <cell r="K9668" t="str">
            <v>在校</v>
          </cell>
          <cell r="L9668" t="str">
            <v>有</v>
          </cell>
          <cell r="M9668" t="str">
            <v>专科</v>
          </cell>
        </row>
        <row r="9669">
          <cell r="F9669" t="str">
            <v>371522200602059234</v>
          </cell>
          <cell r="G9669" t="str">
            <v>2024级专科临床医学6班</v>
          </cell>
          <cell r="H9669" t="str">
            <v>2024</v>
          </cell>
          <cell r="I9669" t="str">
            <v>医学院</v>
          </cell>
          <cell r="J9669" t="str">
            <v>2024</v>
          </cell>
          <cell r="K9669" t="str">
            <v>在校</v>
          </cell>
          <cell r="L9669" t="str">
            <v>有</v>
          </cell>
          <cell r="M9669" t="str">
            <v>专科</v>
          </cell>
        </row>
        <row r="9670">
          <cell r="F9670" t="str">
            <v>37083220050831003X</v>
          </cell>
          <cell r="G9670" t="str">
            <v>2024级专科临床医学6班</v>
          </cell>
          <cell r="H9670" t="str">
            <v>2024</v>
          </cell>
          <cell r="I9670" t="str">
            <v>医学院</v>
          </cell>
          <cell r="J9670" t="str">
            <v>2024</v>
          </cell>
          <cell r="K9670" t="str">
            <v>在校</v>
          </cell>
          <cell r="L9670" t="str">
            <v>有</v>
          </cell>
          <cell r="M9670" t="str">
            <v>专科</v>
          </cell>
        </row>
        <row r="9671">
          <cell r="F9671" t="str">
            <v>370104200605040066</v>
          </cell>
          <cell r="G9671" t="str">
            <v>2024级专科临床医学6班</v>
          </cell>
          <cell r="H9671" t="str">
            <v>2024</v>
          </cell>
          <cell r="I9671" t="str">
            <v>医学院</v>
          </cell>
          <cell r="J9671" t="str">
            <v>2024</v>
          </cell>
          <cell r="K9671" t="str">
            <v>在校</v>
          </cell>
          <cell r="L9671" t="str">
            <v>有</v>
          </cell>
          <cell r="M9671" t="str">
            <v>专科</v>
          </cell>
        </row>
        <row r="9672">
          <cell r="F9672" t="str">
            <v>370404200409165060</v>
          </cell>
          <cell r="G9672" t="str">
            <v>2024级专科临床医学6班</v>
          </cell>
          <cell r="H9672" t="str">
            <v>2024</v>
          </cell>
          <cell r="I9672" t="str">
            <v>医学院</v>
          </cell>
          <cell r="J9672" t="str">
            <v>2024</v>
          </cell>
          <cell r="K9672" t="str">
            <v>在校</v>
          </cell>
          <cell r="L9672" t="str">
            <v>有</v>
          </cell>
          <cell r="M9672" t="str">
            <v>专科</v>
          </cell>
        </row>
        <row r="9673">
          <cell r="F9673" t="str">
            <v>370104200605170047</v>
          </cell>
          <cell r="G9673" t="str">
            <v>2024级专科临床医学6班</v>
          </cell>
          <cell r="H9673" t="str">
            <v>2024</v>
          </cell>
          <cell r="I9673" t="str">
            <v>医学院</v>
          </cell>
          <cell r="J9673" t="str">
            <v>2024</v>
          </cell>
          <cell r="K9673" t="str">
            <v>在校</v>
          </cell>
          <cell r="L9673" t="str">
            <v>有</v>
          </cell>
          <cell r="M9673" t="str">
            <v>专科</v>
          </cell>
        </row>
        <row r="9674">
          <cell r="F9674" t="str">
            <v>371522200606233391</v>
          </cell>
          <cell r="G9674" t="str">
            <v>2024级专科临床医学6班</v>
          </cell>
          <cell r="H9674" t="str">
            <v>2024</v>
          </cell>
          <cell r="I9674" t="str">
            <v>医学院</v>
          </cell>
          <cell r="J9674" t="str">
            <v>2024</v>
          </cell>
          <cell r="K9674" t="str">
            <v>在校</v>
          </cell>
          <cell r="L9674" t="str">
            <v>有</v>
          </cell>
          <cell r="M9674" t="str">
            <v>专科</v>
          </cell>
        </row>
        <row r="9675">
          <cell r="F9675" t="str">
            <v>371321200603306316</v>
          </cell>
          <cell r="G9675" t="str">
            <v>2024级专科临床医学6班</v>
          </cell>
          <cell r="H9675" t="str">
            <v>2024</v>
          </cell>
          <cell r="I9675" t="str">
            <v>医学院</v>
          </cell>
          <cell r="J9675" t="str">
            <v>2024</v>
          </cell>
          <cell r="K9675" t="str">
            <v>在校</v>
          </cell>
          <cell r="L9675" t="str">
            <v>有</v>
          </cell>
          <cell r="M9675" t="str">
            <v>专科</v>
          </cell>
        </row>
        <row r="9676">
          <cell r="F9676" t="str">
            <v>371302200604253712</v>
          </cell>
          <cell r="G9676" t="str">
            <v>2024级专科临床医学6班</v>
          </cell>
          <cell r="H9676" t="str">
            <v>2024</v>
          </cell>
          <cell r="I9676" t="str">
            <v>医学院</v>
          </cell>
          <cell r="J9676" t="str">
            <v>2024</v>
          </cell>
          <cell r="K9676" t="str">
            <v>在校</v>
          </cell>
          <cell r="L9676" t="str">
            <v>有</v>
          </cell>
          <cell r="M9676" t="str">
            <v>专科</v>
          </cell>
        </row>
        <row r="9677">
          <cell r="F9677" t="str">
            <v>371328200601156021</v>
          </cell>
          <cell r="G9677" t="str">
            <v>2024级专科临床医学6班</v>
          </cell>
          <cell r="H9677" t="str">
            <v>2024</v>
          </cell>
          <cell r="I9677" t="str">
            <v>医学院</v>
          </cell>
          <cell r="J9677" t="str">
            <v>2024</v>
          </cell>
          <cell r="K9677" t="str">
            <v>在校</v>
          </cell>
          <cell r="L9677" t="str">
            <v>有</v>
          </cell>
          <cell r="M9677" t="str">
            <v>专科</v>
          </cell>
        </row>
        <row r="9678">
          <cell r="F9678" t="str">
            <v>371329200504011812</v>
          </cell>
          <cell r="G9678" t="str">
            <v>2024级专科临床医学6班</v>
          </cell>
          <cell r="H9678" t="str">
            <v>2024</v>
          </cell>
          <cell r="I9678" t="str">
            <v>医学院</v>
          </cell>
          <cell r="J9678" t="str">
            <v>2024</v>
          </cell>
          <cell r="K9678" t="str">
            <v>在校</v>
          </cell>
          <cell r="L9678" t="str">
            <v>有</v>
          </cell>
          <cell r="M9678" t="str">
            <v>专科</v>
          </cell>
        </row>
        <row r="9679">
          <cell r="F9679" t="str">
            <v>371482200511210067</v>
          </cell>
          <cell r="G9679" t="str">
            <v>2024级专科临床医学6班</v>
          </cell>
          <cell r="H9679" t="str">
            <v>2024</v>
          </cell>
          <cell r="I9679" t="str">
            <v>医学院</v>
          </cell>
          <cell r="J9679" t="str">
            <v>2024</v>
          </cell>
          <cell r="K9679" t="str">
            <v>在校</v>
          </cell>
          <cell r="L9679" t="str">
            <v>有</v>
          </cell>
          <cell r="M9679" t="str">
            <v>专科</v>
          </cell>
        </row>
        <row r="9680">
          <cell r="F9680" t="str">
            <v>371525200510072350</v>
          </cell>
          <cell r="G9680" t="str">
            <v>2024级专科临床医学6班</v>
          </cell>
          <cell r="H9680" t="str">
            <v>2024</v>
          </cell>
          <cell r="I9680" t="str">
            <v>医学院</v>
          </cell>
          <cell r="J9680" t="str">
            <v>2024</v>
          </cell>
          <cell r="K9680" t="str">
            <v>在校</v>
          </cell>
          <cell r="L9680" t="str">
            <v>有</v>
          </cell>
          <cell r="M9680" t="str">
            <v>专科</v>
          </cell>
        </row>
        <row r="9681">
          <cell r="F9681" t="str">
            <v>371121200511202316</v>
          </cell>
          <cell r="G9681" t="str">
            <v>2024级专科临床医学6班</v>
          </cell>
          <cell r="H9681" t="str">
            <v>2024</v>
          </cell>
          <cell r="I9681" t="str">
            <v>医学院</v>
          </cell>
          <cell r="J9681" t="str">
            <v>2024</v>
          </cell>
          <cell r="K9681" t="str">
            <v>在校</v>
          </cell>
          <cell r="L9681" t="str">
            <v>有</v>
          </cell>
          <cell r="M9681" t="str">
            <v>专科</v>
          </cell>
        </row>
        <row r="9682">
          <cell r="F9682" t="str">
            <v>371325200502071234</v>
          </cell>
          <cell r="G9682" t="str">
            <v>2024级专科临床医学6班</v>
          </cell>
          <cell r="H9682" t="str">
            <v>2024</v>
          </cell>
          <cell r="I9682" t="str">
            <v>医学院</v>
          </cell>
          <cell r="J9682" t="str">
            <v>2024</v>
          </cell>
          <cell r="K9682" t="str">
            <v>在校</v>
          </cell>
          <cell r="L9682" t="str">
            <v>有</v>
          </cell>
          <cell r="M9682" t="str">
            <v>专科</v>
          </cell>
        </row>
        <row r="9683">
          <cell r="F9683" t="str">
            <v>371481200510152444</v>
          </cell>
          <cell r="G9683" t="str">
            <v>2024级专科临床医学6班</v>
          </cell>
          <cell r="H9683" t="str">
            <v>2024</v>
          </cell>
          <cell r="I9683" t="str">
            <v>医学院</v>
          </cell>
          <cell r="J9683" t="str">
            <v>2024</v>
          </cell>
          <cell r="K9683" t="str">
            <v>在校</v>
          </cell>
          <cell r="L9683" t="str">
            <v>有</v>
          </cell>
          <cell r="M9683" t="str">
            <v>专科</v>
          </cell>
        </row>
        <row r="9684">
          <cell r="F9684" t="str">
            <v>371323200509032534</v>
          </cell>
          <cell r="G9684" t="str">
            <v>2024级专科临床医学6班</v>
          </cell>
          <cell r="H9684" t="str">
            <v>2024</v>
          </cell>
          <cell r="I9684" t="str">
            <v>医学院</v>
          </cell>
          <cell r="J9684" t="str">
            <v>2024</v>
          </cell>
          <cell r="K9684" t="str">
            <v>在校</v>
          </cell>
          <cell r="L9684" t="str">
            <v>有</v>
          </cell>
          <cell r="M9684" t="str">
            <v>专科</v>
          </cell>
        </row>
        <row r="9685">
          <cell r="F9685" t="str">
            <v>370830200607213953</v>
          </cell>
          <cell r="G9685" t="str">
            <v>2024级专科临床医学6班</v>
          </cell>
          <cell r="H9685" t="str">
            <v>2024</v>
          </cell>
          <cell r="I9685" t="str">
            <v>医学院</v>
          </cell>
          <cell r="J9685" t="str">
            <v>2024</v>
          </cell>
          <cell r="K9685" t="str">
            <v>在校</v>
          </cell>
          <cell r="L9685" t="str">
            <v>有</v>
          </cell>
          <cell r="M9685" t="str">
            <v>专科</v>
          </cell>
        </row>
        <row r="9686">
          <cell r="F9686" t="str">
            <v>371328200702094042</v>
          </cell>
          <cell r="G9686" t="str">
            <v>2024级专科临床医学6班</v>
          </cell>
          <cell r="H9686" t="str">
            <v>2024</v>
          </cell>
          <cell r="I9686" t="str">
            <v>医学院</v>
          </cell>
          <cell r="J9686" t="str">
            <v>2024</v>
          </cell>
          <cell r="K9686" t="str">
            <v>在校</v>
          </cell>
          <cell r="L9686" t="str">
            <v>有</v>
          </cell>
          <cell r="M9686" t="str">
            <v>专科</v>
          </cell>
        </row>
        <row r="9687">
          <cell r="F9687" t="str">
            <v>371721200604104777</v>
          </cell>
          <cell r="G9687" t="str">
            <v>2024级专科临床医学6班</v>
          </cell>
          <cell r="H9687" t="str">
            <v>2024</v>
          </cell>
          <cell r="I9687" t="str">
            <v>医学院</v>
          </cell>
          <cell r="J9687" t="str">
            <v>2024</v>
          </cell>
          <cell r="K9687" t="str">
            <v>在校</v>
          </cell>
          <cell r="L9687" t="str">
            <v>有</v>
          </cell>
          <cell r="M9687" t="str">
            <v>专科</v>
          </cell>
        </row>
        <row r="9688">
          <cell r="F9688" t="str">
            <v>371725200603141643</v>
          </cell>
          <cell r="G9688" t="str">
            <v>2024级专科临床医学6班</v>
          </cell>
          <cell r="H9688" t="str">
            <v>2024</v>
          </cell>
          <cell r="I9688" t="str">
            <v>医学院</v>
          </cell>
          <cell r="J9688" t="str">
            <v>2024</v>
          </cell>
          <cell r="K9688" t="str">
            <v>在校</v>
          </cell>
          <cell r="L9688" t="str">
            <v>有</v>
          </cell>
          <cell r="M9688" t="str">
            <v>专科</v>
          </cell>
        </row>
        <row r="9689">
          <cell r="F9689" t="str">
            <v>371312200511046741</v>
          </cell>
          <cell r="G9689" t="str">
            <v>2024级专科临床医学6班</v>
          </cell>
          <cell r="H9689" t="str">
            <v>2024</v>
          </cell>
          <cell r="I9689" t="str">
            <v>医学院</v>
          </cell>
          <cell r="J9689" t="str">
            <v>2024</v>
          </cell>
          <cell r="K9689" t="str">
            <v>在校</v>
          </cell>
          <cell r="L9689" t="str">
            <v>有</v>
          </cell>
          <cell r="M9689" t="str">
            <v>专科</v>
          </cell>
        </row>
        <row r="9690">
          <cell r="F9690" t="str">
            <v>371423200609180521</v>
          </cell>
          <cell r="G9690" t="str">
            <v>2024级专科临床医学6班</v>
          </cell>
          <cell r="H9690" t="str">
            <v>2024</v>
          </cell>
          <cell r="I9690" t="str">
            <v>医学院</v>
          </cell>
          <cell r="J9690" t="str">
            <v>2024</v>
          </cell>
          <cell r="K9690" t="str">
            <v>在校</v>
          </cell>
          <cell r="L9690" t="str">
            <v>有</v>
          </cell>
          <cell r="M9690" t="str">
            <v>专科</v>
          </cell>
        </row>
        <row r="9691">
          <cell r="F9691" t="str">
            <v>370827200405070511</v>
          </cell>
          <cell r="G9691" t="str">
            <v>2024级专科临床医学6班</v>
          </cell>
          <cell r="H9691" t="str">
            <v>2024</v>
          </cell>
          <cell r="I9691" t="str">
            <v>医学院</v>
          </cell>
          <cell r="J9691" t="str">
            <v>2024</v>
          </cell>
          <cell r="K9691" t="str">
            <v>不在校</v>
          </cell>
          <cell r="L9691" t="str">
            <v>有</v>
          </cell>
          <cell r="M9691" t="str">
            <v>专科</v>
          </cell>
        </row>
        <row r="9692">
          <cell r="F9692" t="str">
            <v>371522200608015726</v>
          </cell>
          <cell r="G9692" t="str">
            <v>2024级专科临床医学6班</v>
          </cell>
          <cell r="H9692" t="str">
            <v>2024</v>
          </cell>
          <cell r="I9692" t="str">
            <v>医学院</v>
          </cell>
          <cell r="J9692" t="str">
            <v>2024</v>
          </cell>
          <cell r="K9692" t="str">
            <v>在校</v>
          </cell>
          <cell r="L9692" t="str">
            <v>有</v>
          </cell>
          <cell r="M9692" t="str">
            <v>专科</v>
          </cell>
        </row>
        <row r="9693">
          <cell r="F9693" t="str">
            <v>371524200608162163</v>
          </cell>
          <cell r="G9693" t="str">
            <v>2024级专科临床医学6班</v>
          </cell>
          <cell r="H9693" t="str">
            <v>2024</v>
          </cell>
          <cell r="I9693" t="str">
            <v>医学院</v>
          </cell>
          <cell r="J9693" t="str">
            <v>2024</v>
          </cell>
          <cell r="K9693" t="str">
            <v>在校</v>
          </cell>
          <cell r="L9693" t="str">
            <v>有</v>
          </cell>
          <cell r="M9693" t="str">
            <v>专科</v>
          </cell>
        </row>
        <row r="9694">
          <cell r="F9694" t="str">
            <v>371481200509290014</v>
          </cell>
          <cell r="G9694" t="str">
            <v>2024级专科临床医学6班</v>
          </cell>
          <cell r="H9694" t="str">
            <v>2024</v>
          </cell>
          <cell r="I9694" t="str">
            <v>医学院</v>
          </cell>
          <cell r="J9694" t="str">
            <v>2024</v>
          </cell>
          <cell r="K9694" t="str">
            <v>在校</v>
          </cell>
          <cell r="L9694" t="str">
            <v>有</v>
          </cell>
          <cell r="M9694" t="str">
            <v>专科</v>
          </cell>
        </row>
        <row r="9695">
          <cell r="F9695" t="str">
            <v>320683198801136413</v>
          </cell>
          <cell r="G9695" t="str">
            <v>2024级专科临床医学6班</v>
          </cell>
          <cell r="H9695" t="str">
            <v>2024</v>
          </cell>
          <cell r="I9695" t="str">
            <v>医学院</v>
          </cell>
          <cell r="J9695" t="str">
            <v>2024</v>
          </cell>
          <cell r="K9695" t="str">
            <v>在校</v>
          </cell>
          <cell r="L9695" t="str">
            <v>有</v>
          </cell>
          <cell r="M9695" t="str">
            <v>专科</v>
          </cell>
        </row>
        <row r="9696">
          <cell r="F9696" t="str">
            <v>142723200502163814</v>
          </cell>
          <cell r="G9696" t="str">
            <v>2024级专科临床医学6班</v>
          </cell>
          <cell r="H9696" t="str">
            <v>2024</v>
          </cell>
          <cell r="I9696" t="str">
            <v>医学院</v>
          </cell>
          <cell r="J9696" t="str">
            <v>2024</v>
          </cell>
          <cell r="K9696" t="str">
            <v>在校</v>
          </cell>
          <cell r="L9696" t="str">
            <v>有</v>
          </cell>
          <cell r="M9696" t="str">
            <v>专科</v>
          </cell>
        </row>
        <row r="9697">
          <cell r="F9697" t="str">
            <v>370883200610310028</v>
          </cell>
          <cell r="G9697" t="str">
            <v>2024级专科临床医学7班</v>
          </cell>
          <cell r="H9697" t="str">
            <v>2024</v>
          </cell>
          <cell r="I9697" t="str">
            <v>医学院</v>
          </cell>
          <cell r="J9697" t="str">
            <v>2024</v>
          </cell>
          <cell r="K9697" t="str">
            <v>在校</v>
          </cell>
          <cell r="L9697" t="str">
            <v>有</v>
          </cell>
          <cell r="M9697" t="str">
            <v>专科</v>
          </cell>
        </row>
        <row r="9698">
          <cell r="F9698" t="str">
            <v>370404200409180017</v>
          </cell>
          <cell r="G9698" t="str">
            <v>2024级专科临床医学7班</v>
          </cell>
          <cell r="H9698" t="str">
            <v>2024</v>
          </cell>
          <cell r="I9698" t="str">
            <v>医学院</v>
          </cell>
          <cell r="J9698" t="str">
            <v>2024</v>
          </cell>
          <cell r="K9698" t="str">
            <v>在校</v>
          </cell>
          <cell r="L9698" t="str">
            <v>有</v>
          </cell>
          <cell r="M9698" t="str">
            <v>专科</v>
          </cell>
        </row>
        <row r="9699">
          <cell r="F9699" t="str">
            <v>130981200510166629</v>
          </cell>
          <cell r="G9699" t="str">
            <v>2024级专科临床医学7班</v>
          </cell>
          <cell r="H9699" t="str">
            <v>2024</v>
          </cell>
          <cell r="I9699" t="str">
            <v>医学院</v>
          </cell>
          <cell r="J9699" t="str">
            <v>2024</v>
          </cell>
          <cell r="K9699" t="str">
            <v>在校</v>
          </cell>
          <cell r="L9699" t="str">
            <v>有</v>
          </cell>
          <cell r="M9699" t="str">
            <v>专科</v>
          </cell>
        </row>
        <row r="9700">
          <cell r="F9700" t="str">
            <v>370302200509272113</v>
          </cell>
          <cell r="G9700" t="str">
            <v>2024级专科临床医学7班</v>
          </cell>
          <cell r="H9700" t="str">
            <v>2024</v>
          </cell>
          <cell r="I9700" t="str">
            <v>医学院</v>
          </cell>
          <cell r="J9700" t="str">
            <v>2024</v>
          </cell>
          <cell r="K9700" t="str">
            <v>在校</v>
          </cell>
          <cell r="L9700" t="str">
            <v>有</v>
          </cell>
          <cell r="M9700" t="str">
            <v>专科</v>
          </cell>
        </row>
        <row r="9701">
          <cell r="F9701" t="str">
            <v>371202200605160336</v>
          </cell>
          <cell r="G9701" t="str">
            <v>2024级专科临床医学7班</v>
          </cell>
          <cell r="H9701" t="str">
            <v>2024</v>
          </cell>
          <cell r="I9701" t="str">
            <v>医学院</v>
          </cell>
          <cell r="J9701" t="str">
            <v>2024</v>
          </cell>
          <cell r="K9701" t="str">
            <v>在校</v>
          </cell>
          <cell r="L9701" t="str">
            <v>有</v>
          </cell>
          <cell r="M9701" t="str">
            <v>专科</v>
          </cell>
        </row>
        <row r="9702">
          <cell r="F9702" t="str">
            <v>370831200502256611</v>
          </cell>
          <cell r="G9702" t="str">
            <v>2024级专科临床医学7班</v>
          </cell>
          <cell r="H9702" t="str">
            <v>2024</v>
          </cell>
          <cell r="I9702" t="str">
            <v>医学院</v>
          </cell>
          <cell r="J9702" t="str">
            <v>2024</v>
          </cell>
          <cell r="K9702" t="str">
            <v>在校</v>
          </cell>
          <cell r="L9702" t="str">
            <v>有</v>
          </cell>
          <cell r="M9702" t="str">
            <v>专科</v>
          </cell>
        </row>
        <row r="9703">
          <cell r="F9703" t="str">
            <v>370124200607030043</v>
          </cell>
          <cell r="G9703" t="str">
            <v>2024级专科临床医学7班</v>
          </cell>
          <cell r="H9703" t="str">
            <v>2024</v>
          </cell>
          <cell r="I9703" t="str">
            <v>医学院</v>
          </cell>
          <cell r="J9703" t="str">
            <v>2024</v>
          </cell>
          <cell r="K9703" t="str">
            <v>在校</v>
          </cell>
          <cell r="L9703" t="str">
            <v>有</v>
          </cell>
          <cell r="M9703" t="str">
            <v>专科</v>
          </cell>
        </row>
        <row r="9704">
          <cell r="F9704" t="str">
            <v>371203200608033515</v>
          </cell>
          <cell r="G9704" t="str">
            <v>2024级专科临床医学7班</v>
          </cell>
          <cell r="H9704" t="str">
            <v>2024</v>
          </cell>
          <cell r="I9704" t="str">
            <v>医学院</v>
          </cell>
          <cell r="J9704" t="str">
            <v>2024</v>
          </cell>
          <cell r="K9704" t="str">
            <v>在校</v>
          </cell>
          <cell r="L9704" t="str">
            <v>有</v>
          </cell>
          <cell r="M9704" t="str">
            <v>专科</v>
          </cell>
        </row>
        <row r="9705">
          <cell r="F9705" t="str">
            <v>370212200608161360</v>
          </cell>
          <cell r="G9705" t="str">
            <v>2024级专科临床医学7班</v>
          </cell>
          <cell r="H9705" t="str">
            <v>2024</v>
          </cell>
          <cell r="I9705" t="str">
            <v>医学院</v>
          </cell>
          <cell r="J9705" t="str">
            <v>2024</v>
          </cell>
          <cell r="K9705" t="str">
            <v>在校</v>
          </cell>
          <cell r="L9705" t="str">
            <v>有</v>
          </cell>
          <cell r="M9705" t="str">
            <v>专科</v>
          </cell>
        </row>
        <row r="9706">
          <cell r="F9706" t="str">
            <v>370881200403123518</v>
          </cell>
          <cell r="G9706" t="str">
            <v>2024级专科临床医学7班</v>
          </cell>
          <cell r="H9706" t="str">
            <v>2024</v>
          </cell>
          <cell r="I9706" t="str">
            <v>医学院</v>
          </cell>
          <cell r="J9706" t="str">
            <v>2024</v>
          </cell>
          <cell r="K9706" t="str">
            <v>在校</v>
          </cell>
          <cell r="L9706" t="str">
            <v>有</v>
          </cell>
          <cell r="M9706" t="str">
            <v>专科</v>
          </cell>
        </row>
        <row r="9707">
          <cell r="F9707" t="str">
            <v>410581200601270136</v>
          </cell>
          <cell r="G9707" t="str">
            <v>2024级专科临床医学7班</v>
          </cell>
          <cell r="H9707" t="str">
            <v>2024</v>
          </cell>
          <cell r="I9707" t="str">
            <v>医学院</v>
          </cell>
          <cell r="J9707" t="str">
            <v>2024</v>
          </cell>
          <cell r="K9707" t="str">
            <v>在校</v>
          </cell>
          <cell r="L9707" t="str">
            <v>有</v>
          </cell>
          <cell r="M9707" t="str">
            <v>专科</v>
          </cell>
        </row>
        <row r="9708">
          <cell r="F9708" t="str">
            <v>370405200607144638</v>
          </cell>
          <cell r="G9708" t="str">
            <v>2024级专科临床医学7班</v>
          </cell>
          <cell r="H9708" t="str">
            <v>2024</v>
          </cell>
          <cell r="I9708" t="str">
            <v>医学院</v>
          </cell>
          <cell r="J9708" t="str">
            <v>2024</v>
          </cell>
          <cell r="K9708" t="str">
            <v>在校</v>
          </cell>
          <cell r="L9708" t="str">
            <v>有</v>
          </cell>
          <cell r="M9708" t="str">
            <v>专科</v>
          </cell>
        </row>
        <row r="9709">
          <cell r="F9709" t="str">
            <v>370404200601231435</v>
          </cell>
          <cell r="G9709" t="str">
            <v>2024级专科临床医学7班</v>
          </cell>
          <cell r="H9709" t="str">
            <v>2024</v>
          </cell>
          <cell r="I9709" t="str">
            <v>医学院</v>
          </cell>
          <cell r="J9709" t="str">
            <v>2024</v>
          </cell>
          <cell r="K9709" t="str">
            <v>在校</v>
          </cell>
          <cell r="L9709" t="str">
            <v>有</v>
          </cell>
          <cell r="M9709" t="str">
            <v>专科</v>
          </cell>
        </row>
        <row r="9710">
          <cell r="F9710" t="str">
            <v>370784200607292050</v>
          </cell>
          <cell r="G9710" t="str">
            <v>2024级专科临床医学7班</v>
          </cell>
          <cell r="H9710" t="str">
            <v>2024</v>
          </cell>
          <cell r="I9710" t="str">
            <v>医学院</v>
          </cell>
          <cell r="J9710" t="str">
            <v>2024</v>
          </cell>
          <cell r="K9710" t="str">
            <v>在校</v>
          </cell>
          <cell r="L9710" t="str">
            <v>有</v>
          </cell>
          <cell r="M9710" t="str">
            <v>专科</v>
          </cell>
        </row>
        <row r="9711">
          <cell r="F9711" t="str">
            <v>371723200411111818</v>
          </cell>
          <cell r="G9711" t="str">
            <v>2024级专科临床医学7班</v>
          </cell>
          <cell r="H9711" t="str">
            <v>2024</v>
          </cell>
          <cell r="I9711" t="str">
            <v>医学院</v>
          </cell>
          <cell r="J9711" t="str">
            <v>2024</v>
          </cell>
          <cell r="K9711" t="str">
            <v>在校</v>
          </cell>
          <cell r="L9711" t="str">
            <v>有</v>
          </cell>
          <cell r="M9711" t="str">
            <v>专科</v>
          </cell>
        </row>
        <row r="9712">
          <cell r="F9712" t="str">
            <v>330381200501142216</v>
          </cell>
          <cell r="G9712" t="str">
            <v>2024级专科临床医学7班</v>
          </cell>
          <cell r="H9712" t="str">
            <v>2024</v>
          </cell>
          <cell r="I9712" t="str">
            <v>医学院</v>
          </cell>
          <cell r="J9712" t="str">
            <v>2024</v>
          </cell>
          <cell r="K9712" t="str">
            <v>在校</v>
          </cell>
          <cell r="L9712" t="str">
            <v>有</v>
          </cell>
          <cell r="M9712" t="str">
            <v>专科</v>
          </cell>
        </row>
        <row r="9713">
          <cell r="F9713" t="str">
            <v>370181199009035241</v>
          </cell>
          <cell r="G9713" t="str">
            <v>2024级专科临床医学7班</v>
          </cell>
          <cell r="H9713" t="str">
            <v>2024</v>
          </cell>
          <cell r="I9713" t="str">
            <v>医学院</v>
          </cell>
          <cell r="J9713" t="str">
            <v>2024</v>
          </cell>
          <cell r="K9713" t="str">
            <v>在校</v>
          </cell>
          <cell r="L9713" t="str">
            <v>有</v>
          </cell>
          <cell r="M9713" t="str">
            <v>专科</v>
          </cell>
        </row>
        <row r="9714">
          <cell r="F9714" t="str">
            <v>371329200607193911</v>
          </cell>
          <cell r="G9714" t="str">
            <v>2024级专科临床医学7班</v>
          </cell>
          <cell r="H9714" t="str">
            <v>2024</v>
          </cell>
          <cell r="I9714" t="str">
            <v>医学院</v>
          </cell>
          <cell r="J9714" t="str">
            <v>2024</v>
          </cell>
          <cell r="K9714" t="str">
            <v>在校</v>
          </cell>
          <cell r="L9714" t="str">
            <v>有</v>
          </cell>
          <cell r="M9714" t="str">
            <v>专科</v>
          </cell>
        </row>
        <row r="9715">
          <cell r="F9715" t="str">
            <v>370306200405310029</v>
          </cell>
          <cell r="G9715" t="str">
            <v>2024级专科临床医学7班</v>
          </cell>
          <cell r="H9715" t="str">
            <v>2024</v>
          </cell>
          <cell r="I9715" t="str">
            <v>医学院</v>
          </cell>
          <cell r="J9715" t="str">
            <v>2024</v>
          </cell>
          <cell r="K9715" t="str">
            <v>在校</v>
          </cell>
          <cell r="L9715" t="str">
            <v>有</v>
          </cell>
          <cell r="M9715" t="str">
            <v>专科</v>
          </cell>
        </row>
        <row r="9716">
          <cell r="F9716" t="str">
            <v>370829200510160060</v>
          </cell>
          <cell r="G9716" t="str">
            <v>2024级专科临床医学7班</v>
          </cell>
          <cell r="H9716" t="str">
            <v>2024</v>
          </cell>
          <cell r="I9716" t="str">
            <v>医学院</v>
          </cell>
          <cell r="J9716" t="str">
            <v>2024</v>
          </cell>
          <cell r="K9716" t="str">
            <v>在校</v>
          </cell>
          <cell r="L9716" t="str">
            <v>有</v>
          </cell>
          <cell r="M9716" t="str">
            <v>专科</v>
          </cell>
        </row>
        <row r="9717">
          <cell r="F9717" t="str">
            <v>371522200602069248</v>
          </cell>
          <cell r="G9717" t="str">
            <v>2024级专科临床医学7班</v>
          </cell>
          <cell r="H9717" t="str">
            <v>2024</v>
          </cell>
          <cell r="I9717" t="str">
            <v>医学院</v>
          </cell>
          <cell r="J9717" t="str">
            <v>2024</v>
          </cell>
          <cell r="K9717" t="str">
            <v>在校</v>
          </cell>
          <cell r="L9717" t="str">
            <v>有</v>
          </cell>
          <cell r="M9717" t="str">
            <v>专科</v>
          </cell>
        </row>
        <row r="9718">
          <cell r="F9718" t="str">
            <v>371724200605062221</v>
          </cell>
          <cell r="G9718" t="str">
            <v>2024级专科临床医学7班</v>
          </cell>
          <cell r="H9718" t="str">
            <v>2024</v>
          </cell>
          <cell r="I9718" t="str">
            <v>医学院</v>
          </cell>
          <cell r="J9718" t="str">
            <v>2024</v>
          </cell>
          <cell r="K9718" t="str">
            <v>在校</v>
          </cell>
          <cell r="L9718" t="str">
            <v>有</v>
          </cell>
          <cell r="M9718" t="str">
            <v>专科</v>
          </cell>
        </row>
        <row r="9719">
          <cell r="F9719" t="str">
            <v>371325200411082325</v>
          </cell>
          <cell r="G9719" t="str">
            <v>2024级专科临床医学7班</v>
          </cell>
          <cell r="H9719" t="str">
            <v>2024</v>
          </cell>
          <cell r="I9719" t="str">
            <v>医学院</v>
          </cell>
          <cell r="J9719" t="str">
            <v>2024</v>
          </cell>
          <cell r="K9719" t="str">
            <v>在校</v>
          </cell>
          <cell r="L9719" t="str">
            <v>有</v>
          </cell>
          <cell r="M9719" t="str">
            <v>专科</v>
          </cell>
        </row>
        <row r="9720">
          <cell r="F9720" t="str">
            <v>371326200510030850</v>
          </cell>
          <cell r="G9720" t="str">
            <v>2024级专科临床医学7班</v>
          </cell>
          <cell r="H9720" t="str">
            <v>2024</v>
          </cell>
          <cell r="I9720" t="str">
            <v>医学院</v>
          </cell>
          <cell r="J9720" t="str">
            <v>2024</v>
          </cell>
          <cell r="K9720" t="str">
            <v>在校</v>
          </cell>
          <cell r="L9720" t="str">
            <v>有</v>
          </cell>
          <cell r="M9720" t="str">
            <v>专科</v>
          </cell>
        </row>
        <row r="9721">
          <cell r="F9721" t="str">
            <v>371329200612011529</v>
          </cell>
          <cell r="G9721" t="str">
            <v>2024级专科临床医学7班</v>
          </cell>
          <cell r="H9721" t="str">
            <v>2024</v>
          </cell>
          <cell r="I9721" t="str">
            <v>医学院</v>
          </cell>
          <cell r="J9721" t="str">
            <v>2024</v>
          </cell>
          <cell r="K9721" t="str">
            <v>在校</v>
          </cell>
          <cell r="L9721" t="str">
            <v>有</v>
          </cell>
          <cell r="M9721" t="str">
            <v>专科</v>
          </cell>
        </row>
        <row r="9722">
          <cell r="F9722" t="str">
            <v>371302200602253129</v>
          </cell>
          <cell r="G9722" t="str">
            <v>2024级专科临床医学7班</v>
          </cell>
          <cell r="H9722" t="str">
            <v>2024</v>
          </cell>
          <cell r="I9722" t="str">
            <v>医学院</v>
          </cell>
          <cell r="J9722" t="str">
            <v>2024</v>
          </cell>
          <cell r="K9722" t="str">
            <v>在校</v>
          </cell>
          <cell r="L9722" t="str">
            <v>有</v>
          </cell>
          <cell r="M9722" t="str">
            <v>专科</v>
          </cell>
        </row>
        <row r="9723">
          <cell r="F9723" t="str">
            <v>371621200509292524</v>
          </cell>
          <cell r="G9723" t="str">
            <v>2024级专科临床医学7班</v>
          </cell>
          <cell r="H9723" t="str">
            <v>2024</v>
          </cell>
          <cell r="I9723" t="str">
            <v>医学院</v>
          </cell>
          <cell r="J9723" t="str">
            <v>2024</v>
          </cell>
          <cell r="K9723" t="str">
            <v>在校</v>
          </cell>
          <cell r="L9723" t="str">
            <v>有</v>
          </cell>
          <cell r="M9723" t="str">
            <v>专科</v>
          </cell>
        </row>
        <row r="9724">
          <cell r="F9724" t="str">
            <v>371302200604140216</v>
          </cell>
          <cell r="G9724" t="str">
            <v>2024级专科临床医学7班</v>
          </cell>
          <cell r="H9724" t="str">
            <v>2024</v>
          </cell>
          <cell r="I9724" t="str">
            <v>医学院</v>
          </cell>
          <cell r="J9724" t="str">
            <v>2024</v>
          </cell>
          <cell r="K9724" t="str">
            <v>在校</v>
          </cell>
          <cell r="L9724" t="str">
            <v>有</v>
          </cell>
          <cell r="M9724" t="str">
            <v>专科</v>
          </cell>
        </row>
        <row r="9725">
          <cell r="F9725" t="str">
            <v>371721200603303264</v>
          </cell>
          <cell r="G9725" t="str">
            <v>2024级专科临床医学7班</v>
          </cell>
          <cell r="H9725" t="str">
            <v>2024</v>
          </cell>
          <cell r="I9725" t="str">
            <v>医学院</v>
          </cell>
          <cell r="J9725" t="str">
            <v>2024</v>
          </cell>
          <cell r="K9725" t="str">
            <v>在校</v>
          </cell>
          <cell r="L9725" t="str">
            <v>有</v>
          </cell>
          <cell r="M9725" t="str">
            <v>专科</v>
          </cell>
        </row>
        <row r="9726">
          <cell r="F9726" t="str">
            <v>371725200607185168</v>
          </cell>
          <cell r="G9726" t="str">
            <v>2024级专科临床医学7班</v>
          </cell>
          <cell r="H9726" t="str">
            <v>2024</v>
          </cell>
          <cell r="I9726" t="str">
            <v>医学院</v>
          </cell>
          <cell r="J9726" t="str">
            <v>2024</v>
          </cell>
          <cell r="K9726" t="str">
            <v>在校</v>
          </cell>
          <cell r="L9726" t="str">
            <v>有</v>
          </cell>
          <cell r="M9726" t="str">
            <v>专科</v>
          </cell>
        </row>
        <row r="9727">
          <cell r="F9727" t="str">
            <v>370983200509036912</v>
          </cell>
          <cell r="G9727" t="str">
            <v>2024级专科临床医学7班</v>
          </cell>
          <cell r="H9727" t="str">
            <v>2024</v>
          </cell>
          <cell r="I9727" t="str">
            <v>医学院</v>
          </cell>
          <cell r="J9727" t="str">
            <v>2024</v>
          </cell>
          <cell r="K9727" t="str">
            <v>在校</v>
          </cell>
          <cell r="L9727" t="str">
            <v>有</v>
          </cell>
          <cell r="M9727" t="str">
            <v>专科</v>
          </cell>
        </row>
        <row r="9728">
          <cell r="F9728" t="str">
            <v>371722200606234280</v>
          </cell>
          <cell r="G9728" t="str">
            <v>2024级专科临床医学7班</v>
          </cell>
          <cell r="H9728" t="str">
            <v>2024</v>
          </cell>
          <cell r="I9728" t="str">
            <v>医学院</v>
          </cell>
          <cell r="J9728" t="str">
            <v>2024</v>
          </cell>
          <cell r="K9728" t="str">
            <v>在校</v>
          </cell>
          <cell r="L9728" t="str">
            <v>有</v>
          </cell>
          <cell r="M9728" t="str">
            <v>专科</v>
          </cell>
        </row>
        <row r="9729">
          <cell r="F9729" t="str">
            <v>371302200612210018</v>
          </cell>
          <cell r="G9729" t="str">
            <v>2024级专科临床医学7班</v>
          </cell>
          <cell r="H9729" t="str">
            <v>2024</v>
          </cell>
          <cell r="I9729" t="str">
            <v>医学院</v>
          </cell>
          <cell r="J9729" t="str">
            <v>2024</v>
          </cell>
          <cell r="K9729" t="str">
            <v>在校</v>
          </cell>
          <cell r="L9729" t="str">
            <v>有</v>
          </cell>
          <cell r="M9729" t="str">
            <v>专科</v>
          </cell>
        </row>
        <row r="9730">
          <cell r="F9730" t="str">
            <v>371723200608223645</v>
          </cell>
          <cell r="G9730" t="str">
            <v>2024级专科临床医学7班</v>
          </cell>
          <cell r="H9730" t="str">
            <v>2024</v>
          </cell>
          <cell r="I9730" t="str">
            <v>医学院</v>
          </cell>
          <cell r="J9730" t="str">
            <v>2024</v>
          </cell>
          <cell r="K9730" t="str">
            <v>在校</v>
          </cell>
          <cell r="L9730" t="str">
            <v>有</v>
          </cell>
          <cell r="M9730" t="str">
            <v>专科</v>
          </cell>
        </row>
        <row r="9731">
          <cell r="F9731" t="str">
            <v>371522200408049227</v>
          </cell>
          <cell r="G9731" t="str">
            <v>2024级专科临床医学7班</v>
          </cell>
          <cell r="H9731" t="str">
            <v>2024</v>
          </cell>
          <cell r="I9731" t="str">
            <v>医学院</v>
          </cell>
          <cell r="J9731" t="str">
            <v>2024</v>
          </cell>
          <cell r="K9731" t="str">
            <v>在校</v>
          </cell>
          <cell r="L9731" t="str">
            <v>有</v>
          </cell>
          <cell r="M9731" t="str">
            <v>专科</v>
          </cell>
        </row>
        <row r="9732">
          <cell r="F9732" t="str">
            <v>371723200503302427</v>
          </cell>
          <cell r="G9732" t="str">
            <v>2024级专科临床医学7班</v>
          </cell>
          <cell r="H9732" t="str">
            <v>2024</v>
          </cell>
          <cell r="I9732" t="str">
            <v>医学院</v>
          </cell>
          <cell r="J9732" t="str">
            <v>2024</v>
          </cell>
          <cell r="K9732" t="str">
            <v>在校</v>
          </cell>
          <cell r="L9732" t="str">
            <v>有</v>
          </cell>
          <cell r="M9732" t="str">
            <v>专科</v>
          </cell>
        </row>
        <row r="9733">
          <cell r="F9733" t="str">
            <v>37152620060516561X</v>
          </cell>
          <cell r="G9733" t="str">
            <v>2024级专科临床医学7班</v>
          </cell>
          <cell r="H9733" t="str">
            <v>2024</v>
          </cell>
          <cell r="I9733" t="str">
            <v>医学院</v>
          </cell>
          <cell r="J9733" t="str">
            <v>2024</v>
          </cell>
          <cell r="K9733" t="str">
            <v>在校</v>
          </cell>
          <cell r="L9733" t="str">
            <v>有</v>
          </cell>
          <cell r="M9733" t="str">
            <v>专科</v>
          </cell>
        </row>
        <row r="9734">
          <cell r="F9734" t="str">
            <v>371522200311123398</v>
          </cell>
          <cell r="G9734" t="str">
            <v>2024级专科临床医学7班</v>
          </cell>
          <cell r="H9734" t="str">
            <v>2024</v>
          </cell>
          <cell r="I9734" t="str">
            <v>医学院</v>
          </cell>
          <cell r="J9734" t="str">
            <v>2024</v>
          </cell>
          <cell r="K9734" t="str">
            <v>在校</v>
          </cell>
          <cell r="L9734" t="str">
            <v>有</v>
          </cell>
          <cell r="M9734" t="str">
            <v>专科</v>
          </cell>
        </row>
        <row r="9735">
          <cell r="F9735" t="str">
            <v>371502200604122035</v>
          </cell>
          <cell r="G9735" t="str">
            <v>2024级专科临床医学7班</v>
          </cell>
          <cell r="H9735" t="str">
            <v>2024</v>
          </cell>
          <cell r="I9735" t="str">
            <v>医学院</v>
          </cell>
          <cell r="J9735" t="str">
            <v>2024</v>
          </cell>
          <cell r="K9735" t="str">
            <v>在校</v>
          </cell>
          <cell r="L9735" t="str">
            <v>有</v>
          </cell>
          <cell r="M9735" t="str">
            <v>专科</v>
          </cell>
        </row>
        <row r="9736">
          <cell r="F9736" t="str">
            <v>371103200505277124</v>
          </cell>
          <cell r="G9736" t="str">
            <v>2024级专科临床医学7班</v>
          </cell>
          <cell r="H9736" t="str">
            <v>2024</v>
          </cell>
          <cell r="I9736" t="str">
            <v>医学院</v>
          </cell>
          <cell r="J9736" t="str">
            <v>2024</v>
          </cell>
          <cell r="K9736" t="str">
            <v>在校</v>
          </cell>
          <cell r="L9736" t="str">
            <v>有</v>
          </cell>
          <cell r="M9736" t="str">
            <v>专科</v>
          </cell>
        </row>
        <row r="9737">
          <cell r="F9737" t="str">
            <v>371721200607206234</v>
          </cell>
          <cell r="G9737" t="str">
            <v>2024级专科临床医学7班</v>
          </cell>
          <cell r="H9737" t="str">
            <v>2024</v>
          </cell>
          <cell r="I9737" t="str">
            <v>医学院</v>
          </cell>
          <cell r="J9737" t="str">
            <v>2024</v>
          </cell>
          <cell r="K9737" t="str">
            <v>在校</v>
          </cell>
          <cell r="L9737" t="str">
            <v>有</v>
          </cell>
          <cell r="M9737" t="str">
            <v>专科</v>
          </cell>
        </row>
        <row r="9738">
          <cell r="F9738" t="str">
            <v>371324200608084942</v>
          </cell>
          <cell r="G9738" t="str">
            <v>2024级专科临床医学7班</v>
          </cell>
          <cell r="H9738" t="str">
            <v>2024</v>
          </cell>
          <cell r="I9738" t="str">
            <v>医学院</v>
          </cell>
          <cell r="J9738" t="str">
            <v>2024</v>
          </cell>
          <cell r="K9738" t="str">
            <v>在校</v>
          </cell>
          <cell r="L9738" t="str">
            <v>有</v>
          </cell>
          <cell r="M9738" t="str">
            <v>专科</v>
          </cell>
        </row>
        <row r="9739">
          <cell r="F9739" t="str">
            <v>140823200507130062</v>
          </cell>
          <cell r="G9739" t="str">
            <v>2024级专科临床医学7班</v>
          </cell>
          <cell r="H9739" t="str">
            <v>2024</v>
          </cell>
          <cell r="I9739" t="str">
            <v>医学院</v>
          </cell>
          <cell r="J9739" t="str">
            <v>2024</v>
          </cell>
          <cell r="K9739" t="str">
            <v>在校</v>
          </cell>
          <cell r="L9739" t="str">
            <v>有</v>
          </cell>
          <cell r="M9739" t="str">
            <v>专科</v>
          </cell>
        </row>
        <row r="9740">
          <cell r="F9740" t="str">
            <v>140902200511200178</v>
          </cell>
          <cell r="G9740" t="str">
            <v>2024级专科临床医学7班</v>
          </cell>
          <cell r="H9740" t="str">
            <v>2024</v>
          </cell>
          <cell r="I9740" t="str">
            <v>医学院</v>
          </cell>
          <cell r="J9740" t="str">
            <v>2024</v>
          </cell>
          <cell r="K9740" t="str">
            <v>在校</v>
          </cell>
          <cell r="L9740" t="str">
            <v>有</v>
          </cell>
          <cell r="M9740" t="str">
            <v>专科</v>
          </cell>
        </row>
        <row r="9741">
          <cell r="F9741" t="str">
            <v>371002200407197030</v>
          </cell>
          <cell r="G9741" t="str">
            <v>2024级专科临床医学8班</v>
          </cell>
          <cell r="H9741" t="str">
            <v>2024</v>
          </cell>
          <cell r="I9741" t="str">
            <v>医学院</v>
          </cell>
          <cell r="J9741" t="str">
            <v>2024</v>
          </cell>
          <cell r="K9741" t="str">
            <v>在校</v>
          </cell>
          <cell r="L9741" t="str">
            <v>有</v>
          </cell>
          <cell r="M9741" t="str">
            <v>专科</v>
          </cell>
        </row>
        <row r="9742">
          <cell r="F9742" t="str">
            <v>370828200501222913</v>
          </cell>
          <cell r="G9742" t="str">
            <v>2024级专科临床医学8班</v>
          </cell>
          <cell r="H9742" t="str">
            <v>2024</v>
          </cell>
          <cell r="I9742" t="str">
            <v>医学院</v>
          </cell>
          <cell r="J9742" t="str">
            <v>2024</v>
          </cell>
          <cell r="K9742" t="str">
            <v>在校</v>
          </cell>
          <cell r="L9742" t="str">
            <v>有</v>
          </cell>
          <cell r="M9742" t="str">
            <v>专科</v>
          </cell>
        </row>
        <row r="9743">
          <cell r="F9743" t="str">
            <v>41072720040324591X</v>
          </cell>
          <cell r="G9743" t="str">
            <v>2024级专科临床医学8班</v>
          </cell>
          <cell r="H9743" t="str">
            <v>2024</v>
          </cell>
          <cell r="I9743" t="str">
            <v>医学院</v>
          </cell>
          <cell r="J9743" t="str">
            <v>2024</v>
          </cell>
          <cell r="K9743" t="str">
            <v>在校</v>
          </cell>
          <cell r="L9743" t="str">
            <v>有</v>
          </cell>
          <cell r="M9743" t="str">
            <v>专科</v>
          </cell>
        </row>
        <row r="9744">
          <cell r="F9744" t="str">
            <v>370724200602055180</v>
          </cell>
          <cell r="G9744" t="str">
            <v>2024级专科临床医学8班</v>
          </cell>
          <cell r="H9744" t="str">
            <v>2024</v>
          </cell>
          <cell r="I9744" t="str">
            <v>医学院</v>
          </cell>
          <cell r="J9744" t="str">
            <v>2024</v>
          </cell>
          <cell r="K9744" t="str">
            <v>在校</v>
          </cell>
          <cell r="L9744" t="str">
            <v>有</v>
          </cell>
          <cell r="M9744" t="str">
            <v>专科</v>
          </cell>
        </row>
        <row r="9745">
          <cell r="F9745" t="str">
            <v>23020620051226202X</v>
          </cell>
          <cell r="G9745" t="str">
            <v>2024级专科临床医学8班</v>
          </cell>
          <cell r="H9745" t="str">
            <v>2024</v>
          </cell>
          <cell r="I9745" t="str">
            <v>医学院</v>
          </cell>
          <cell r="J9745" t="str">
            <v>2024</v>
          </cell>
          <cell r="K9745" t="str">
            <v>在校</v>
          </cell>
          <cell r="L9745" t="str">
            <v>有</v>
          </cell>
          <cell r="M9745" t="str">
            <v>专科</v>
          </cell>
        </row>
        <row r="9746">
          <cell r="F9746" t="str">
            <v>370181200512140271</v>
          </cell>
          <cell r="G9746" t="str">
            <v>2024级专科临床医学8班</v>
          </cell>
          <cell r="H9746" t="str">
            <v>2024</v>
          </cell>
          <cell r="I9746" t="str">
            <v>医学院</v>
          </cell>
          <cell r="J9746" t="str">
            <v>2024</v>
          </cell>
          <cell r="K9746" t="str">
            <v>在校</v>
          </cell>
          <cell r="L9746" t="str">
            <v>有</v>
          </cell>
          <cell r="M9746" t="str">
            <v>专科</v>
          </cell>
        </row>
        <row r="9747">
          <cell r="F9747" t="str">
            <v>411303200607050266</v>
          </cell>
          <cell r="G9747" t="str">
            <v>2024级专科临床医学8班</v>
          </cell>
          <cell r="H9747" t="str">
            <v>2024</v>
          </cell>
          <cell r="I9747" t="str">
            <v>医学院</v>
          </cell>
          <cell r="J9747" t="str">
            <v>2024</v>
          </cell>
          <cell r="K9747" t="str">
            <v>在校</v>
          </cell>
          <cell r="L9747" t="str">
            <v>有</v>
          </cell>
          <cell r="M9747" t="str">
            <v>专科</v>
          </cell>
        </row>
        <row r="9748">
          <cell r="F9748" t="str">
            <v>371324200509032813</v>
          </cell>
          <cell r="G9748" t="str">
            <v>2024级专科临床医学8班</v>
          </cell>
          <cell r="H9748" t="str">
            <v>2024</v>
          </cell>
          <cell r="I9748" t="str">
            <v>医学院</v>
          </cell>
          <cell r="J9748" t="str">
            <v>2024</v>
          </cell>
          <cell r="K9748" t="str">
            <v>在校</v>
          </cell>
          <cell r="L9748" t="str">
            <v>有</v>
          </cell>
          <cell r="M9748" t="str">
            <v>专科</v>
          </cell>
        </row>
        <row r="9749">
          <cell r="F9749" t="str">
            <v>370830200607273913</v>
          </cell>
          <cell r="G9749" t="str">
            <v>2024级专科临床医学8班</v>
          </cell>
          <cell r="H9749" t="str">
            <v>2024</v>
          </cell>
          <cell r="I9749" t="str">
            <v>医学院</v>
          </cell>
          <cell r="J9749" t="str">
            <v>2024</v>
          </cell>
          <cell r="K9749" t="str">
            <v>在校</v>
          </cell>
          <cell r="L9749" t="str">
            <v>有</v>
          </cell>
          <cell r="M9749" t="str">
            <v>专科</v>
          </cell>
        </row>
        <row r="9750">
          <cell r="F9750" t="str">
            <v>370404200602060017</v>
          </cell>
          <cell r="G9750" t="str">
            <v>2024级专科临床医学8班</v>
          </cell>
          <cell r="H9750" t="str">
            <v>2024</v>
          </cell>
          <cell r="I9750" t="str">
            <v>医学院</v>
          </cell>
          <cell r="J9750" t="str">
            <v>2024</v>
          </cell>
          <cell r="K9750" t="str">
            <v>在校</v>
          </cell>
          <cell r="L9750" t="str">
            <v>有</v>
          </cell>
          <cell r="M9750" t="str">
            <v>专科</v>
          </cell>
        </row>
        <row r="9751">
          <cell r="F9751" t="str">
            <v>370481200508264219</v>
          </cell>
          <cell r="G9751" t="str">
            <v>2024级专科临床医学8班</v>
          </cell>
          <cell r="H9751" t="str">
            <v>2024</v>
          </cell>
          <cell r="I9751" t="str">
            <v>医学院</v>
          </cell>
          <cell r="J9751" t="str">
            <v>2024</v>
          </cell>
          <cell r="K9751" t="str">
            <v>在校</v>
          </cell>
          <cell r="L9751" t="str">
            <v>有</v>
          </cell>
          <cell r="M9751" t="str">
            <v>专科</v>
          </cell>
        </row>
        <row r="9752">
          <cell r="F9752" t="str">
            <v>370782200601115229</v>
          </cell>
          <cell r="G9752" t="str">
            <v>2024级专科临床医学8班</v>
          </cell>
          <cell r="H9752" t="str">
            <v>2024</v>
          </cell>
          <cell r="I9752" t="str">
            <v>医学院</v>
          </cell>
          <cell r="J9752" t="str">
            <v>2024</v>
          </cell>
          <cell r="K9752" t="str">
            <v>在校</v>
          </cell>
          <cell r="L9752" t="str">
            <v>有</v>
          </cell>
          <cell r="M9752" t="str">
            <v>专科</v>
          </cell>
        </row>
        <row r="9753">
          <cell r="F9753" t="str">
            <v>371323200606137610</v>
          </cell>
          <cell r="G9753" t="str">
            <v>2024级专科临床医学8班</v>
          </cell>
          <cell r="H9753" t="str">
            <v>2024</v>
          </cell>
          <cell r="I9753" t="str">
            <v>医学院</v>
          </cell>
          <cell r="J9753" t="str">
            <v>2024</v>
          </cell>
          <cell r="K9753" t="str">
            <v>在校</v>
          </cell>
          <cell r="L9753" t="str">
            <v>有</v>
          </cell>
          <cell r="M9753" t="str">
            <v>专科</v>
          </cell>
        </row>
        <row r="9754">
          <cell r="F9754" t="str">
            <v>370113200606010156</v>
          </cell>
          <cell r="G9754" t="str">
            <v>2024级专科临床医学8班</v>
          </cell>
          <cell r="H9754" t="str">
            <v>2024</v>
          </cell>
          <cell r="I9754" t="str">
            <v>医学院</v>
          </cell>
          <cell r="J9754" t="str">
            <v>2024</v>
          </cell>
          <cell r="K9754" t="str">
            <v>在校</v>
          </cell>
          <cell r="L9754" t="str">
            <v>有</v>
          </cell>
          <cell r="M9754" t="str">
            <v>专科</v>
          </cell>
        </row>
        <row r="9755">
          <cell r="F9755" t="str">
            <v>370403200312017225</v>
          </cell>
          <cell r="G9755" t="str">
            <v>2024级专科临床医学8班</v>
          </cell>
          <cell r="H9755" t="str">
            <v>2024</v>
          </cell>
          <cell r="I9755" t="str">
            <v>医学院</v>
          </cell>
          <cell r="J9755" t="str">
            <v>2024</v>
          </cell>
          <cell r="K9755" t="str">
            <v>在校</v>
          </cell>
          <cell r="L9755" t="str">
            <v>有</v>
          </cell>
          <cell r="M9755" t="str">
            <v>专科</v>
          </cell>
        </row>
        <row r="9756">
          <cell r="F9756" t="str">
            <v>37021420040227483X</v>
          </cell>
          <cell r="G9756" t="str">
            <v>2024级专科临床医学8班</v>
          </cell>
          <cell r="H9756" t="str">
            <v>2024</v>
          </cell>
          <cell r="I9756" t="str">
            <v>医学院</v>
          </cell>
          <cell r="J9756" t="str">
            <v>2024</v>
          </cell>
          <cell r="K9756" t="str">
            <v>在校</v>
          </cell>
          <cell r="L9756" t="str">
            <v>有</v>
          </cell>
          <cell r="M9756" t="str">
            <v>专科</v>
          </cell>
        </row>
        <row r="9757">
          <cell r="F9757" t="str">
            <v>370785200603098695</v>
          </cell>
          <cell r="G9757" t="str">
            <v>2024级专科临床医学8班</v>
          </cell>
          <cell r="H9757" t="str">
            <v>2024</v>
          </cell>
          <cell r="I9757" t="str">
            <v>医学院</v>
          </cell>
          <cell r="J9757" t="str">
            <v>2024</v>
          </cell>
          <cell r="K9757" t="str">
            <v>在校</v>
          </cell>
          <cell r="L9757" t="str">
            <v>有</v>
          </cell>
          <cell r="M9757" t="str">
            <v>专科</v>
          </cell>
        </row>
        <row r="9758">
          <cell r="F9758" t="str">
            <v>370783198702181547</v>
          </cell>
          <cell r="G9758" t="str">
            <v>2024级专科临床医学8班</v>
          </cell>
          <cell r="H9758" t="str">
            <v>2024</v>
          </cell>
          <cell r="I9758" t="str">
            <v>医学院</v>
          </cell>
          <cell r="J9758" t="str">
            <v>2024</v>
          </cell>
          <cell r="K9758" t="str">
            <v>在校</v>
          </cell>
          <cell r="L9758" t="str">
            <v>有</v>
          </cell>
          <cell r="M9758" t="str">
            <v>专科</v>
          </cell>
        </row>
        <row r="9759">
          <cell r="F9759" t="str">
            <v>370703200606134116</v>
          </cell>
          <cell r="G9759" t="str">
            <v>2024级专科临床医学8班</v>
          </cell>
          <cell r="H9759" t="str">
            <v>2024</v>
          </cell>
          <cell r="I9759" t="str">
            <v>医学院</v>
          </cell>
          <cell r="J9759" t="str">
            <v>2024</v>
          </cell>
          <cell r="K9759" t="str">
            <v>在校</v>
          </cell>
          <cell r="L9759" t="str">
            <v>有</v>
          </cell>
          <cell r="M9759" t="str">
            <v>专科</v>
          </cell>
        </row>
        <row r="9760">
          <cell r="F9760" t="str">
            <v>370281200604203917</v>
          </cell>
          <cell r="G9760" t="str">
            <v>2024级专科临床医学8班</v>
          </cell>
          <cell r="H9760" t="str">
            <v>2024</v>
          </cell>
          <cell r="I9760" t="str">
            <v>医学院</v>
          </cell>
          <cell r="J9760" t="str">
            <v>2024</v>
          </cell>
          <cell r="K9760" t="str">
            <v>在校</v>
          </cell>
          <cell r="L9760" t="str">
            <v>有</v>
          </cell>
          <cell r="M9760" t="str">
            <v>专科</v>
          </cell>
        </row>
        <row r="9761">
          <cell r="F9761" t="str">
            <v>21122420000215781X</v>
          </cell>
          <cell r="G9761" t="str">
            <v>2024级专科临床医学8班</v>
          </cell>
          <cell r="H9761" t="str">
            <v>2024</v>
          </cell>
          <cell r="I9761" t="str">
            <v>医学院</v>
          </cell>
          <cell r="J9761" t="str">
            <v>2024</v>
          </cell>
          <cell r="K9761" t="str">
            <v>在校</v>
          </cell>
          <cell r="L9761" t="str">
            <v>有</v>
          </cell>
          <cell r="M9761" t="str">
            <v>专科</v>
          </cell>
        </row>
        <row r="9762">
          <cell r="F9762" t="str">
            <v>370321200510103914</v>
          </cell>
          <cell r="G9762" t="str">
            <v>2024级专科临床医学8班</v>
          </cell>
          <cell r="H9762" t="str">
            <v>2024</v>
          </cell>
          <cell r="I9762" t="str">
            <v>医学院</v>
          </cell>
          <cell r="J9762" t="str">
            <v>2024</v>
          </cell>
          <cell r="K9762" t="str">
            <v>在校</v>
          </cell>
          <cell r="L9762" t="str">
            <v>有</v>
          </cell>
          <cell r="M9762" t="str">
            <v>专科</v>
          </cell>
        </row>
        <row r="9763">
          <cell r="F9763" t="str">
            <v>370104200601090154</v>
          </cell>
          <cell r="G9763" t="str">
            <v>2024级专科临床医学8班</v>
          </cell>
          <cell r="H9763" t="str">
            <v>2024</v>
          </cell>
          <cell r="I9763" t="str">
            <v>医学院</v>
          </cell>
          <cell r="J9763" t="str">
            <v>2024</v>
          </cell>
          <cell r="K9763" t="str">
            <v>在校</v>
          </cell>
          <cell r="L9763" t="str">
            <v>有</v>
          </cell>
          <cell r="M9763" t="str">
            <v>专科</v>
          </cell>
        </row>
        <row r="9764">
          <cell r="F9764" t="str">
            <v>371724200502139572</v>
          </cell>
          <cell r="G9764" t="str">
            <v>2024级专科临床医学8班</v>
          </cell>
          <cell r="H9764" t="str">
            <v>2024</v>
          </cell>
          <cell r="I9764" t="str">
            <v>医学院</v>
          </cell>
          <cell r="J9764" t="str">
            <v>2024</v>
          </cell>
          <cell r="K9764" t="str">
            <v>在校</v>
          </cell>
          <cell r="L9764" t="str">
            <v>有</v>
          </cell>
          <cell r="M9764" t="str">
            <v>专科</v>
          </cell>
        </row>
        <row r="9765">
          <cell r="F9765" t="str">
            <v>371726200606171844</v>
          </cell>
          <cell r="G9765" t="str">
            <v>2024级专科临床医学8班</v>
          </cell>
          <cell r="H9765" t="str">
            <v>2024</v>
          </cell>
          <cell r="I9765" t="str">
            <v>医学院</v>
          </cell>
          <cell r="J9765" t="str">
            <v>2024</v>
          </cell>
          <cell r="K9765" t="str">
            <v>在校</v>
          </cell>
          <cell r="L9765" t="str">
            <v>有</v>
          </cell>
          <cell r="M9765" t="str">
            <v>专科</v>
          </cell>
        </row>
        <row r="9766">
          <cell r="F9766" t="str">
            <v>371321200511214238</v>
          </cell>
          <cell r="G9766" t="str">
            <v>2024级专科临床医学8班</v>
          </cell>
          <cell r="H9766" t="str">
            <v>2024</v>
          </cell>
          <cell r="I9766" t="str">
            <v>医学院</v>
          </cell>
          <cell r="J9766" t="str">
            <v>2024</v>
          </cell>
          <cell r="K9766" t="str">
            <v>在校</v>
          </cell>
          <cell r="L9766" t="str">
            <v>有</v>
          </cell>
          <cell r="M9766" t="str">
            <v>专科</v>
          </cell>
        </row>
        <row r="9767">
          <cell r="F9767" t="str">
            <v>371325200511103015</v>
          </cell>
          <cell r="G9767" t="str">
            <v>2024级专科临床医学8班</v>
          </cell>
          <cell r="H9767" t="str">
            <v>2024</v>
          </cell>
          <cell r="I9767" t="str">
            <v>医学院</v>
          </cell>
          <cell r="J9767" t="str">
            <v>2024</v>
          </cell>
          <cell r="K9767" t="str">
            <v>在校</v>
          </cell>
          <cell r="L9767" t="str">
            <v>有</v>
          </cell>
          <cell r="M9767" t="str">
            <v>专科</v>
          </cell>
        </row>
        <row r="9768">
          <cell r="F9768" t="str">
            <v>371325200509301928</v>
          </cell>
          <cell r="G9768" t="str">
            <v>2024级专科临床医学8班</v>
          </cell>
          <cell r="H9768" t="str">
            <v>2024</v>
          </cell>
          <cell r="I9768" t="str">
            <v>医学院</v>
          </cell>
          <cell r="J9768" t="str">
            <v>2024</v>
          </cell>
          <cell r="K9768" t="str">
            <v>在校</v>
          </cell>
          <cell r="L9768" t="str">
            <v>有</v>
          </cell>
          <cell r="M9768" t="str">
            <v>专科</v>
          </cell>
        </row>
        <row r="9769">
          <cell r="F9769" t="str">
            <v>371624200604302064</v>
          </cell>
          <cell r="G9769" t="str">
            <v>2024级专科临床医学8班</v>
          </cell>
          <cell r="H9769" t="str">
            <v>2024</v>
          </cell>
          <cell r="I9769" t="str">
            <v>医学院</v>
          </cell>
          <cell r="J9769" t="str">
            <v>2024</v>
          </cell>
          <cell r="K9769" t="str">
            <v>在校</v>
          </cell>
          <cell r="L9769" t="str">
            <v>有</v>
          </cell>
          <cell r="M9769" t="str">
            <v>专科</v>
          </cell>
        </row>
        <row r="9770">
          <cell r="F9770" t="str">
            <v>371329200603123916</v>
          </cell>
          <cell r="G9770" t="str">
            <v>2024级专科临床医学8班</v>
          </cell>
          <cell r="H9770" t="str">
            <v>2024</v>
          </cell>
          <cell r="I9770" t="str">
            <v>医学院</v>
          </cell>
          <cell r="J9770" t="str">
            <v>2024</v>
          </cell>
          <cell r="K9770" t="str">
            <v>在校</v>
          </cell>
          <cell r="L9770" t="str">
            <v>有</v>
          </cell>
          <cell r="M9770" t="str">
            <v>专科</v>
          </cell>
        </row>
        <row r="9771">
          <cell r="F9771" t="str">
            <v>371312200605258024</v>
          </cell>
          <cell r="G9771" t="str">
            <v>2024级专科临床医学8班</v>
          </cell>
          <cell r="H9771" t="str">
            <v>2024</v>
          </cell>
          <cell r="I9771" t="str">
            <v>医学院</v>
          </cell>
          <cell r="J9771" t="str">
            <v>2024</v>
          </cell>
          <cell r="K9771" t="str">
            <v>在校</v>
          </cell>
          <cell r="L9771" t="str">
            <v>有</v>
          </cell>
          <cell r="M9771" t="str">
            <v>专科</v>
          </cell>
        </row>
        <row r="9772">
          <cell r="F9772" t="str">
            <v>37162420060326481X</v>
          </cell>
          <cell r="G9772" t="str">
            <v>2024级专科临床医学8班</v>
          </cell>
          <cell r="H9772" t="str">
            <v>2024</v>
          </cell>
          <cell r="I9772" t="str">
            <v>医学院</v>
          </cell>
          <cell r="J9772" t="str">
            <v>2024</v>
          </cell>
          <cell r="K9772" t="str">
            <v>在校</v>
          </cell>
          <cell r="L9772" t="str">
            <v>有</v>
          </cell>
          <cell r="M9772" t="str">
            <v>专科</v>
          </cell>
        </row>
        <row r="9773">
          <cell r="F9773" t="str">
            <v>371728200504245964</v>
          </cell>
          <cell r="G9773" t="str">
            <v>2024级专科临床医学8班</v>
          </cell>
          <cell r="H9773" t="str">
            <v>2024</v>
          </cell>
          <cell r="I9773" t="str">
            <v>医学院</v>
          </cell>
          <cell r="J9773" t="str">
            <v>2024</v>
          </cell>
          <cell r="K9773" t="str">
            <v>在校</v>
          </cell>
          <cell r="L9773" t="str">
            <v>有</v>
          </cell>
          <cell r="M9773" t="str">
            <v>专科</v>
          </cell>
        </row>
        <row r="9774">
          <cell r="F9774" t="str">
            <v>371728200701125187</v>
          </cell>
          <cell r="G9774" t="str">
            <v>2024级专科临床医学8班</v>
          </cell>
          <cell r="H9774" t="str">
            <v>2024</v>
          </cell>
          <cell r="I9774" t="str">
            <v>医学院</v>
          </cell>
          <cell r="J9774" t="str">
            <v>2024</v>
          </cell>
          <cell r="K9774" t="str">
            <v>在校</v>
          </cell>
          <cell r="L9774" t="str">
            <v>有</v>
          </cell>
          <cell r="M9774" t="str">
            <v>专科</v>
          </cell>
        </row>
        <row r="9775">
          <cell r="F9775" t="str">
            <v>371702200510134327</v>
          </cell>
          <cell r="G9775" t="str">
            <v>2024级专科临床医学8班</v>
          </cell>
          <cell r="H9775" t="str">
            <v>2024</v>
          </cell>
          <cell r="I9775" t="str">
            <v>医学院</v>
          </cell>
          <cell r="J9775" t="str">
            <v>2024</v>
          </cell>
          <cell r="K9775" t="str">
            <v>在校</v>
          </cell>
          <cell r="L9775" t="str">
            <v>有</v>
          </cell>
          <cell r="M9775" t="str">
            <v>专科</v>
          </cell>
        </row>
        <row r="9776">
          <cell r="F9776" t="str">
            <v>371103200602275016</v>
          </cell>
          <cell r="G9776" t="str">
            <v>2024级专科临床医学8班</v>
          </cell>
          <cell r="H9776" t="str">
            <v>2024</v>
          </cell>
          <cell r="I9776" t="str">
            <v>医学院</v>
          </cell>
          <cell r="J9776" t="str">
            <v>2024</v>
          </cell>
          <cell r="K9776" t="str">
            <v>在校</v>
          </cell>
          <cell r="L9776" t="str">
            <v>有</v>
          </cell>
          <cell r="M9776" t="str">
            <v>专科</v>
          </cell>
        </row>
        <row r="9777">
          <cell r="F9777" t="str">
            <v>371302200511214028</v>
          </cell>
          <cell r="G9777" t="str">
            <v>2024级专科临床医学8班</v>
          </cell>
          <cell r="H9777" t="str">
            <v>2024</v>
          </cell>
          <cell r="I9777" t="str">
            <v>医学院</v>
          </cell>
          <cell r="J9777" t="str">
            <v>2024</v>
          </cell>
          <cell r="K9777" t="str">
            <v>在校</v>
          </cell>
          <cell r="L9777" t="str">
            <v>有</v>
          </cell>
          <cell r="M9777" t="str">
            <v>专科</v>
          </cell>
        </row>
        <row r="9778">
          <cell r="F9778" t="str">
            <v>370402198911023612</v>
          </cell>
          <cell r="G9778" t="str">
            <v>2024级专科临床医学8班</v>
          </cell>
          <cell r="H9778" t="str">
            <v>2024</v>
          </cell>
          <cell r="I9778" t="str">
            <v>医学院</v>
          </cell>
          <cell r="J9778" t="str">
            <v>2024</v>
          </cell>
          <cell r="K9778" t="str">
            <v>在校</v>
          </cell>
          <cell r="L9778" t="str">
            <v>有</v>
          </cell>
          <cell r="M9778" t="str">
            <v>专科</v>
          </cell>
        </row>
        <row r="9779">
          <cell r="F9779" t="str">
            <v>140108200607160128</v>
          </cell>
          <cell r="G9779" t="str">
            <v>2024级专科临床医学8班</v>
          </cell>
          <cell r="H9779" t="str">
            <v>2024</v>
          </cell>
          <cell r="I9779" t="str">
            <v>医学院</v>
          </cell>
          <cell r="J9779" t="str">
            <v>2024</v>
          </cell>
          <cell r="K9779" t="str">
            <v>在校</v>
          </cell>
          <cell r="L9779" t="str">
            <v>有</v>
          </cell>
          <cell r="M9779" t="str">
            <v>专科</v>
          </cell>
        </row>
        <row r="9780">
          <cell r="F9780" t="str">
            <v>371481199402243028</v>
          </cell>
          <cell r="G9780" t="str">
            <v>2024级专科临床医学8班</v>
          </cell>
          <cell r="H9780" t="str">
            <v>2024</v>
          </cell>
          <cell r="I9780" t="str">
            <v>医学院</v>
          </cell>
          <cell r="J9780" t="str">
            <v>2024</v>
          </cell>
          <cell r="K9780" t="str">
            <v>在校</v>
          </cell>
          <cell r="L9780" t="str">
            <v>有</v>
          </cell>
          <cell r="M9780" t="str">
            <v>专科</v>
          </cell>
        </row>
        <row r="9781">
          <cell r="F9781" t="str">
            <v>320821200007210104</v>
          </cell>
          <cell r="G9781" t="str">
            <v>2024级专科临床医学8班</v>
          </cell>
          <cell r="H9781" t="str">
            <v>2024</v>
          </cell>
          <cell r="I9781" t="str">
            <v>医学院</v>
          </cell>
          <cell r="J9781" t="str">
            <v>2024</v>
          </cell>
          <cell r="K9781" t="str">
            <v>在校</v>
          </cell>
          <cell r="L9781" t="str">
            <v>有</v>
          </cell>
          <cell r="M9781" t="str">
            <v>专科</v>
          </cell>
        </row>
        <row r="9782">
          <cell r="F9782" t="str">
            <v>370831200511155820</v>
          </cell>
          <cell r="G9782" t="str">
            <v>2024级专科临床医学9班</v>
          </cell>
          <cell r="H9782" t="str">
            <v>2024</v>
          </cell>
          <cell r="I9782" t="str">
            <v>医学院</v>
          </cell>
          <cell r="J9782" t="str">
            <v>2024</v>
          </cell>
          <cell r="K9782" t="str">
            <v>在校</v>
          </cell>
          <cell r="L9782" t="str">
            <v>有</v>
          </cell>
          <cell r="M9782" t="str">
            <v>专科</v>
          </cell>
        </row>
        <row r="9783">
          <cell r="F9783" t="str">
            <v>370829200411180015</v>
          </cell>
          <cell r="G9783" t="str">
            <v>2024级专科临床医学9班</v>
          </cell>
          <cell r="H9783" t="str">
            <v>2024</v>
          </cell>
          <cell r="I9783" t="str">
            <v>医学院</v>
          </cell>
          <cell r="J9783" t="str">
            <v>2024</v>
          </cell>
          <cell r="K9783" t="str">
            <v>在校</v>
          </cell>
          <cell r="L9783" t="str">
            <v>有</v>
          </cell>
          <cell r="M9783" t="str">
            <v>专科</v>
          </cell>
        </row>
        <row r="9784">
          <cell r="F9784" t="str">
            <v>340403200203231841</v>
          </cell>
          <cell r="G9784" t="str">
            <v>2024级专科临床医学9班</v>
          </cell>
          <cell r="H9784" t="str">
            <v>2024</v>
          </cell>
          <cell r="I9784" t="str">
            <v>医学院</v>
          </cell>
          <cell r="J9784" t="str">
            <v>2024</v>
          </cell>
          <cell r="K9784" t="str">
            <v>在校</v>
          </cell>
          <cell r="L9784" t="str">
            <v>有</v>
          </cell>
          <cell r="M9784" t="str">
            <v>专科</v>
          </cell>
        </row>
        <row r="9785">
          <cell r="F9785" t="str">
            <v>35058320050820101X</v>
          </cell>
          <cell r="G9785" t="str">
            <v>2024级专科临床医学9班</v>
          </cell>
          <cell r="H9785" t="str">
            <v>2024</v>
          </cell>
          <cell r="I9785" t="str">
            <v>医学院</v>
          </cell>
          <cell r="J9785" t="str">
            <v>2024</v>
          </cell>
          <cell r="K9785" t="str">
            <v>在校</v>
          </cell>
          <cell r="L9785" t="str">
            <v>有</v>
          </cell>
          <cell r="M9785" t="str">
            <v>专科</v>
          </cell>
        </row>
        <row r="9786">
          <cell r="F9786" t="str">
            <v>370181200606300168</v>
          </cell>
          <cell r="G9786" t="str">
            <v>2024级专科临床医学9班</v>
          </cell>
          <cell r="H9786" t="str">
            <v>2024</v>
          </cell>
          <cell r="I9786" t="str">
            <v>医学院</v>
          </cell>
          <cell r="J9786" t="str">
            <v>2024</v>
          </cell>
          <cell r="K9786" t="str">
            <v>在校</v>
          </cell>
          <cell r="L9786" t="str">
            <v>有</v>
          </cell>
          <cell r="M9786" t="str">
            <v>专科</v>
          </cell>
        </row>
        <row r="9787">
          <cell r="F9787" t="str">
            <v>37030220060223252X</v>
          </cell>
          <cell r="G9787" t="str">
            <v>2024级专科临床医学9班</v>
          </cell>
          <cell r="H9787" t="str">
            <v>2024</v>
          </cell>
          <cell r="I9787" t="str">
            <v>医学院</v>
          </cell>
          <cell r="J9787" t="str">
            <v>2024</v>
          </cell>
          <cell r="K9787" t="str">
            <v>在校</v>
          </cell>
          <cell r="L9787" t="str">
            <v>有</v>
          </cell>
          <cell r="M9787" t="str">
            <v>专科</v>
          </cell>
        </row>
        <row r="9788">
          <cell r="F9788" t="str">
            <v>370832200608183330</v>
          </cell>
          <cell r="G9788" t="str">
            <v>2024级专科临床医学9班</v>
          </cell>
          <cell r="H9788" t="str">
            <v>2024</v>
          </cell>
          <cell r="I9788" t="str">
            <v>医学院</v>
          </cell>
          <cell r="J9788" t="str">
            <v>2024</v>
          </cell>
          <cell r="K9788" t="str">
            <v>在校</v>
          </cell>
          <cell r="L9788" t="str">
            <v>有</v>
          </cell>
          <cell r="M9788" t="str">
            <v>专科</v>
          </cell>
        </row>
        <row r="9789">
          <cell r="F9789" t="str">
            <v>370902200607201549</v>
          </cell>
          <cell r="G9789" t="str">
            <v>2024级专科临床医学9班</v>
          </cell>
          <cell r="H9789" t="str">
            <v>2024</v>
          </cell>
          <cell r="I9789" t="str">
            <v>医学院</v>
          </cell>
          <cell r="J9789" t="str">
            <v>2024</v>
          </cell>
          <cell r="K9789" t="str">
            <v>在校</v>
          </cell>
          <cell r="L9789" t="str">
            <v>有</v>
          </cell>
          <cell r="M9789" t="str">
            <v>专科</v>
          </cell>
        </row>
        <row r="9790">
          <cell r="F9790" t="str">
            <v>370105200411080138</v>
          </cell>
          <cell r="G9790" t="str">
            <v>2024级专科临床医学9班</v>
          </cell>
          <cell r="H9790" t="str">
            <v>2024</v>
          </cell>
          <cell r="I9790" t="str">
            <v>医学院</v>
          </cell>
          <cell r="J9790" t="str">
            <v>2024</v>
          </cell>
          <cell r="K9790" t="str">
            <v>在校</v>
          </cell>
          <cell r="L9790" t="str">
            <v>有</v>
          </cell>
          <cell r="M9790" t="str">
            <v>专科</v>
          </cell>
        </row>
        <row r="9791">
          <cell r="F9791" t="str">
            <v>370323200603310026</v>
          </cell>
          <cell r="G9791" t="str">
            <v>2024级专科临床医学9班</v>
          </cell>
          <cell r="H9791" t="str">
            <v>2024</v>
          </cell>
          <cell r="I9791" t="str">
            <v>医学院</v>
          </cell>
          <cell r="J9791" t="str">
            <v>2024</v>
          </cell>
          <cell r="K9791" t="str">
            <v>在校</v>
          </cell>
          <cell r="L9791" t="str">
            <v>有</v>
          </cell>
          <cell r="M9791" t="str">
            <v>专科</v>
          </cell>
        </row>
        <row r="9792">
          <cell r="F9792" t="str">
            <v>37080220060125242X</v>
          </cell>
          <cell r="G9792" t="str">
            <v>2024级专科临床医学9班</v>
          </cell>
          <cell r="H9792" t="str">
            <v>2024</v>
          </cell>
          <cell r="I9792" t="str">
            <v>医学院</v>
          </cell>
          <cell r="J9792" t="str">
            <v>2024</v>
          </cell>
          <cell r="K9792" t="str">
            <v>在校</v>
          </cell>
          <cell r="L9792" t="str">
            <v>有</v>
          </cell>
          <cell r="M9792" t="str">
            <v>专科</v>
          </cell>
        </row>
        <row r="9793">
          <cell r="F9793" t="str">
            <v>371322200602160438</v>
          </cell>
          <cell r="G9793" t="str">
            <v>2024级专科临床医学9班</v>
          </cell>
          <cell r="H9793" t="str">
            <v>2024</v>
          </cell>
          <cell r="I9793" t="str">
            <v>医学院</v>
          </cell>
          <cell r="J9793" t="str">
            <v>2024</v>
          </cell>
          <cell r="K9793" t="str">
            <v>在校</v>
          </cell>
          <cell r="L9793" t="str">
            <v>有</v>
          </cell>
          <cell r="M9793" t="str">
            <v>专科</v>
          </cell>
        </row>
        <row r="9794">
          <cell r="F9794" t="str">
            <v>142222199708050023</v>
          </cell>
          <cell r="G9794" t="str">
            <v>2024级专科临床医学9班</v>
          </cell>
          <cell r="H9794" t="str">
            <v>2024</v>
          </cell>
          <cell r="I9794" t="str">
            <v>医学院</v>
          </cell>
          <cell r="J9794" t="str">
            <v>2024</v>
          </cell>
          <cell r="K9794" t="str">
            <v>在校</v>
          </cell>
          <cell r="L9794" t="str">
            <v>有</v>
          </cell>
          <cell r="M9794" t="str">
            <v>专科</v>
          </cell>
        </row>
        <row r="9795">
          <cell r="F9795" t="str">
            <v>330327200410270951</v>
          </cell>
          <cell r="G9795" t="str">
            <v>2024级专科临床医学9班</v>
          </cell>
          <cell r="H9795" t="str">
            <v>2024</v>
          </cell>
          <cell r="I9795" t="str">
            <v>医学院</v>
          </cell>
          <cell r="J9795" t="str">
            <v>2024</v>
          </cell>
          <cell r="K9795" t="str">
            <v>在校</v>
          </cell>
          <cell r="L9795" t="str">
            <v>有</v>
          </cell>
          <cell r="M9795" t="str">
            <v>专科</v>
          </cell>
        </row>
        <row r="9796">
          <cell r="F9796" t="str">
            <v>370802200607142416</v>
          </cell>
          <cell r="G9796" t="str">
            <v>2024级专科临床医学9班</v>
          </cell>
          <cell r="H9796" t="str">
            <v>2024</v>
          </cell>
          <cell r="I9796" t="str">
            <v>医学院</v>
          </cell>
          <cell r="J9796" t="str">
            <v>2024</v>
          </cell>
          <cell r="K9796" t="str">
            <v>在校</v>
          </cell>
          <cell r="L9796" t="str">
            <v>有</v>
          </cell>
          <cell r="M9796" t="str">
            <v>专科</v>
          </cell>
        </row>
        <row r="9797">
          <cell r="F9797" t="str">
            <v>37170220051113437X</v>
          </cell>
          <cell r="G9797" t="str">
            <v>2024级专科临床医学9班</v>
          </cell>
          <cell r="H9797" t="str">
            <v>2024</v>
          </cell>
          <cell r="I9797" t="str">
            <v>医学院</v>
          </cell>
          <cell r="J9797" t="str">
            <v>2024</v>
          </cell>
          <cell r="K9797" t="str">
            <v>在校</v>
          </cell>
          <cell r="L9797" t="str">
            <v>有</v>
          </cell>
          <cell r="M9797" t="str">
            <v>专科</v>
          </cell>
        </row>
        <row r="9798">
          <cell r="F9798" t="str">
            <v>37068520050413443X</v>
          </cell>
          <cell r="G9798" t="str">
            <v>2024级专科临床医学9班</v>
          </cell>
          <cell r="H9798" t="str">
            <v>2024</v>
          </cell>
          <cell r="I9798" t="str">
            <v>医学院</v>
          </cell>
          <cell r="J9798" t="str">
            <v>2024</v>
          </cell>
          <cell r="K9798" t="str">
            <v>在校</v>
          </cell>
          <cell r="L9798" t="str">
            <v>有</v>
          </cell>
          <cell r="M9798" t="str">
            <v>专科</v>
          </cell>
        </row>
        <row r="9799">
          <cell r="F9799" t="str">
            <v>140928200604290030</v>
          </cell>
          <cell r="G9799" t="str">
            <v>2024级专科临床医学9班</v>
          </cell>
          <cell r="H9799" t="str">
            <v>2024</v>
          </cell>
          <cell r="I9799" t="str">
            <v>医学院</v>
          </cell>
          <cell r="J9799" t="str">
            <v>2024</v>
          </cell>
          <cell r="K9799" t="str">
            <v>在校</v>
          </cell>
          <cell r="L9799" t="str">
            <v>有</v>
          </cell>
          <cell r="M9799" t="str">
            <v>专科</v>
          </cell>
        </row>
        <row r="9800">
          <cell r="F9800" t="str">
            <v>370832199512023118</v>
          </cell>
          <cell r="G9800" t="str">
            <v>2024级专科临床医学9班</v>
          </cell>
          <cell r="H9800" t="str">
            <v>2024</v>
          </cell>
          <cell r="I9800" t="str">
            <v>医学院</v>
          </cell>
          <cell r="J9800" t="str">
            <v>2024</v>
          </cell>
          <cell r="K9800" t="str">
            <v>在校</v>
          </cell>
          <cell r="L9800" t="str">
            <v>有</v>
          </cell>
          <cell r="M9800" t="str">
            <v>专科</v>
          </cell>
        </row>
        <row r="9801">
          <cell r="F9801" t="str">
            <v>370405200506034034</v>
          </cell>
          <cell r="G9801" t="str">
            <v>2024级专科临床医学9班</v>
          </cell>
          <cell r="H9801" t="str">
            <v>2024</v>
          </cell>
          <cell r="I9801" t="str">
            <v>医学院</v>
          </cell>
          <cell r="J9801" t="str">
            <v>2024</v>
          </cell>
          <cell r="K9801" t="str">
            <v>在校</v>
          </cell>
          <cell r="L9801" t="str">
            <v>有</v>
          </cell>
          <cell r="M9801" t="str">
            <v>专科</v>
          </cell>
        </row>
        <row r="9802">
          <cell r="F9802" t="str">
            <v>370832200502160018</v>
          </cell>
          <cell r="G9802" t="str">
            <v>2024级专科临床医学9班</v>
          </cell>
          <cell r="H9802" t="str">
            <v>2024</v>
          </cell>
          <cell r="I9802" t="str">
            <v>医学院</v>
          </cell>
          <cell r="J9802" t="str">
            <v>2024</v>
          </cell>
          <cell r="K9802" t="str">
            <v>在校</v>
          </cell>
          <cell r="L9802" t="str">
            <v>有</v>
          </cell>
          <cell r="M9802" t="str">
            <v>专科</v>
          </cell>
        </row>
        <row r="9803">
          <cell r="F9803" t="str">
            <v>371724200503075769</v>
          </cell>
          <cell r="G9803" t="str">
            <v>2024级专科临床医学9班</v>
          </cell>
          <cell r="H9803" t="str">
            <v>2024</v>
          </cell>
          <cell r="I9803" t="str">
            <v>医学院</v>
          </cell>
          <cell r="J9803" t="str">
            <v>2024</v>
          </cell>
          <cell r="K9803" t="str">
            <v>在校</v>
          </cell>
          <cell r="L9803" t="str">
            <v>有</v>
          </cell>
          <cell r="M9803" t="str">
            <v>专科</v>
          </cell>
        </row>
        <row r="9804">
          <cell r="F9804" t="str">
            <v>321322200511110874</v>
          </cell>
          <cell r="G9804" t="str">
            <v>2024级专科临床医学9班</v>
          </cell>
          <cell r="H9804" t="str">
            <v>2024</v>
          </cell>
          <cell r="I9804" t="str">
            <v>医学院</v>
          </cell>
          <cell r="J9804" t="str">
            <v>2024</v>
          </cell>
          <cell r="K9804" t="str">
            <v>在校</v>
          </cell>
          <cell r="L9804" t="str">
            <v>有</v>
          </cell>
          <cell r="M9804" t="str">
            <v>专科</v>
          </cell>
        </row>
        <row r="9805">
          <cell r="F9805" t="str">
            <v>371329200509193934</v>
          </cell>
          <cell r="G9805" t="str">
            <v>2024级专科临床医学9班</v>
          </cell>
          <cell r="H9805" t="str">
            <v>2024</v>
          </cell>
          <cell r="I9805" t="str">
            <v>医学院</v>
          </cell>
          <cell r="J9805" t="str">
            <v>2024</v>
          </cell>
          <cell r="K9805" t="str">
            <v>不在校</v>
          </cell>
          <cell r="L9805" t="str">
            <v>有</v>
          </cell>
          <cell r="M9805" t="str">
            <v>专科</v>
          </cell>
        </row>
        <row r="9806">
          <cell r="F9806" t="str">
            <v>371502200502042026</v>
          </cell>
          <cell r="G9806" t="str">
            <v>2024级专科临床医学9班</v>
          </cell>
          <cell r="H9806" t="str">
            <v>2024</v>
          </cell>
          <cell r="I9806" t="str">
            <v>医学院</v>
          </cell>
          <cell r="J9806" t="str">
            <v>2024</v>
          </cell>
          <cell r="K9806" t="str">
            <v>在校</v>
          </cell>
          <cell r="L9806" t="str">
            <v>有</v>
          </cell>
          <cell r="M9806" t="str">
            <v>专科</v>
          </cell>
        </row>
        <row r="9807">
          <cell r="F9807" t="str">
            <v>37098220050924853X</v>
          </cell>
          <cell r="G9807" t="str">
            <v>2024级专科临床医学9班</v>
          </cell>
          <cell r="H9807" t="str">
            <v>2024</v>
          </cell>
          <cell r="I9807" t="str">
            <v>医学院</v>
          </cell>
          <cell r="J9807" t="str">
            <v>2024</v>
          </cell>
          <cell r="K9807" t="str">
            <v>在校</v>
          </cell>
          <cell r="L9807" t="str">
            <v>有</v>
          </cell>
          <cell r="M9807" t="str">
            <v>专科</v>
          </cell>
        </row>
        <row r="9808">
          <cell r="F9808" t="str">
            <v>371727200502060054</v>
          </cell>
          <cell r="G9808" t="str">
            <v>2024级专科临床医学9班</v>
          </cell>
          <cell r="H9808" t="str">
            <v>2024</v>
          </cell>
          <cell r="I9808" t="str">
            <v>医学院</v>
          </cell>
          <cell r="J9808" t="str">
            <v>2024</v>
          </cell>
          <cell r="K9808" t="str">
            <v>在校</v>
          </cell>
          <cell r="L9808" t="str">
            <v>有</v>
          </cell>
          <cell r="M9808" t="str">
            <v>专科</v>
          </cell>
        </row>
        <row r="9809">
          <cell r="F9809" t="str">
            <v>370982200608266872</v>
          </cell>
          <cell r="G9809" t="str">
            <v>2024级专科临床医学9班</v>
          </cell>
          <cell r="H9809" t="str">
            <v>2024</v>
          </cell>
          <cell r="I9809" t="str">
            <v>医学院</v>
          </cell>
          <cell r="J9809" t="str">
            <v>2024</v>
          </cell>
          <cell r="K9809" t="str">
            <v>在校</v>
          </cell>
          <cell r="L9809" t="str">
            <v>有</v>
          </cell>
          <cell r="M9809" t="str">
            <v>专科</v>
          </cell>
        </row>
        <row r="9810">
          <cell r="F9810" t="str">
            <v>371721200703314147</v>
          </cell>
          <cell r="G9810" t="str">
            <v>2024级专科临床医学9班</v>
          </cell>
          <cell r="H9810" t="str">
            <v>2024</v>
          </cell>
          <cell r="I9810" t="str">
            <v>医学院</v>
          </cell>
          <cell r="J9810" t="str">
            <v>2024</v>
          </cell>
          <cell r="K9810" t="str">
            <v>在校</v>
          </cell>
          <cell r="L9810" t="str">
            <v>有</v>
          </cell>
          <cell r="M9810" t="str">
            <v>专科</v>
          </cell>
        </row>
        <row r="9811">
          <cell r="F9811" t="str">
            <v>37142420060430216X</v>
          </cell>
          <cell r="G9811" t="str">
            <v>2024级专科临床医学9班</v>
          </cell>
          <cell r="H9811" t="str">
            <v>2024</v>
          </cell>
          <cell r="I9811" t="str">
            <v>医学院</v>
          </cell>
          <cell r="J9811" t="str">
            <v>2024</v>
          </cell>
          <cell r="K9811" t="str">
            <v>在校</v>
          </cell>
          <cell r="L9811" t="str">
            <v>有</v>
          </cell>
          <cell r="M9811" t="str">
            <v>专科</v>
          </cell>
        </row>
        <row r="9812">
          <cell r="F9812" t="str">
            <v>370923200510142548</v>
          </cell>
          <cell r="G9812" t="str">
            <v>2024级专科临床医学9班</v>
          </cell>
          <cell r="H9812" t="str">
            <v>2024</v>
          </cell>
          <cell r="I9812" t="str">
            <v>医学院</v>
          </cell>
          <cell r="J9812" t="str">
            <v>2024</v>
          </cell>
          <cell r="K9812" t="str">
            <v>在校</v>
          </cell>
          <cell r="L9812" t="str">
            <v>有</v>
          </cell>
          <cell r="M9812" t="str">
            <v>专科</v>
          </cell>
        </row>
        <row r="9813">
          <cell r="F9813" t="str">
            <v>371726200601310059</v>
          </cell>
          <cell r="G9813" t="str">
            <v>2024级专科临床医学9班</v>
          </cell>
          <cell r="H9813" t="str">
            <v>2024</v>
          </cell>
          <cell r="I9813" t="str">
            <v>医学院</v>
          </cell>
          <cell r="J9813" t="str">
            <v>2024</v>
          </cell>
          <cell r="K9813" t="str">
            <v>在校</v>
          </cell>
          <cell r="L9813" t="str">
            <v>有</v>
          </cell>
          <cell r="M9813" t="str">
            <v>专科</v>
          </cell>
        </row>
        <row r="9814">
          <cell r="F9814" t="str">
            <v>371311200604273218</v>
          </cell>
          <cell r="G9814" t="str">
            <v>2024级专科临床医学9班</v>
          </cell>
          <cell r="H9814" t="str">
            <v>2024</v>
          </cell>
          <cell r="I9814" t="str">
            <v>医学院</v>
          </cell>
          <cell r="J9814" t="str">
            <v>2024</v>
          </cell>
          <cell r="K9814" t="str">
            <v>在校</v>
          </cell>
          <cell r="L9814" t="str">
            <v>有</v>
          </cell>
          <cell r="M9814" t="str">
            <v>专科</v>
          </cell>
        </row>
        <row r="9815">
          <cell r="F9815" t="str">
            <v>371723200503280037</v>
          </cell>
          <cell r="G9815" t="str">
            <v>2024级专科临床医学9班</v>
          </cell>
          <cell r="H9815" t="str">
            <v>2024</v>
          </cell>
          <cell r="I9815" t="str">
            <v>医学院</v>
          </cell>
          <cell r="J9815" t="str">
            <v>2024</v>
          </cell>
          <cell r="K9815" t="str">
            <v>在校</v>
          </cell>
          <cell r="L9815" t="str">
            <v>有</v>
          </cell>
          <cell r="M9815" t="str">
            <v>专科</v>
          </cell>
        </row>
        <row r="9816">
          <cell r="F9816" t="str">
            <v>371723200511282454</v>
          </cell>
          <cell r="G9816" t="str">
            <v>2024级专科临床医学9班</v>
          </cell>
          <cell r="H9816" t="str">
            <v>2024</v>
          </cell>
          <cell r="I9816" t="str">
            <v>医学院</v>
          </cell>
          <cell r="J9816" t="str">
            <v>2024</v>
          </cell>
          <cell r="K9816" t="str">
            <v>在校</v>
          </cell>
          <cell r="L9816" t="str">
            <v>有</v>
          </cell>
          <cell r="M9816" t="str">
            <v>专科</v>
          </cell>
        </row>
        <row r="9817">
          <cell r="F9817" t="str">
            <v>371723200511052413</v>
          </cell>
          <cell r="G9817" t="str">
            <v>2024级专科临床医学9班</v>
          </cell>
          <cell r="H9817" t="str">
            <v>2024</v>
          </cell>
          <cell r="I9817" t="str">
            <v>医学院</v>
          </cell>
          <cell r="J9817" t="str">
            <v>2024</v>
          </cell>
          <cell r="K9817" t="str">
            <v>在校</v>
          </cell>
          <cell r="L9817" t="str">
            <v>有</v>
          </cell>
          <cell r="M9817" t="str">
            <v>专科</v>
          </cell>
        </row>
        <row r="9818">
          <cell r="F9818" t="str">
            <v>371322200511280557</v>
          </cell>
          <cell r="G9818" t="str">
            <v>2024级专科临床医学9班</v>
          </cell>
          <cell r="H9818" t="str">
            <v>2024</v>
          </cell>
          <cell r="I9818" t="str">
            <v>医学院</v>
          </cell>
          <cell r="J9818" t="str">
            <v>2024</v>
          </cell>
          <cell r="K9818" t="str">
            <v>在校</v>
          </cell>
          <cell r="L9818" t="str">
            <v>有</v>
          </cell>
          <cell r="M9818" t="str">
            <v>专科</v>
          </cell>
        </row>
        <row r="9819">
          <cell r="F9819" t="str">
            <v>370826200512310027</v>
          </cell>
          <cell r="G9819" t="str">
            <v>2024级专科临床医学9班</v>
          </cell>
          <cell r="H9819" t="str">
            <v>2024</v>
          </cell>
          <cell r="I9819" t="str">
            <v>医学院</v>
          </cell>
          <cell r="J9819" t="str">
            <v>2024</v>
          </cell>
          <cell r="K9819" t="str">
            <v>在校</v>
          </cell>
          <cell r="L9819" t="str">
            <v>有</v>
          </cell>
          <cell r="M9819" t="str">
            <v>专科</v>
          </cell>
        </row>
        <row r="9820">
          <cell r="F9820" t="str">
            <v>371727200509012311</v>
          </cell>
          <cell r="G9820" t="str">
            <v>2024级专科临床医学9班</v>
          </cell>
          <cell r="H9820" t="str">
            <v>2024</v>
          </cell>
          <cell r="I9820" t="str">
            <v>医学院</v>
          </cell>
          <cell r="J9820" t="str">
            <v>2024</v>
          </cell>
          <cell r="K9820" t="str">
            <v>在校</v>
          </cell>
          <cell r="L9820" t="str">
            <v>有</v>
          </cell>
          <cell r="M9820" t="str">
            <v>专科</v>
          </cell>
        </row>
        <row r="9821">
          <cell r="F9821" t="str">
            <v>371721200707125431</v>
          </cell>
          <cell r="G9821" t="str">
            <v>2024级专科临床医学9班</v>
          </cell>
          <cell r="H9821" t="str">
            <v>2024</v>
          </cell>
          <cell r="I9821" t="str">
            <v>医学院</v>
          </cell>
          <cell r="J9821" t="str">
            <v>2024</v>
          </cell>
          <cell r="K9821" t="str">
            <v>在校</v>
          </cell>
          <cell r="L9821" t="str">
            <v>有</v>
          </cell>
          <cell r="M9821" t="str">
            <v>专科</v>
          </cell>
        </row>
        <row r="9822">
          <cell r="F9822" t="str">
            <v>371122199612136347</v>
          </cell>
          <cell r="G9822" t="str">
            <v>2024级专科临床医学9班</v>
          </cell>
          <cell r="H9822" t="str">
            <v>2024</v>
          </cell>
          <cell r="I9822" t="str">
            <v>医学院</v>
          </cell>
          <cell r="J9822" t="str">
            <v>2024</v>
          </cell>
          <cell r="K9822" t="str">
            <v>在校</v>
          </cell>
          <cell r="L9822" t="str">
            <v>有</v>
          </cell>
          <cell r="M9822" t="str">
            <v>专科</v>
          </cell>
        </row>
        <row r="9823">
          <cell r="F9823" t="str">
            <v>232303198503223828</v>
          </cell>
          <cell r="G9823" t="str">
            <v>2024级专科临床医学9班</v>
          </cell>
          <cell r="H9823" t="str">
            <v>2024</v>
          </cell>
          <cell r="I9823" t="str">
            <v>医学院</v>
          </cell>
          <cell r="J9823" t="str">
            <v>2024</v>
          </cell>
          <cell r="K9823" t="str">
            <v>在校</v>
          </cell>
          <cell r="L9823" t="str">
            <v>有</v>
          </cell>
          <cell r="M9823" t="str">
            <v>专科</v>
          </cell>
        </row>
        <row r="9824">
          <cell r="F9824" t="str">
            <v>130481198502082567</v>
          </cell>
          <cell r="G9824" t="str">
            <v>2024级专科临床医学9班</v>
          </cell>
          <cell r="H9824" t="str">
            <v>2024</v>
          </cell>
          <cell r="I9824" t="str">
            <v>医学院</v>
          </cell>
          <cell r="J9824" t="str">
            <v>2024</v>
          </cell>
          <cell r="K9824" t="str">
            <v>在校</v>
          </cell>
          <cell r="L9824" t="str">
            <v>有</v>
          </cell>
          <cell r="M9824" t="str">
            <v>专科</v>
          </cell>
        </row>
        <row r="9825">
          <cell r="F9825" t="str">
            <v>130282200602150032</v>
          </cell>
          <cell r="G9825" t="str">
            <v>2024级本科汽车服务工程班</v>
          </cell>
          <cell r="H9825" t="str">
            <v>2024</v>
          </cell>
          <cell r="I9825" t="str">
            <v>智能工程学院</v>
          </cell>
          <cell r="J9825" t="str">
            <v>2024</v>
          </cell>
          <cell r="K9825" t="str">
            <v>在校</v>
          </cell>
          <cell r="L9825" t="str">
            <v>有</v>
          </cell>
          <cell r="M9825" t="str">
            <v>本科</v>
          </cell>
        </row>
        <row r="9826">
          <cell r="F9826" t="str">
            <v>130924200701104255</v>
          </cell>
          <cell r="G9826" t="str">
            <v>2024级本科汽车服务工程班</v>
          </cell>
          <cell r="H9826" t="str">
            <v>2024</v>
          </cell>
          <cell r="I9826" t="str">
            <v>智能工程学院</v>
          </cell>
          <cell r="J9826" t="str">
            <v>2024</v>
          </cell>
          <cell r="K9826" t="str">
            <v>在校</v>
          </cell>
          <cell r="L9826" t="str">
            <v>有</v>
          </cell>
          <cell r="M9826" t="str">
            <v>本科</v>
          </cell>
        </row>
        <row r="9827">
          <cell r="F9827" t="str">
            <v>210302200512064214</v>
          </cell>
          <cell r="G9827" t="str">
            <v>2024级本科汽车服务工程班</v>
          </cell>
          <cell r="H9827" t="str">
            <v>2024</v>
          </cell>
          <cell r="I9827" t="str">
            <v>智能工程学院</v>
          </cell>
          <cell r="J9827" t="str">
            <v>2024</v>
          </cell>
          <cell r="K9827" t="str">
            <v>在校</v>
          </cell>
          <cell r="L9827" t="str">
            <v>有</v>
          </cell>
          <cell r="M9827" t="str">
            <v>本科</v>
          </cell>
        </row>
        <row r="9828">
          <cell r="F9828" t="str">
            <v>371323200512064035</v>
          </cell>
          <cell r="G9828" t="str">
            <v>2024级本科汽车服务工程班</v>
          </cell>
          <cell r="H9828" t="str">
            <v>2024</v>
          </cell>
          <cell r="I9828" t="str">
            <v>智能工程学院</v>
          </cell>
          <cell r="J9828" t="str">
            <v>2024</v>
          </cell>
          <cell r="K9828" t="str">
            <v>在校</v>
          </cell>
          <cell r="L9828" t="str">
            <v>有</v>
          </cell>
          <cell r="M9828" t="str">
            <v>本科</v>
          </cell>
        </row>
        <row r="9829">
          <cell r="F9829" t="str">
            <v>370481200601207446</v>
          </cell>
          <cell r="G9829" t="str">
            <v>2024级本科汽车服务工程班</v>
          </cell>
          <cell r="H9829" t="str">
            <v>2024</v>
          </cell>
          <cell r="I9829" t="str">
            <v>智能工程学院</v>
          </cell>
          <cell r="J9829" t="str">
            <v>2024</v>
          </cell>
          <cell r="K9829" t="str">
            <v>在校</v>
          </cell>
          <cell r="L9829" t="str">
            <v>有</v>
          </cell>
          <cell r="M9829" t="str">
            <v>本科</v>
          </cell>
        </row>
        <row r="9830">
          <cell r="F9830" t="str">
            <v>210922200601112124</v>
          </cell>
          <cell r="G9830" t="str">
            <v>2024级本科汽车服务工程班</v>
          </cell>
          <cell r="H9830" t="str">
            <v>2024</v>
          </cell>
          <cell r="I9830" t="str">
            <v>智能工程学院</v>
          </cell>
          <cell r="J9830" t="str">
            <v>2024</v>
          </cell>
          <cell r="K9830" t="str">
            <v>在校</v>
          </cell>
          <cell r="L9830" t="str">
            <v>有</v>
          </cell>
          <cell r="M9830" t="str">
            <v>本科</v>
          </cell>
        </row>
        <row r="9831">
          <cell r="F9831" t="str">
            <v>23022520051110351X</v>
          </cell>
          <cell r="G9831" t="str">
            <v>2024级本科汽车服务工程班</v>
          </cell>
          <cell r="H9831" t="str">
            <v>2024</v>
          </cell>
          <cell r="I9831" t="str">
            <v>智能工程学院</v>
          </cell>
          <cell r="J9831" t="str">
            <v>2024</v>
          </cell>
          <cell r="K9831" t="str">
            <v>在校</v>
          </cell>
          <cell r="L9831" t="str">
            <v>有</v>
          </cell>
          <cell r="M9831" t="str">
            <v>本科</v>
          </cell>
        </row>
        <row r="9832">
          <cell r="F9832" t="str">
            <v>410882200511190119</v>
          </cell>
          <cell r="G9832" t="str">
            <v>2024级本科汽车服务工程班</v>
          </cell>
          <cell r="H9832" t="str">
            <v>2024</v>
          </cell>
          <cell r="I9832" t="str">
            <v>智能工程学院</v>
          </cell>
          <cell r="J9832" t="str">
            <v>2024</v>
          </cell>
          <cell r="K9832" t="str">
            <v>在校</v>
          </cell>
          <cell r="L9832" t="str">
            <v>有</v>
          </cell>
          <cell r="M9832" t="str">
            <v>本科</v>
          </cell>
        </row>
        <row r="9833">
          <cell r="F9833" t="str">
            <v>371322200512190238</v>
          </cell>
          <cell r="G9833" t="str">
            <v>2024级本科汽车服务工程班</v>
          </cell>
          <cell r="H9833" t="str">
            <v>2024</v>
          </cell>
          <cell r="I9833" t="str">
            <v>智能工程学院</v>
          </cell>
          <cell r="J9833" t="str">
            <v>2024</v>
          </cell>
          <cell r="K9833" t="str">
            <v>在校</v>
          </cell>
          <cell r="L9833" t="str">
            <v>有</v>
          </cell>
          <cell r="M9833" t="str">
            <v>本科</v>
          </cell>
        </row>
        <row r="9834">
          <cell r="F9834" t="str">
            <v>210381200507013418</v>
          </cell>
          <cell r="G9834" t="str">
            <v>2024级本科汽车服务工程班</v>
          </cell>
          <cell r="H9834" t="str">
            <v>2024</v>
          </cell>
          <cell r="I9834" t="str">
            <v>智能工程学院</v>
          </cell>
          <cell r="J9834" t="str">
            <v>2024</v>
          </cell>
          <cell r="K9834" t="str">
            <v>在校</v>
          </cell>
          <cell r="L9834" t="str">
            <v>有</v>
          </cell>
          <cell r="M9834" t="str">
            <v>本科</v>
          </cell>
        </row>
        <row r="9835">
          <cell r="F9835" t="str">
            <v>370826200501163033</v>
          </cell>
          <cell r="G9835" t="str">
            <v>2024级本科汽车服务工程班</v>
          </cell>
          <cell r="H9835" t="str">
            <v>2024</v>
          </cell>
          <cell r="I9835" t="str">
            <v>智能工程学院</v>
          </cell>
          <cell r="J9835" t="str">
            <v>2024</v>
          </cell>
          <cell r="K9835" t="str">
            <v>在校</v>
          </cell>
          <cell r="L9835" t="str">
            <v>有</v>
          </cell>
          <cell r="M9835" t="str">
            <v>本科</v>
          </cell>
        </row>
        <row r="9836">
          <cell r="F9836" t="str">
            <v>371426200509243619</v>
          </cell>
          <cell r="G9836" t="str">
            <v>2024级本科汽车服务工程班</v>
          </cell>
          <cell r="H9836" t="str">
            <v>2024</v>
          </cell>
          <cell r="I9836" t="str">
            <v>智能工程学院</v>
          </cell>
          <cell r="J9836" t="str">
            <v>2024</v>
          </cell>
          <cell r="K9836" t="str">
            <v>在校</v>
          </cell>
          <cell r="L9836" t="str">
            <v>有</v>
          </cell>
          <cell r="M9836" t="str">
            <v>本科</v>
          </cell>
        </row>
        <row r="9837">
          <cell r="F9837" t="str">
            <v>371721200611208742</v>
          </cell>
          <cell r="G9837" t="str">
            <v>2024级本科汽车服务工程班</v>
          </cell>
          <cell r="H9837" t="str">
            <v>2024</v>
          </cell>
          <cell r="I9837" t="str">
            <v>智能工程学院</v>
          </cell>
          <cell r="J9837" t="str">
            <v>2024</v>
          </cell>
          <cell r="K9837" t="str">
            <v>在校</v>
          </cell>
          <cell r="L9837" t="str">
            <v>有</v>
          </cell>
          <cell r="M9837" t="str">
            <v>本科</v>
          </cell>
        </row>
        <row r="9838">
          <cell r="F9838" t="str">
            <v>211321200606303474</v>
          </cell>
          <cell r="G9838" t="str">
            <v>2024级本科汽车服务工程班</v>
          </cell>
          <cell r="H9838" t="str">
            <v>2024</v>
          </cell>
          <cell r="I9838" t="str">
            <v>智能工程学院</v>
          </cell>
          <cell r="J9838" t="str">
            <v>2024</v>
          </cell>
          <cell r="K9838" t="str">
            <v>在校</v>
          </cell>
          <cell r="L9838" t="str">
            <v>有</v>
          </cell>
          <cell r="M9838" t="str">
            <v>本科</v>
          </cell>
        </row>
        <row r="9839">
          <cell r="F9839" t="str">
            <v>370322200608093116</v>
          </cell>
          <cell r="G9839" t="str">
            <v>2024级本科汽车服务工程班</v>
          </cell>
          <cell r="H9839" t="str">
            <v>2024</v>
          </cell>
          <cell r="I9839" t="str">
            <v>智能工程学院</v>
          </cell>
          <cell r="J9839" t="str">
            <v>2024</v>
          </cell>
          <cell r="K9839" t="str">
            <v>在校</v>
          </cell>
          <cell r="L9839" t="str">
            <v>有</v>
          </cell>
          <cell r="M9839" t="str">
            <v>本科</v>
          </cell>
        </row>
        <row r="9840">
          <cell r="F9840" t="str">
            <v>371428200407153527</v>
          </cell>
          <cell r="G9840" t="str">
            <v>2024级本科汽车服务工程班</v>
          </cell>
          <cell r="H9840" t="str">
            <v>2024</v>
          </cell>
          <cell r="I9840" t="str">
            <v>智能工程学院</v>
          </cell>
          <cell r="J9840" t="str">
            <v>2024</v>
          </cell>
          <cell r="K9840" t="str">
            <v>在校</v>
          </cell>
          <cell r="L9840" t="str">
            <v>有</v>
          </cell>
          <cell r="M9840" t="str">
            <v>本科</v>
          </cell>
        </row>
        <row r="9841">
          <cell r="F9841" t="str">
            <v>410781200510054711</v>
          </cell>
          <cell r="G9841" t="str">
            <v>2024级本科汽车服务工程班</v>
          </cell>
          <cell r="H9841" t="str">
            <v>2024</v>
          </cell>
          <cell r="I9841" t="str">
            <v>智能工程学院</v>
          </cell>
          <cell r="J9841" t="str">
            <v>2024</v>
          </cell>
          <cell r="K9841" t="str">
            <v>在校</v>
          </cell>
          <cell r="L9841" t="str">
            <v>有</v>
          </cell>
          <cell r="M9841" t="str">
            <v>本科</v>
          </cell>
        </row>
        <row r="9842">
          <cell r="F9842" t="str">
            <v>370102200603030013</v>
          </cell>
          <cell r="G9842" t="str">
            <v>2024级本科汽车服务工程班</v>
          </cell>
          <cell r="H9842" t="str">
            <v>2024</v>
          </cell>
          <cell r="I9842" t="str">
            <v>智能工程学院</v>
          </cell>
          <cell r="J9842" t="str">
            <v>2024</v>
          </cell>
          <cell r="K9842" t="str">
            <v>在校</v>
          </cell>
          <cell r="L9842" t="str">
            <v>有</v>
          </cell>
          <cell r="M9842" t="str">
            <v>本科</v>
          </cell>
        </row>
        <row r="9843">
          <cell r="F9843" t="str">
            <v>210782200603091019</v>
          </cell>
          <cell r="G9843" t="str">
            <v>2024级本科土木工程班</v>
          </cell>
          <cell r="H9843" t="str">
            <v>2024</v>
          </cell>
          <cell r="I9843" t="str">
            <v>智能工程学院</v>
          </cell>
          <cell r="J9843" t="str">
            <v>2024</v>
          </cell>
          <cell r="K9843" t="str">
            <v>在校</v>
          </cell>
          <cell r="L9843" t="str">
            <v>有</v>
          </cell>
          <cell r="M9843" t="str">
            <v>本科</v>
          </cell>
        </row>
        <row r="9844">
          <cell r="F9844" t="str">
            <v>370831200411021518</v>
          </cell>
          <cell r="G9844" t="str">
            <v>2024级本科土木工程班</v>
          </cell>
          <cell r="H9844" t="str">
            <v>2024</v>
          </cell>
          <cell r="I9844" t="str">
            <v>智能工程学院</v>
          </cell>
          <cell r="J9844" t="str">
            <v>2024</v>
          </cell>
          <cell r="K9844" t="str">
            <v>在校</v>
          </cell>
          <cell r="L9844" t="str">
            <v>有</v>
          </cell>
          <cell r="M9844" t="str">
            <v>本科</v>
          </cell>
        </row>
        <row r="9845">
          <cell r="F9845" t="str">
            <v>370784200606024038</v>
          </cell>
          <cell r="G9845" t="str">
            <v>2024级本科土木工程班</v>
          </cell>
          <cell r="H9845" t="str">
            <v>2024</v>
          </cell>
          <cell r="I9845" t="str">
            <v>智能工程学院</v>
          </cell>
          <cell r="J9845" t="str">
            <v>2024</v>
          </cell>
          <cell r="K9845" t="str">
            <v>在校</v>
          </cell>
          <cell r="L9845" t="str">
            <v>有</v>
          </cell>
          <cell r="M9845" t="str">
            <v>本科</v>
          </cell>
        </row>
        <row r="9846">
          <cell r="F9846" t="str">
            <v>370782200603310212</v>
          </cell>
          <cell r="G9846" t="str">
            <v>2024级本科土木工程班</v>
          </cell>
          <cell r="H9846" t="str">
            <v>2024</v>
          </cell>
          <cell r="I9846" t="str">
            <v>智能工程学院</v>
          </cell>
          <cell r="J9846" t="str">
            <v>2024</v>
          </cell>
          <cell r="K9846" t="str">
            <v>在校</v>
          </cell>
          <cell r="L9846" t="str">
            <v>有</v>
          </cell>
          <cell r="M9846" t="str">
            <v>本科</v>
          </cell>
        </row>
        <row r="9847">
          <cell r="F9847" t="str">
            <v>371722200510116415</v>
          </cell>
          <cell r="G9847" t="str">
            <v>2024级本科土木工程班</v>
          </cell>
          <cell r="H9847" t="str">
            <v>2024</v>
          </cell>
          <cell r="I9847" t="str">
            <v>智能工程学院</v>
          </cell>
          <cell r="J9847" t="str">
            <v>2024</v>
          </cell>
          <cell r="K9847" t="str">
            <v>在校</v>
          </cell>
          <cell r="L9847" t="str">
            <v>有</v>
          </cell>
          <cell r="M9847" t="str">
            <v>本科</v>
          </cell>
        </row>
        <row r="9848">
          <cell r="F9848" t="str">
            <v>220881200503175814</v>
          </cell>
          <cell r="G9848" t="str">
            <v>2024级本科土木工程班</v>
          </cell>
          <cell r="H9848" t="str">
            <v>2024</v>
          </cell>
          <cell r="I9848" t="str">
            <v>智能工程学院</v>
          </cell>
          <cell r="J9848" t="str">
            <v>2024</v>
          </cell>
          <cell r="K9848" t="str">
            <v>在校</v>
          </cell>
          <cell r="L9848" t="str">
            <v>有</v>
          </cell>
          <cell r="M9848" t="str">
            <v>本科</v>
          </cell>
        </row>
        <row r="9849">
          <cell r="F9849" t="str">
            <v>370105200511290036</v>
          </cell>
          <cell r="G9849" t="str">
            <v>2024级本科土木工程班</v>
          </cell>
          <cell r="H9849" t="str">
            <v>2024</v>
          </cell>
          <cell r="I9849" t="str">
            <v>智能工程学院</v>
          </cell>
          <cell r="J9849" t="str">
            <v>2024</v>
          </cell>
          <cell r="K9849" t="str">
            <v>在校</v>
          </cell>
          <cell r="L9849" t="str">
            <v>有</v>
          </cell>
          <cell r="M9849" t="str">
            <v>本科</v>
          </cell>
        </row>
        <row r="9850">
          <cell r="F9850" t="str">
            <v>500113200511119110</v>
          </cell>
          <cell r="G9850" t="str">
            <v>2024级本科土木工程班</v>
          </cell>
          <cell r="H9850" t="str">
            <v>2024</v>
          </cell>
          <cell r="I9850" t="str">
            <v>智能工程学院</v>
          </cell>
          <cell r="J9850" t="str">
            <v>2024</v>
          </cell>
          <cell r="K9850" t="str">
            <v>在校</v>
          </cell>
          <cell r="L9850" t="str">
            <v>有</v>
          </cell>
          <cell r="M9850" t="str">
            <v>本科</v>
          </cell>
        </row>
        <row r="9851">
          <cell r="F9851" t="str">
            <v>370284200510010419</v>
          </cell>
          <cell r="G9851" t="str">
            <v>2024级本科土木工程班</v>
          </cell>
          <cell r="H9851" t="str">
            <v>2024</v>
          </cell>
          <cell r="I9851" t="str">
            <v>智能工程学院</v>
          </cell>
          <cell r="J9851" t="str">
            <v>2024</v>
          </cell>
          <cell r="K9851" t="str">
            <v>在校</v>
          </cell>
          <cell r="L9851" t="str">
            <v>有</v>
          </cell>
          <cell r="M9851" t="str">
            <v>本科</v>
          </cell>
        </row>
        <row r="9852">
          <cell r="F9852" t="str">
            <v>371302200510221218</v>
          </cell>
          <cell r="G9852" t="str">
            <v>2024级本科土木工程班</v>
          </cell>
          <cell r="H9852" t="str">
            <v>2024</v>
          </cell>
          <cell r="I9852" t="str">
            <v>智能工程学院</v>
          </cell>
          <cell r="J9852" t="str">
            <v>2024</v>
          </cell>
          <cell r="K9852" t="str">
            <v>在校</v>
          </cell>
          <cell r="L9852" t="str">
            <v>有</v>
          </cell>
          <cell r="M9852" t="str">
            <v>本科</v>
          </cell>
        </row>
        <row r="9853">
          <cell r="F9853" t="str">
            <v>211481200504176621</v>
          </cell>
          <cell r="G9853" t="str">
            <v>2024级本科土木工程班</v>
          </cell>
          <cell r="H9853" t="str">
            <v>2024</v>
          </cell>
          <cell r="I9853" t="str">
            <v>智能工程学院</v>
          </cell>
          <cell r="J9853" t="str">
            <v>2024</v>
          </cell>
          <cell r="K9853" t="str">
            <v>在校</v>
          </cell>
          <cell r="L9853" t="str">
            <v>有</v>
          </cell>
          <cell r="M9853" t="str">
            <v>本科</v>
          </cell>
        </row>
        <row r="9854">
          <cell r="F9854" t="str">
            <v>130984200510302511</v>
          </cell>
          <cell r="G9854" t="str">
            <v>2024级本科土木工程班</v>
          </cell>
          <cell r="H9854" t="str">
            <v>2024</v>
          </cell>
          <cell r="I9854" t="str">
            <v>智能工程学院</v>
          </cell>
          <cell r="J9854" t="str">
            <v>2024</v>
          </cell>
          <cell r="K9854" t="str">
            <v>在校</v>
          </cell>
          <cell r="L9854" t="str">
            <v>有</v>
          </cell>
          <cell r="M9854" t="str">
            <v>本科</v>
          </cell>
        </row>
        <row r="9855">
          <cell r="F9855" t="str">
            <v>371321200702073917</v>
          </cell>
          <cell r="G9855" t="str">
            <v>2024级本科土木工程班</v>
          </cell>
          <cell r="H9855" t="str">
            <v>2024</v>
          </cell>
          <cell r="I9855" t="str">
            <v>智能工程学院</v>
          </cell>
          <cell r="J9855" t="str">
            <v>2024</v>
          </cell>
          <cell r="K9855" t="str">
            <v>在校</v>
          </cell>
          <cell r="L9855" t="str">
            <v>有</v>
          </cell>
          <cell r="M9855" t="str">
            <v>本科</v>
          </cell>
        </row>
        <row r="9856">
          <cell r="F9856" t="str">
            <v>500242200605196114</v>
          </cell>
          <cell r="G9856" t="str">
            <v>2024级本科土木工程班</v>
          </cell>
          <cell r="H9856" t="str">
            <v>2024</v>
          </cell>
          <cell r="I9856" t="str">
            <v>智能工程学院</v>
          </cell>
          <cell r="J9856" t="str">
            <v>2024</v>
          </cell>
          <cell r="K9856" t="str">
            <v>在校</v>
          </cell>
          <cell r="L9856" t="str">
            <v>有</v>
          </cell>
          <cell r="M9856" t="str">
            <v>本科</v>
          </cell>
        </row>
        <row r="9857">
          <cell r="F9857" t="str">
            <v>130726200409103329</v>
          </cell>
          <cell r="G9857" t="str">
            <v>2024级本科土木工程班</v>
          </cell>
          <cell r="H9857" t="str">
            <v>2024</v>
          </cell>
          <cell r="I9857" t="str">
            <v>智能工程学院</v>
          </cell>
          <cell r="J9857" t="str">
            <v>2024</v>
          </cell>
          <cell r="K9857" t="str">
            <v>在校</v>
          </cell>
          <cell r="L9857" t="str">
            <v>有</v>
          </cell>
          <cell r="M9857" t="str">
            <v>本科</v>
          </cell>
        </row>
        <row r="9858">
          <cell r="F9858" t="str">
            <v>370883200604226233</v>
          </cell>
          <cell r="G9858" t="str">
            <v>2024级本科土木工程班</v>
          </cell>
          <cell r="H9858" t="str">
            <v>2024</v>
          </cell>
          <cell r="I9858" t="str">
            <v>智能工程学院</v>
          </cell>
          <cell r="J9858" t="str">
            <v>2024</v>
          </cell>
          <cell r="K9858" t="str">
            <v>在校</v>
          </cell>
          <cell r="L9858" t="str">
            <v>有</v>
          </cell>
          <cell r="M9858" t="str">
            <v>本科</v>
          </cell>
        </row>
        <row r="9859">
          <cell r="F9859" t="str">
            <v>410422200505256515</v>
          </cell>
          <cell r="G9859" t="str">
            <v>2024级本科土木工程班</v>
          </cell>
          <cell r="H9859" t="str">
            <v>2024</v>
          </cell>
          <cell r="I9859" t="str">
            <v>智能工程学院</v>
          </cell>
          <cell r="J9859" t="str">
            <v>2024</v>
          </cell>
          <cell r="K9859" t="str">
            <v>在校</v>
          </cell>
          <cell r="L9859" t="str">
            <v>有</v>
          </cell>
          <cell r="M9859" t="str">
            <v>本科</v>
          </cell>
        </row>
        <row r="9860">
          <cell r="F9860" t="str">
            <v>370785200601312045</v>
          </cell>
          <cell r="G9860" t="str">
            <v>2024级本科物流管理班</v>
          </cell>
          <cell r="H9860" t="str">
            <v>2024</v>
          </cell>
          <cell r="I9860" t="str">
            <v>智能工程学院</v>
          </cell>
          <cell r="J9860" t="str">
            <v>2024</v>
          </cell>
          <cell r="K9860" t="str">
            <v>在校</v>
          </cell>
          <cell r="L9860" t="str">
            <v>有</v>
          </cell>
          <cell r="M9860" t="str">
            <v>本科</v>
          </cell>
        </row>
        <row r="9861">
          <cell r="F9861" t="str">
            <v>320804200512102714</v>
          </cell>
          <cell r="G9861" t="str">
            <v>2024级本科物流管理班</v>
          </cell>
          <cell r="H9861" t="str">
            <v>2024</v>
          </cell>
          <cell r="I9861" t="str">
            <v>智能工程学院</v>
          </cell>
          <cell r="J9861" t="str">
            <v>2024</v>
          </cell>
          <cell r="K9861" t="str">
            <v>在校</v>
          </cell>
          <cell r="L9861" t="str">
            <v>有</v>
          </cell>
          <cell r="M9861" t="str">
            <v>本科</v>
          </cell>
        </row>
        <row r="9862">
          <cell r="F9862" t="str">
            <v>370724200508202068</v>
          </cell>
          <cell r="G9862" t="str">
            <v>2024级本科物流管理班</v>
          </cell>
          <cell r="H9862" t="str">
            <v>2024</v>
          </cell>
          <cell r="I9862" t="str">
            <v>智能工程学院</v>
          </cell>
          <cell r="J9862" t="str">
            <v>2024</v>
          </cell>
          <cell r="K9862" t="str">
            <v>在校</v>
          </cell>
          <cell r="L9862" t="str">
            <v>有</v>
          </cell>
          <cell r="M9862" t="str">
            <v>本科</v>
          </cell>
        </row>
        <row r="9863">
          <cell r="F9863" t="str">
            <v>371525200604021044</v>
          </cell>
          <cell r="G9863" t="str">
            <v>2024级本科物流管理班</v>
          </cell>
          <cell r="H9863" t="str">
            <v>2024</v>
          </cell>
          <cell r="I9863" t="str">
            <v>智能工程学院</v>
          </cell>
          <cell r="J9863" t="str">
            <v>2024</v>
          </cell>
          <cell r="K9863" t="str">
            <v>在校</v>
          </cell>
          <cell r="L9863" t="str">
            <v>有</v>
          </cell>
          <cell r="M9863" t="str">
            <v>本科</v>
          </cell>
        </row>
        <row r="9864">
          <cell r="F9864" t="str">
            <v>370724200407056567</v>
          </cell>
          <cell r="G9864" t="str">
            <v>2024级本科物流管理班</v>
          </cell>
          <cell r="H9864" t="str">
            <v>2024</v>
          </cell>
          <cell r="I9864" t="str">
            <v>智能工程学院</v>
          </cell>
          <cell r="J9864" t="str">
            <v>2024</v>
          </cell>
          <cell r="K9864" t="str">
            <v>在校</v>
          </cell>
          <cell r="L9864" t="str">
            <v>有</v>
          </cell>
          <cell r="M9864" t="str">
            <v>本科</v>
          </cell>
        </row>
        <row r="9865">
          <cell r="F9865" t="str">
            <v>371522200604163326</v>
          </cell>
          <cell r="G9865" t="str">
            <v>2024级本科物流管理班</v>
          </cell>
          <cell r="H9865" t="str">
            <v>2024</v>
          </cell>
          <cell r="I9865" t="str">
            <v>智能工程学院</v>
          </cell>
          <cell r="J9865" t="str">
            <v>2024</v>
          </cell>
          <cell r="K9865" t="str">
            <v>在校</v>
          </cell>
          <cell r="L9865" t="str">
            <v>有</v>
          </cell>
          <cell r="M9865" t="str">
            <v>本科</v>
          </cell>
        </row>
        <row r="9866">
          <cell r="F9866" t="str">
            <v>37090320051215642X</v>
          </cell>
          <cell r="G9866" t="str">
            <v>2024级本科物流管理班</v>
          </cell>
          <cell r="H9866" t="str">
            <v>2024</v>
          </cell>
          <cell r="I9866" t="str">
            <v>智能工程学院</v>
          </cell>
          <cell r="J9866" t="str">
            <v>2024</v>
          </cell>
          <cell r="K9866" t="str">
            <v>在校</v>
          </cell>
          <cell r="L9866" t="str">
            <v>有</v>
          </cell>
          <cell r="M9866" t="str">
            <v>本科</v>
          </cell>
        </row>
        <row r="9867">
          <cell r="F9867" t="str">
            <v>130105200602033612</v>
          </cell>
          <cell r="G9867" t="str">
            <v>2024级本科物流管理班</v>
          </cell>
          <cell r="H9867" t="str">
            <v>2024</v>
          </cell>
          <cell r="I9867" t="str">
            <v>智能工程学院</v>
          </cell>
          <cell r="J9867" t="str">
            <v>2024</v>
          </cell>
          <cell r="K9867" t="str">
            <v>在校</v>
          </cell>
          <cell r="L9867" t="str">
            <v>有</v>
          </cell>
          <cell r="M9867" t="str">
            <v>本科</v>
          </cell>
        </row>
        <row r="9868">
          <cell r="F9868" t="str">
            <v>371525200603073379</v>
          </cell>
          <cell r="G9868" t="str">
            <v>2024级本科物流管理班</v>
          </cell>
          <cell r="H9868" t="str">
            <v>2024</v>
          </cell>
          <cell r="I9868" t="str">
            <v>智能工程学院</v>
          </cell>
          <cell r="J9868" t="str">
            <v>2024</v>
          </cell>
          <cell r="K9868" t="str">
            <v>在校</v>
          </cell>
          <cell r="L9868" t="str">
            <v>有</v>
          </cell>
          <cell r="M9868" t="str">
            <v>本科</v>
          </cell>
        </row>
        <row r="9869">
          <cell r="F9869" t="str">
            <v>411623200510132144</v>
          </cell>
          <cell r="G9869" t="str">
            <v>2024级本科物流管理班</v>
          </cell>
          <cell r="H9869" t="str">
            <v>2024</v>
          </cell>
          <cell r="I9869" t="str">
            <v>智能工程学院</v>
          </cell>
          <cell r="J9869" t="str">
            <v>2024</v>
          </cell>
          <cell r="K9869" t="str">
            <v>在校</v>
          </cell>
          <cell r="L9869" t="str">
            <v>有</v>
          </cell>
          <cell r="M9869" t="str">
            <v>本科</v>
          </cell>
        </row>
        <row r="9870">
          <cell r="F9870" t="str">
            <v>429006200603160638</v>
          </cell>
          <cell r="G9870" t="str">
            <v>2024级本科物流管理班</v>
          </cell>
          <cell r="H9870" t="str">
            <v>2024</v>
          </cell>
          <cell r="I9870" t="str">
            <v>智能工程学院</v>
          </cell>
          <cell r="J9870" t="str">
            <v>2024</v>
          </cell>
          <cell r="K9870" t="str">
            <v>在校</v>
          </cell>
          <cell r="L9870" t="str">
            <v>有</v>
          </cell>
          <cell r="M9870" t="str">
            <v>本科</v>
          </cell>
        </row>
        <row r="9871">
          <cell r="F9871" t="str">
            <v>341422200501261918</v>
          </cell>
          <cell r="G9871" t="str">
            <v>2024级本科物流管理班</v>
          </cell>
          <cell r="H9871" t="str">
            <v>2024</v>
          </cell>
          <cell r="I9871" t="str">
            <v>智能工程学院</v>
          </cell>
          <cell r="J9871" t="str">
            <v>2024</v>
          </cell>
          <cell r="K9871" t="str">
            <v>在校</v>
          </cell>
          <cell r="L9871" t="str">
            <v>有</v>
          </cell>
          <cell r="M9871" t="str">
            <v>本科</v>
          </cell>
        </row>
        <row r="9872">
          <cell r="F9872" t="str">
            <v>371482200602230338</v>
          </cell>
          <cell r="G9872" t="str">
            <v>2024级本科物流管理班</v>
          </cell>
          <cell r="H9872" t="str">
            <v>2024</v>
          </cell>
          <cell r="I9872" t="str">
            <v>智能工程学院</v>
          </cell>
          <cell r="J9872" t="str">
            <v>2024</v>
          </cell>
          <cell r="K9872" t="str">
            <v>在校</v>
          </cell>
          <cell r="L9872" t="str">
            <v>有</v>
          </cell>
          <cell r="M9872" t="str">
            <v>本科</v>
          </cell>
        </row>
        <row r="9873">
          <cell r="F9873" t="str">
            <v>370305200601023717</v>
          </cell>
          <cell r="G9873" t="str">
            <v>2024级本科物流管理班</v>
          </cell>
          <cell r="H9873" t="str">
            <v>2024</v>
          </cell>
          <cell r="I9873" t="str">
            <v>智能工程学院</v>
          </cell>
          <cell r="J9873" t="str">
            <v>2024</v>
          </cell>
          <cell r="K9873" t="str">
            <v>在校</v>
          </cell>
          <cell r="L9873" t="str">
            <v>有</v>
          </cell>
          <cell r="M9873" t="str">
            <v>本科</v>
          </cell>
        </row>
        <row r="9874">
          <cell r="F9874" t="str">
            <v>371721200512104163</v>
          </cell>
          <cell r="G9874" t="str">
            <v>2024级本科物流管理班</v>
          </cell>
          <cell r="H9874" t="str">
            <v>2024</v>
          </cell>
          <cell r="I9874" t="str">
            <v>智能工程学院</v>
          </cell>
          <cell r="J9874" t="str">
            <v>2024</v>
          </cell>
          <cell r="K9874" t="str">
            <v>在校</v>
          </cell>
          <cell r="L9874" t="str">
            <v>有</v>
          </cell>
          <cell r="M9874" t="str">
            <v>本科</v>
          </cell>
        </row>
        <row r="9875">
          <cell r="F9875" t="str">
            <v>341521200607310385</v>
          </cell>
          <cell r="G9875" t="str">
            <v>2024级本科物流管理班</v>
          </cell>
          <cell r="H9875" t="str">
            <v>2024</v>
          </cell>
          <cell r="I9875" t="str">
            <v>智能工程学院</v>
          </cell>
          <cell r="J9875" t="str">
            <v>2024</v>
          </cell>
          <cell r="K9875" t="str">
            <v>在校</v>
          </cell>
          <cell r="L9875" t="str">
            <v>有</v>
          </cell>
          <cell r="M9875" t="str">
            <v>本科</v>
          </cell>
        </row>
        <row r="9876">
          <cell r="F9876" t="str">
            <v>620802200803081624</v>
          </cell>
          <cell r="G9876" t="str">
            <v>2024级本科物流管理班</v>
          </cell>
          <cell r="H9876" t="str">
            <v>2024</v>
          </cell>
          <cell r="I9876" t="str">
            <v>智能工程学院</v>
          </cell>
          <cell r="J9876" t="str">
            <v>2024</v>
          </cell>
          <cell r="K9876" t="str">
            <v>在校</v>
          </cell>
          <cell r="L9876" t="str">
            <v>有</v>
          </cell>
          <cell r="M9876" t="str">
            <v>本科</v>
          </cell>
        </row>
        <row r="9877">
          <cell r="F9877" t="str">
            <v>411721200608027740</v>
          </cell>
          <cell r="G9877" t="str">
            <v>2024级本科物流管理班</v>
          </cell>
          <cell r="H9877" t="str">
            <v>2024</v>
          </cell>
          <cell r="I9877" t="str">
            <v>智能工程学院</v>
          </cell>
          <cell r="J9877" t="str">
            <v>2024</v>
          </cell>
          <cell r="K9877" t="str">
            <v>在校</v>
          </cell>
          <cell r="L9877" t="str">
            <v>有</v>
          </cell>
          <cell r="M9877" t="str">
            <v>本科</v>
          </cell>
        </row>
        <row r="9878">
          <cell r="F9878" t="str">
            <v>371424200610252111</v>
          </cell>
          <cell r="G9878" t="str">
            <v>2024级本科物流管理班</v>
          </cell>
          <cell r="H9878" t="str">
            <v>2024</v>
          </cell>
          <cell r="I9878" t="str">
            <v>智能工程学院</v>
          </cell>
          <cell r="J9878" t="str">
            <v>2024</v>
          </cell>
          <cell r="K9878" t="str">
            <v>在校</v>
          </cell>
          <cell r="L9878" t="str">
            <v>有</v>
          </cell>
          <cell r="M9878" t="str">
            <v>本科</v>
          </cell>
        </row>
        <row r="9879">
          <cell r="F9879" t="str">
            <v>370725200602081713</v>
          </cell>
          <cell r="G9879" t="str">
            <v>2024级本科物流管理班</v>
          </cell>
          <cell r="H9879" t="str">
            <v>2024</v>
          </cell>
          <cell r="I9879" t="str">
            <v>智能工程学院</v>
          </cell>
          <cell r="J9879" t="str">
            <v>2024</v>
          </cell>
          <cell r="K9879" t="str">
            <v>在校</v>
          </cell>
          <cell r="L9879" t="str">
            <v>有</v>
          </cell>
          <cell r="M9879" t="str">
            <v>本科</v>
          </cell>
        </row>
        <row r="9880">
          <cell r="F9880" t="str">
            <v>370704200605043446</v>
          </cell>
          <cell r="G9880" t="str">
            <v>2024级本科物流管理班</v>
          </cell>
          <cell r="H9880" t="str">
            <v>2024</v>
          </cell>
          <cell r="I9880" t="str">
            <v>智能工程学院</v>
          </cell>
          <cell r="J9880" t="str">
            <v>2024</v>
          </cell>
          <cell r="K9880" t="str">
            <v>在校</v>
          </cell>
          <cell r="L9880" t="str">
            <v>有</v>
          </cell>
          <cell r="M9880" t="str">
            <v>本科</v>
          </cell>
        </row>
        <row r="9881">
          <cell r="F9881" t="str">
            <v>370481200505264213</v>
          </cell>
          <cell r="G9881" t="str">
            <v>2024级本科物流管理班</v>
          </cell>
          <cell r="H9881" t="str">
            <v>2024</v>
          </cell>
          <cell r="I9881" t="str">
            <v>智能工程学院</v>
          </cell>
          <cell r="J9881" t="str">
            <v>2024</v>
          </cell>
          <cell r="K9881" t="str">
            <v>在校</v>
          </cell>
          <cell r="L9881" t="str">
            <v>有</v>
          </cell>
          <cell r="M9881" t="str">
            <v>本科</v>
          </cell>
        </row>
        <row r="9882">
          <cell r="F9882" t="str">
            <v>370829200512300653</v>
          </cell>
          <cell r="G9882" t="str">
            <v>2024级本科物流管理班</v>
          </cell>
          <cell r="H9882" t="str">
            <v>2024</v>
          </cell>
          <cell r="I9882" t="str">
            <v>智能工程学院</v>
          </cell>
          <cell r="J9882" t="str">
            <v>2024</v>
          </cell>
          <cell r="K9882" t="str">
            <v>在校</v>
          </cell>
          <cell r="L9882" t="str">
            <v>有</v>
          </cell>
          <cell r="M9882" t="str">
            <v>本科</v>
          </cell>
        </row>
        <row r="9883">
          <cell r="F9883" t="str">
            <v>370829200605060644</v>
          </cell>
          <cell r="G9883" t="str">
            <v>2024级本科物流管理班</v>
          </cell>
          <cell r="H9883" t="str">
            <v>2024</v>
          </cell>
          <cell r="I9883" t="str">
            <v>智能工程学院</v>
          </cell>
          <cell r="J9883" t="str">
            <v>2024</v>
          </cell>
          <cell r="K9883" t="str">
            <v>在校</v>
          </cell>
          <cell r="L9883" t="str">
            <v>有</v>
          </cell>
          <cell r="M9883" t="str">
            <v>本科</v>
          </cell>
        </row>
        <row r="9884">
          <cell r="F9884" t="str">
            <v>410122200412290486</v>
          </cell>
          <cell r="G9884" t="str">
            <v>2024级本科物流管理班</v>
          </cell>
          <cell r="H9884" t="str">
            <v>2024</v>
          </cell>
          <cell r="I9884" t="str">
            <v>智能工程学院</v>
          </cell>
          <cell r="J9884" t="str">
            <v>2024</v>
          </cell>
          <cell r="K9884" t="str">
            <v>在校</v>
          </cell>
          <cell r="L9884" t="str">
            <v>有</v>
          </cell>
          <cell r="M9884" t="str">
            <v>本科</v>
          </cell>
        </row>
        <row r="9885">
          <cell r="F9885" t="str">
            <v>210681200602171517</v>
          </cell>
          <cell r="G9885" t="str">
            <v>2024级本科物流管理班</v>
          </cell>
          <cell r="H9885" t="str">
            <v>2024</v>
          </cell>
          <cell r="I9885" t="str">
            <v>智能工程学院</v>
          </cell>
          <cell r="J9885" t="str">
            <v>2024</v>
          </cell>
          <cell r="K9885" t="str">
            <v>在校</v>
          </cell>
          <cell r="L9885" t="str">
            <v>有</v>
          </cell>
          <cell r="M9885" t="str">
            <v>本科</v>
          </cell>
        </row>
        <row r="9886">
          <cell r="F9886" t="str">
            <v>14042420030812641X</v>
          </cell>
          <cell r="G9886" t="str">
            <v>2024级专科工程造价1班</v>
          </cell>
          <cell r="H9886" t="str">
            <v>2024</v>
          </cell>
          <cell r="I9886" t="str">
            <v>智能工程学院</v>
          </cell>
          <cell r="J9886" t="str">
            <v>2024</v>
          </cell>
          <cell r="K9886" t="str">
            <v>在校</v>
          </cell>
          <cell r="L9886" t="str">
            <v>有</v>
          </cell>
          <cell r="M9886" t="str">
            <v>专科</v>
          </cell>
        </row>
        <row r="9887">
          <cell r="F9887" t="str">
            <v>37088320060603514X</v>
          </cell>
          <cell r="G9887" t="str">
            <v>2024级专科工程造价1班</v>
          </cell>
          <cell r="H9887" t="str">
            <v>2024</v>
          </cell>
          <cell r="I9887" t="str">
            <v>智能工程学院</v>
          </cell>
          <cell r="J9887" t="str">
            <v>2024</v>
          </cell>
          <cell r="K9887" t="str">
            <v>在校</v>
          </cell>
          <cell r="L9887" t="str">
            <v>有</v>
          </cell>
          <cell r="M9887" t="str">
            <v>专科</v>
          </cell>
        </row>
        <row r="9888">
          <cell r="F9888" t="str">
            <v>370214200603235511</v>
          </cell>
          <cell r="G9888" t="str">
            <v>2024级专科工程造价1班</v>
          </cell>
          <cell r="H9888" t="str">
            <v>2024</v>
          </cell>
          <cell r="I9888" t="str">
            <v>智能工程学院</v>
          </cell>
          <cell r="J9888" t="str">
            <v>2024</v>
          </cell>
          <cell r="K9888" t="str">
            <v>在校</v>
          </cell>
          <cell r="L9888" t="str">
            <v>有</v>
          </cell>
          <cell r="M9888" t="str">
            <v>专科</v>
          </cell>
        </row>
        <row r="9889">
          <cell r="F9889" t="str">
            <v>371302200512113456</v>
          </cell>
          <cell r="G9889" t="str">
            <v>2024级专科工程造价1班</v>
          </cell>
          <cell r="H9889" t="str">
            <v>2024</v>
          </cell>
          <cell r="I9889" t="str">
            <v>智能工程学院</v>
          </cell>
          <cell r="J9889" t="str">
            <v>2024</v>
          </cell>
          <cell r="K9889" t="str">
            <v>在校</v>
          </cell>
          <cell r="L9889" t="str">
            <v>有</v>
          </cell>
          <cell r="M9889" t="str">
            <v>专科</v>
          </cell>
        </row>
        <row r="9890">
          <cell r="F9890" t="str">
            <v>370284200511160021</v>
          </cell>
          <cell r="G9890" t="str">
            <v>2024级专科工程造价1班</v>
          </cell>
          <cell r="H9890" t="str">
            <v>2024</v>
          </cell>
          <cell r="I9890" t="str">
            <v>智能工程学院</v>
          </cell>
          <cell r="J9890" t="str">
            <v>2024</v>
          </cell>
          <cell r="K9890" t="str">
            <v>在校</v>
          </cell>
          <cell r="L9890" t="str">
            <v>有</v>
          </cell>
          <cell r="M9890" t="str">
            <v>专科</v>
          </cell>
        </row>
        <row r="9891">
          <cell r="F9891" t="str">
            <v>371723200506212427</v>
          </cell>
          <cell r="G9891" t="str">
            <v>2024级专科工程造价1班</v>
          </cell>
          <cell r="H9891" t="str">
            <v>2024</v>
          </cell>
          <cell r="I9891" t="str">
            <v>智能工程学院</v>
          </cell>
          <cell r="J9891" t="str">
            <v>2024</v>
          </cell>
          <cell r="K9891" t="str">
            <v>在校</v>
          </cell>
          <cell r="L9891" t="str">
            <v>有</v>
          </cell>
          <cell r="M9891" t="str">
            <v>专科</v>
          </cell>
        </row>
        <row r="9892">
          <cell r="F9892" t="str">
            <v>370113200511110226</v>
          </cell>
          <cell r="G9892" t="str">
            <v>2024级专科工程造价1班</v>
          </cell>
          <cell r="H9892" t="str">
            <v>2024</v>
          </cell>
          <cell r="I9892" t="str">
            <v>智能工程学院</v>
          </cell>
          <cell r="J9892" t="str">
            <v>2024</v>
          </cell>
          <cell r="K9892" t="str">
            <v>在校</v>
          </cell>
          <cell r="L9892" t="str">
            <v>有</v>
          </cell>
          <cell r="M9892" t="str">
            <v>专科</v>
          </cell>
        </row>
        <row r="9893">
          <cell r="F9893" t="str">
            <v>370802200605261841</v>
          </cell>
          <cell r="G9893" t="str">
            <v>2024级专科工程造价1班</v>
          </cell>
          <cell r="H9893" t="str">
            <v>2024</v>
          </cell>
          <cell r="I9893" t="str">
            <v>智能工程学院</v>
          </cell>
          <cell r="J9893" t="str">
            <v>2024</v>
          </cell>
          <cell r="K9893" t="str">
            <v>在校</v>
          </cell>
          <cell r="L9893" t="str">
            <v>有</v>
          </cell>
          <cell r="M9893" t="str">
            <v>专科</v>
          </cell>
        </row>
        <row r="9894">
          <cell r="F9894" t="str">
            <v>371302200512204315</v>
          </cell>
          <cell r="G9894" t="str">
            <v>2024级专科工程造价1班</v>
          </cell>
          <cell r="H9894" t="str">
            <v>2024</v>
          </cell>
          <cell r="I9894" t="str">
            <v>智能工程学院</v>
          </cell>
          <cell r="J9894" t="str">
            <v>2024</v>
          </cell>
          <cell r="K9894" t="str">
            <v>在校</v>
          </cell>
          <cell r="L9894" t="str">
            <v>有</v>
          </cell>
          <cell r="M9894" t="str">
            <v>专科</v>
          </cell>
        </row>
        <row r="9895">
          <cell r="F9895" t="str">
            <v>370983200412280572</v>
          </cell>
          <cell r="G9895" t="str">
            <v>2024级专科工程造价1班</v>
          </cell>
          <cell r="H9895" t="str">
            <v>2024</v>
          </cell>
          <cell r="I9895" t="str">
            <v>智能工程学院</v>
          </cell>
          <cell r="J9895" t="str">
            <v>2024</v>
          </cell>
          <cell r="K9895" t="str">
            <v>在校</v>
          </cell>
          <cell r="L9895" t="str">
            <v>有</v>
          </cell>
          <cell r="M9895" t="str">
            <v>专科</v>
          </cell>
        </row>
        <row r="9896">
          <cell r="F9896" t="str">
            <v>371728200607300444</v>
          </cell>
          <cell r="G9896" t="str">
            <v>2024级专科工程造价1班</v>
          </cell>
          <cell r="H9896" t="str">
            <v>2024</v>
          </cell>
          <cell r="I9896" t="str">
            <v>智能工程学院</v>
          </cell>
          <cell r="J9896" t="str">
            <v>2024</v>
          </cell>
          <cell r="K9896" t="str">
            <v>在校</v>
          </cell>
          <cell r="L9896" t="str">
            <v>有</v>
          </cell>
          <cell r="M9896" t="str">
            <v>专科</v>
          </cell>
        </row>
        <row r="9897">
          <cell r="F9897" t="str">
            <v>371621200604121512</v>
          </cell>
          <cell r="G9897" t="str">
            <v>2024级专科工程造价1班</v>
          </cell>
          <cell r="H9897" t="str">
            <v>2024</v>
          </cell>
          <cell r="I9897" t="str">
            <v>智能工程学院</v>
          </cell>
          <cell r="J9897" t="str">
            <v>2024</v>
          </cell>
          <cell r="K9897" t="str">
            <v>在校</v>
          </cell>
          <cell r="L9897" t="str">
            <v>有</v>
          </cell>
          <cell r="M9897" t="str">
            <v>专科</v>
          </cell>
        </row>
        <row r="9898">
          <cell r="F9898" t="str">
            <v>370302200512176915</v>
          </cell>
          <cell r="G9898" t="str">
            <v>2024级专科工程造价1班</v>
          </cell>
          <cell r="H9898" t="str">
            <v>2024</v>
          </cell>
          <cell r="I9898" t="str">
            <v>智能工程学院</v>
          </cell>
          <cell r="J9898" t="str">
            <v>2024</v>
          </cell>
          <cell r="K9898" t="str">
            <v>在校</v>
          </cell>
          <cell r="L9898" t="str">
            <v>有</v>
          </cell>
          <cell r="M9898" t="str">
            <v>专科</v>
          </cell>
        </row>
        <row r="9899">
          <cell r="F9899" t="str">
            <v>370304200509173513</v>
          </cell>
          <cell r="G9899" t="str">
            <v>2024级专科工程造价1班</v>
          </cell>
          <cell r="H9899" t="str">
            <v>2024</v>
          </cell>
          <cell r="I9899" t="str">
            <v>智能工程学院</v>
          </cell>
          <cell r="J9899" t="str">
            <v>2024</v>
          </cell>
          <cell r="K9899" t="str">
            <v>在校</v>
          </cell>
          <cell r="L9899" t="str">
            <v>有</v>
          </cell>
          <cell r="M9899" t="str">
            <v>专科</v>
          </cell>
        </row>
        <row r="9900">
          <cell r="F9900" t="str">
            <v>371327200512160639</v>
          </cell>
          <cell r="G9900" t="str">
            <v>2024级专科工程造价1班</v>
          </cell>
          <cell r="H9900" t="str">
            <v>2024</v>
          </cell>
          <cell r="I9900" t="str">
            <v>智能工程学院</v>
          </cell>
          <cell r="J9900" t="str">
            <v>2024</v>
          </cell>
          <cell r="K9900" t="str">
            <v>在校</v>
          </cell>
          <cell r="L9900" t="str">
            <v>有</v>
          </cell>
          <cell r="M9900" t="str">
            <v>专科</v>
          </cell>
        </row>
        <row r="9901">
          <cell r="F9901" t="str">
            <v>371203200604043513</v>
          </cell>
          <cell r="G9901" t="str">
            <v>2024级专科工程造价1班</v>
          </cell>
          <cell r="H9901" t="str">
            <v>2024</v>
          </cell>
          <cell r="I9901" t="str">
            <v>智能工程学院</v>
          </cell>
          <cell r="J9901" t="str">
            <v>2024</v>
          </cell>
          <cell r="K9901" t="str">
            <v>在校</v>
          </cell>
          <cell r="L9901" t="str">
            <v>有</v>
          </cell>
          <cell r="M9901" t="str">
            <v>专科</v>
          </cell>
        </row>
        <row r="9902">
          <cell r="F9902" t="str">
            <v>370103200512050090</v>
          </cell>
          <cell r="G9902" t="str">
            <v>2024级专科工程造价1班</v>
          </cell>
          <cell r="H9902" t="str">
            <v>2024</v>
          </cell>
          <cell r="I9902" t="str">
            <v>智能工程学院</v>
          </cell>
          <cell r="J9902" t="str">
            <v>2024</v>
          </cell>
          <cell r="K9902" t="str">
            <v>在校</v>
          </cell>
          <cell r="L9902" t="str">
            <v>有</v>
          </cell>
          <cell r="M9902" t="str">
            <v>专科</v>
          </cell>
        </row>
        <row r="9903">
          <cell r="F9903" t="str">
            <v>370402200511017811</v>
          </cell>
          <cell r="G9903" t="str">
            <v>2024级专科工程造价1班</v>
          </cell>
          <cell r="H9903" t="str">
            <v>2024</v>
          </cell>
          <cell r="I9903" t="str">
            <v>智能工程学院</v>
          </cell>
          <cell r="J9903" t="str">
            <v>2024</v>
          </cell>
          <cell r="K9903" t="str">
            <v>在校</v>
          </cell>
          <cell r="L9903" t="str">
            <v>有</v>
          </cell>
          <cell r="M9903" t="str">
            <v>专科</v>
          </cell>
        </row>
        <row r="9904">
          <cell r="F9904" t="str">
            <v>370522200504200416</v>
          </cell>
          <cell r="G9904" t="str">
            <v>2024级专科工程造价1班</v>
          </cell>
          <cell r="H9904" t="str">
            <v>2024</v>
          </cell>
          <cell r="I9904" t="str">
            <v>智能工程学院</v>
          </cell>
          <cell r="J9904" t="str">
            <v>2024</v>
          </cell>
          <cell r="K9904" t="str">
            <v>在校</v>
          </cell>
          <cell r="L9904" t="str">
            <v>有</v>
          </cell>
          <cell r="M9904" t="str">
            <v>专科</v>
          </cell>
        </row>
        <row r="9905">
          <cell r="F9905" t="str">
            <v>37068120060616006X</v>
          </cell>
          <cell r="G9905" t="str">
            <v>2024级专科工程造价1班</v>
          </cell>
          <cell r="H9905" t="str">
            <v>2024</v>
          </cell>
          <cell r="I9905" t="str">
            <v>智能工程学院</v>
          </cell>
          <cell r="J9905" t="str">
            <v>2024</v>
          </cell>
          <cell r="K9905" t="str">
            <v>在校</v>
          </cell>
          <cell r="L9905" t="str">
            <v>有</v>
          </cell>
          <cell r="M9905" t="str">
            <v>专科</v>
          </cell>
        </row>
        <row r="9906">
          <cell r="F9906" t="str">
            <v>370181200509090234</v>
          </cell>
          <cell r="G9906" t="str">
            <v>2024级专科工程造价1班</v>
          </cell>
          <cell r="H9906" t="str">
            <v>2024</v>
          </cell>
          <cell r="I9906" t="str">
            <v>智能工程学院</v>
          </cell>
          <cell r="J9906" t="str">
            <v>2024</v>
          </cell>
          <cell r="K9906" t="str">
            <v>在校</v>
          </cell>
          <cell r="L9906" t="str">
            <v>有</v>
          </cell>
          <cell r="M9906" t="str">
            <v>专科</v>
          </cell>
        </row>
        <row r="9907">
          <cell r="F9907" t="str">
            <v>370103200510050070</v>
          </cell>
          <cell r="G9907" t="str">
            <v>2024级专科工程造价1班</v>
          </cell>
          <cell r="H9907" t="str">
            <v>2024</v>
          </cell>
          <cell r="I9907" t="str">
            <v>智能工程学院</v>
          </cell>
          <cell r="J9907" t="str">
            <v>2024</v>
          </cell>
          <cell r="K9907" t="str">
            <v>在校</v>
          </cell>
          <cell r="L9907" t="str">
            <v>有</v>
          </cell>
          <cell r="M9907" t="str">
            <v>专科</v>
          </cell>
        </row>
        <row r="9908">
          <cell r="F9908" t="str">
            <v>370502200601024826</v>
          </cell>
          <cell r="G9908" t="str">
            <v>2024级专科工程造价1班</v>
          </cell>
          <cell r="H9908" t="str">
            <v>2024</v>
          </cell>
          <cell r="I9908" t="str">
            <v>智能工程学院</v>
          </cell>
          <cell r="J9908" t="str">
            <v>2024</v>
          </cell>
          <cell r="K9908" t="str">
            <v>在校</v>
          </cell>
          <cell r="L9908" t="str">
            <v>有</v>
          </cell>
          <cell r="M9908" t="str">
            <v>专科</v>
          </cell>
        </row>
        <row r="9909">
          <cell r="F9909" t="str">
            <v>371329200608291214</v>
          </cell>
          <cell r="G9909" t="str">
            <v>2024级专科工程造价1班</v>
          </cell>
          <cell r="H9909" t="str">
            <v>2024</v>
          </cell>
          <cell r="I9909" t="str">
            <v>智能工程学院</v>
          </cell>
          <cell r="J9909" t="str">
            <v>2024</v>
          </cell>
          <cell r="K9909" t="str">
            <v>不在校</v>
          </cell>
          <cell r="L9909" t="str">
            <v>有</v>
          </cell>
          <cell r="M9909" t="str">
            <v>专科</v>
          </cell>
        </row>
        <row r="9910">
          <cell r="F9910" t="str">
            <v>370302200603026023</v>
          </cell>
          <cell r="G9910" t="str">
            <v>2024级专科工程造价1班</v>
          </cell>
          <cell r="H9910" t="str">
            <v>2024</v>
          </cell>
          <cell r="I9910" t="str">
            <v>智能工程学院</v>
          </cell>
          <cell r="J9910" t="str">
            <v>2024</v>
          </cell>
          <cell r="K9910" t="str">
            <v>在校</v>
          </cell>
          <cell r="L9910" t="str">
            <v>有</v>
          </cell>
          <cell r="M9910" t="str">
            <v>专科</v>
          </cell>
        </row>
        <row r="9911">
          <cell r="F9911" t="str">
            <v>371622200605260617</v>
          </cell>
          <cell r="G9911" t="str">
            <v>2024级专科工程造价1班</v>
          </cell>
          <cell r="H9911" t="str">
            <v>2024</v>
          </cell>
          <cell r="I9911" t="str">
            <v>智能工程学院</v>
          </cell>
          <cell r="J9911" t="str">
            <v>2024</v>
          </cell>
          <cell r="K9911" t="str">
            <v>在校</v>
          </cell>
          <cell r="L9911" t="str">
            <v>有</v>
          </cell>
          <cell r="M9911" t="str">
            <v>专科</v>
          </cell>
        </row>
        <row r="9912">
          <cell r="F9912" t="str">
            <v>370784200603085521</v>
          </cell>
          <cell r="G9912" t="str">
            <v>2024级专科工程造价1班</v>
          </cell>
          <cell r="H9912" t="str">
            <v>2024</v>
          </cell>
          <cell r="I9912" t="str">
            <v>智能工程学院</v>
          </cell>
          <cell r="J9912" t="str">
            <v>2024</v>
          </cell>
          <cell r="K9912" t="str">
            <v>在校</v>
          </cell>
          <cell r="L9912" t="str">
            <v>有</v>
          </cell>
          <cell r="M9912" t="str">
            <v>专科</v>
          </cell>
        </row>
        <row r="9913">
          <cell r="F9913" t="str">
            <v>370882200606132832</v>
          </cell>
          <cell r="G9913" t="str">
            <v>2024级专科工程造价1班</v>
          </cell>
          <cell r="H9913" t="str">
            <v>2024</v>
          </cell>
          <cell r="I9913" t="str">
            <v>智能工程学院</v>
          </cell>
          <cell r="J9913" t="str">
            <v>2024</v>
          </cell>
          <cell r="K9913" t="str">
            <v>在校</v>
          </cell>
          <cell r="L9913" t="str">
            <v>有</v>
          </cell>
          <cell r="M9913" t="str">
            <v>专科</v>
          </cell>
        </row>
        <row r="9914">
          <cell r="F9914" t="str">
            <v>371526200510093211</v>
          </cell>
          <cell r="G9914" t="str">
            <v>2024级专科工程造价1班</v>
          </cell>
          <cell r="H9914" t="str">
            <v>2024</v>
          </cell>
          <cell r="I9914" t="str">
            <v>智能工程学院</v>
          </cell>
          <cell r="J9914" t="str">
            <v>2024</v>
          </cell>
          <cell r="K9914" t="str">
            <v>在校</v>
          </cell>
          <cell r="L9914" t="str">
            <v>有</v>
          </cell>
          <cell r="M9914" t="str">
            <v>专科</v>
          </cell>
        </row>
        <row r="9915">
          <cell r="F9915" t="str">
            <v>370124200607050028</v>
          </cell>
          <cell r="G9915" t="str">
            <v>2024级专科工程造价1班</v>
          </cell>
          <cell r="H9915" t="str">
            <v>2024</v>
          </cell>
          <cell r="I9915" t="str">
            <v>智能工程学院</v>
          </cell>
          <cell r="J9915" t="str">
            <v>2024</v>
          </cell>
          <cell r="K9915" t="str">
            <v>在校</v>
          </cell>
          <cell r="L9915" t="str">
            <v>有</v>
          </cell>
          <cell r="M9915" t="str">
            <v>专科</v>
          </cell>
        </row>
        <row r="9916">
          <cell r="F9916" t="str">
            <v>371728200512056725</v>
          </cell>
          <cell r="G9916" t="str">
            <v>2024级专科工程造价1班</v>
          </cell>
          <cell r="H9916" t="str">
            <v>2024</v>
          </cell>
          <cell r="I9916" t="str">
            <v>智能工程学院</v>
          </cell>
          <cell r="J9916" t="str">
            <v>2024</v>
          </cell>
          <cell r="K9916" t="str">
            <v>在校</v>
          </cell>
          <cell r="L9916" t="str">
            <v>有</v>
          </cell>
          <cell r="M9916" t="str">
            <v>专科</v>
          </cell>
        </row>
        <row r="9917">
          <cell r="F9917" t="str">
            <v>371327200602254639</v>
          </cell>
          <cell r="G9917" t="str">
            <v>2024级专科工程造价1班</v>
          </cell>
          <cell r="H9917" t="str">
            <v>2024</v>
          </cell>
          <cell r="I9917" t="str">
            <v>智能工程学院</v>
          </cell>
          <cell r="J9917" t="str">
            <v>2024</v>
          </cell>
          <cell r="K9917" t="str">
            <v>在校</v>
          </cell>
          <cell r="L9917" t="str">
            <v>有</v>
          </cell>
          <cell r="M9917" t="str">
            <v>专科</v>
          </cell>
        </row>
        <row r="9918">
          <cell r="F9918" t="str">
            <v>371324200502014735</v>
          </cell>
          <cell r="G9918" t="str">
            <v>2024级专科工程造价1班</v>
          </cell>
          <cell r="H9918" t="str">
            <v>2024</v>
          </cell>
          <cell r="I9918" t="str">
            <v>智能工程学院</v>
          </cell>
          <cell r="J9918" t="str">
            <v>2024</v>
          </cell>
          <cell r="K9918" t="str">
            <v>在校</v>
          </cell>
          <cell r="L9918" t="str">
            <v>有</v>
          </cell>
          <cell r="M9918" t="str">
            <v>专科</v>
          </cell>
        </row>
        <row r="9919">
          <cell r="F9919" t="str">
            <v>371602200501312923</v>
          </cell>
          <cell r="G9919" t="str">
            <v>2024级专科工程造价2班</v>
          </cell>
          <cell r="H9919" t="str">
            <v>2024</v>
          </cell>
          <cell r="I9919" t="str">
            <v>智能工程学院</v>
          </cell>
          <cell r="J9919" t="str">
            <v>2024</v>
          </cell>
          <cell r="K9919" t="str">
            <v>在校</v>
          </cell>
          <cell r="L9919" t="str">
            <v>有</v>
          </cell>
          <cell r="M9919" t="str">
            <v>专科</v>
          </cell>
        </row>
        <row r="9920">
          <cell r="F9920" t="str">
            <v>370481200603060310</v>
          </cell>
          <cell r="G9920" t="str">
            <v>2024级专科工程造价2班</v>
          </cell>
          <cell r="H9920" t="str">
            <v>2024</v>
          </cell>
          <cell r="I9920" t="str">
            <v>智能工程学院</v>
          </cell>
          <cell r="J9920" t="str">
            <v>2024</v>
          </cell>
          <cell r="K9920" t="str">
            <v>在校</v>
          </cell>
          <cell r="L9920" t="str">
            <v>有</v>
          </cell>
          <cell r="M9920" t="str">
            <v>专科</v>
          </cell>
        </row>
        <row r="9921">
          <cell r="F9921" t="str">
            <v>370829200511074615</v>
          </cell>
          <cell r="G9921" t="str">
            <v>2024级专科工程造价2班</v>
          </cell>
          <cell r="H9921" t="str">
            <v>2024</v>
          </cell>
          <cell r="I9921" t="str">
            <v>智能工程学院</v>
          </cell>
          <cell r="J9921" t="str">
            <v>2024</v>
          </cell>
          <cell r="K9921" t="str">
            <v>在校</v>
          </cell>
          <cell r="L9921" t="str">
            <v>有</v>
          </cell>
          <cell r="M9921" t="str">
            <v>专科</v>
          </cell>
        </row>
        <row r="9922">
          <cell r="F9922" t="str">
            <v>371702200412121215</v>
          </cell>
          <cell r="G9922" t="str">
            <v>2024级专科工程造价2班</v>
          </cell>
          <cell r="H9922" t="str">
            <v>2024</v>
          </cell>
          <cell r="I9922" t="str">
            <v>智能工程学院</v>
          </cell>
          <cell r="J9922" t="str">
            <v>2024</v>
          </cell>
          <cell r="K9922" t="str">
            <v>在校</v>
          </cell>
          <cell r="L9922" t="str">
            <v>有</v>
          </cell>
          <cell r="M9922" t="str">
            <v>专科</v>
          </cell>
        </row>
        <row r="9923">
          <cell r="F9923" t="str">
            <v>370305200601263729</v>
          </cell>
          <cell r="G9923" t="str">
            <v>2024级专科工程造价2班</v>
          </cell>
          <cell r="H9923" t="str">
            <v>2024</v>
          </cell>
          <cell r="I9923" t="str">
            <v>智能工程学院</v>
          </cell>
          <cell r="J9923" t="str">
            <v>2024</v>
          </cell>
          <cell r="K9923" t="str">
            <v>在校</v>
          </cell>
          <cell r="L9923" t="str">
            <v>有</v>
          </cell>
          <cell r="M9923" t="str">
            <v>专科</v>
          </cell>
        </row>
        <row r="9924">
          <cell r="F9924" t="str">
            <v>370503200403310617</v>
          </cell>
          <cell r="G9924" t="str">
            <v>2024级专科工程造价2班</v>
          </cell>
          <cell r="H9924" t="str">
            <v>2024</v>
          </cell>
          <cell r="I9924" t="str">
            <v>智能工程学院</v>
          </cell>
          <cell r="J9924" t="str">
            <v>2024</v>
          </cell>
          <cell r="K9924" t="str">
            <v>在校</v>
          </cell>
          <cell r="L9924" t="str">
            <v>有</v>
          </cell>
          <cell r="M9924" t="str">
            <v>专科</v>
          </cell>
        </row>
        <row r="9925">
          <cell r="F9925" t="str">
            <v>371721200608080397</v>
          </cell>
          <cell r="G9925" t="str">
            <v>2024级专科工程造价2班</v>
          </cell>
          <cell r="H9925" t="str">
            <v>2024</v>
          </cell>
          <cell r="I9925" t="str">
            <v>智能工程学院</v>
          </cell>
          <cell r="J9925" t="str">
            <v>2024</v>
          </cell>
          <cell r="K9925" t="str">
            <v>在校</v>
          </cell>
          <cell r="L9925" t="str">
            <v>有</v>
          </cell>
          <cell r="M9925" t="str">
            <v>专科</v>
          </cell>
        </row>
        <row r="9926">
          <cell r="F9926" t="str">
            <v>371728200509205216</v>
          </cell>
          <cell r="G9926" t="str">
            <v>2024级专科工程造价2班</v>
          </cell>
          <cell r="H9926" t="str">
            <v>2024</v>
          </cell>
          <cell r="I9926" t="str">
            <v>智能工程学院</v>
          </cell>
          <cell r="J9926" t="str">
            <v>2024</v>
          </cell>
          <cell r="K9926" t="str">
            <v>在校</v>
          </cell>
          <cell r="L9926" t="str">
            <v>有</v>
          </cell>
          <cell r="M9926" t="str">
            <v>专科</v>
          </cell>
        </row>
        <row r="9927">
          <cell r="F9927" t="str">
            <v>371722200512293132</v>
          </cell>
          <cell r="G9927" t="str">
            <v>2024级专科工程造价2班</v>
          </cell>
          <cell r="H9927" t="str">
            <v>2024</v>
          </cell>
          <cell r="I9927" t="str">
            <v>智能工程学院</v>
          </cell>
          <cell r="J9927" t="str">
            <v>2024</v>
          </cell>
          <cell r="K9927" t="str">
            <v>在校</v>
          </cell>
          <cell r="L9927" t="str">
            <v>有</v>
          </cell>
          <cell r="M9927" t="str">
            <v>专科</v>
          </cell>
        </row>
        <row r="9928">
          <cell r="F9928" t="str">
            <v>371002200602286020</v>
          </cell>
          <cell r="G9928" t="str">
            <v>2024级专科工程造价2班</v>
          </cell>
          <cell r="H9928" t="str">
            <v>2024</v>
          </cell>
          <cell r="I9928" t="str">
            <v>智能工程学院</v>
          </cell>
          <cell r="J9928" t="str">
            <v>2024</v>
          </cell>
          <cell r="K9928" t="str">
            <v>在校</v>
          </cell>
          <cell r="L9928" t="str">
            <v>有</v>
          </cell>
          <cell r="M9928" t="str">
            <v>专科</v>
          </cell>
        </row>
        <row r="9929">
          <cell r="F9929" t="str">
            <v>371421200510283667</v>
          </cell>
          <cell r="G9929" t="str">
            <v>2024级专科工程造价2班</v>
          </cell>
          <cell r="H9929" t="str">
            <v>2024</v>
          </cell>
          <cell r="I9929" t="str">
            <v>智能工程学院</v>
          </cell>
          <cell r="J9929" t="str">
            <v>2024</v>
          </cell>
          <cell r="K9929" t="str">
            <v>在校</v>
          </cell>
          <cell r="L9929" t="str">
            <v>有</v>
          </cell>
          <cell r="M9929" t="str">
            <v>专科</v>
          </cell>
        </row>
        <row r="9930">
          <cell r="F9930" t="str">
            <v>37158120050820727X</v>
          </cell>
          <cell r="G9930" t="str">
            <v>2024级专科工程造价2班</v>
          </cell>
          <cell r="H9930" t="str">
            <v>2024</v>
          </cell>
          <cell r="I9930" t="str">
            <v>智能工程学院</v>
          </cell>
          <cell r="J9930" t="str">
            <v>2024</v>
          </cell>
          <cell r="K9930" t="str">
            <v>在校</v>
          </cell>
          <cell r="L9930" t="str">
            <v>有</v>
          </cell>
          <cell r="M9930" t="str">
            <v>专科</v>
          </cell>
        </row>
        <row r="9931">
          <cell r="F9931" t="str">
            <v>371521200604122632</v>
          </cell>
          <cell r="G9931" t="str">
            <v>2024级专科工程造价2班</v>
          </cell>
          <cell r="H9931" t="str">
            <v>2024</v>
          </cell>
          <cell r="I9931" t="str">
            <v>智能工程学院</v>
          </cell>
          <cell r="J9931" t="str">
            <v>2024</v>
          </cell>
          <cell r="K9931" t="str">
            <v>在校</v>
          </cell>
          <cell r="L9931" t="str">
            <v>有</v>
          </cell>
          <cell r="M9931" t="str">
            <v>专科</v>
          </cell>
        </row>
        <row r="9932">
          <cell r="F9932" t="str">
            <v>371723200601055714</v>
          </cell>
          <cell r="G9932" t="str">
            <v>2024级专科工程造价2班</v>
          </cell>
          <cell r="H9932" t="str">
            <v>2024</v>
          </cell>
          <cell r="I9932" t="str">
            <v>智能工程学院</v>
          </cell>
          <cell r="J9932" t="str">
            <v>2024</v>
          </cell>
          <cell r="K9932" t="str">
            <v>在校</v>
          </cell>
          <cell r="L9932" t="str">
            <v>有</v>
          </cell>
          <cell r="M9932" t="str">
            <v>专科</v>
          </cell>
        </row>
        <row r="9933">
          <cell r="F9933" t="str">
            <v>371525200607132313</v>
          </cell>
          <cell r="G9933" t="str">
            <v>2024级专科工程造价2班</v>
          </cell>
          <cell r="H9933" t="str">
            <v>2024</v>
          </cell>
          <cell r="I9933" t="str">
            <v>智能工程学院</v>
          </cell>
          <cell r="J9933" t="str">
            <v>2024</v>
          </cell>
          <cell r="K9933" t="str">
            <v>在校</v>
          </cell>
          <cell r="L9933" t="str">
            <v>有</v>
          </cell>
          <cell r="M9933" t="str">
            <v>专科</v>
          </cell>
        </row>
        <row r="9934">
          <cell r="F9934" t="str">
            <v>371702200602147264</v>
          </cell>
          <cell r="G9934" t="str">
            <v>2024级专科工程造价2班</v>
          </cell>
          <cell r="H9934" t="str">
            <v>2024</v>
          </cell>
          <cell r="I9934" t="str">
            <v>智能工程学院</v>
          </cell>
          <cell r="J9934" t="str">
            <v>2024</v>
          </cell>
          <cell r="K9934" t="str">
            <v>在校</v>
          </cell>
          <cell r="L9934" t="str">
            <v>有</v>
          </cell>
          <cell r="M9934" t="str">
            <v>专科</v>
          </cell>
        </row>
        <row r="9935">
          <cell r="F9935" t="str">
            <v>371525200603161096</v>
          </cell>
          <cell r="G9935" t="str">
            <v>2024级专科工程造价2班</v>
          </cell>
          <cell r="H9935" t="str">
            <v>2024</v>
          </cell>
          <cell r="I9935" t="str">
            <v>智能工程学院</v>
          </cell>
          <cell r="J9935" t="str">
            <v>2024</v>
          </cell>
          <cell r="K9935" t="str">
            <v>在校</v>
          </cell>
          <cell r="L9935" t="str">
            <v>有</v>
          </cell>
          <cell r="M9935" t="str">
            <v>专科</v>
          </cell>
        </row>
        <row r="9936">
          <cell r="F9936" t="str">
            <v>370830200503016111</v>
          </cell>
          <cell r="G9936" t="str">
            <v>2024级专科工程造价2班</v>
          </cell>
          <cell r="H9936" t="str">
            <v>2024</v>
          </cell>
          <cell r="I9936" t="str">
            <v>智能工程学院</v>
          </cell>
          <cell r="J9936" t="str">
            <v>2024</v>
          </cell>
          <cell r="K9936" t="str">
            <v>在校</v>
          </cell>
          <cell r="L9936" t="str">
            <v>有</v>
          </cell>
          <cell r="M9936" t="str">
            <v>专科</v>
          </cell>
        </row>
        <row r="9937">
          <cell r="F9937" t="str">
            <v>370113200509030059</v>
          </cell>
          <cell r="G9937" t="str">
            <v>2024级专科工程造价2班</v>
          </cell>
          <cell r="H9937" t="str">
            <v>2024</v>
          </cell>
          <cell r="I9937" t="str">
            <v>智能工程学院</v>
          </cell>
          <cell r="J9937" t="str">
            <v>2024</v>
          </cell>
          <cell r="K9937" t="str">
            <v>在校</v>
          </cell>
          <cell r="L9937" t="str">
            <v>有</v>
          </cell>
          <cell r="M9937" t="str">
            <v>专科</v>
          </cell>
        </row>
        <row r="9938">
          <cell r="F9938" t="str">
            <v>371727200602191115</v>
          </cell>
          <cell r="G9938" t="str">
            <v>2024级专科工程造价2班</v>
          </cell>
          <cell r="H9938" t="str">
            <v>2024</v>
          </cell>
          <cell r="I9938" t="str">
            <v>智能工程学院</v>
          </cell>
          <cell r="J9938" t="str">
            <v>2024</v>
          </cell>
          <cell r="K9938" t="str">
            <v>在校</v>
          </cell>
          <cell r="L9938" t="str">
            <v>有</v>
          </cell>
          <cell r="M9938" t="str">
            <v>专科</v>
          </cell>
        </row>
        <row r="9939">
          <cell r="F9939" t="str">
            <v>371329200604133921</v>
          </cell>
          <cell r="G9939" t="str">
            <v>2024级专科工程造价2班</v>
          </cell>
          <cell r="H9939" t="str">
            <v>2024</v>
          </cell>
          <cell r="I9939" t="str">
            <v>智能工程学院</v>
          </cell>
          <cell r="J9939" t="str">
            <v>2024</v>
          </cell>
          <cell r="K9939" t="str">
            <v>在校</v>
          </cell>
          <cell r="L9939" t="str">
            <v>有</v>
          </cell>
          <cell r="M9939" t="str">
            <v>专科</v>
          </cell>
        </row>
        <row r="9940">
          <cell r="F9940" t="str">
            <v>370321200607051516</v>
          </cell>
          <cell r="G9940" t="str">
            <v>2024级专科工程造价2班</v>
          </cell>
          <cell r="H9940" t="str">
            <v>2024</v>
          </cell>
          <cell r="I9940" t="str">
            <v>智能工程学院</v>
          </cell>
          <cell r="J9940" t="str">
            <v>2024</v>
          </cell>
          <cell r="K9940" t="str">
            <v>在校</v>
          </cell>
          <cell r="L9940" t="str">
            <v>有</v>
          </cell>
          <cell r="M9940" t="str">
            <v>专科</v>
          </cell>
        </row>
        <row r="9941">
          <cell r="F9941" t="str">
            <v>371311200605114411</v>
          </cell>
          <cell r="G9941" t="str">
            <v>2024级专科工程造价2班</v>
          </cell>
          <cell r="H9941" t="str">
            <v>2024</v>
          </cell>
          <cell r="I9941" t="str">
            <v>智能工程学院</v>
          </cell>
          <cell r="J9941" t="str">
            <v>2024</v>
          </cell>
          <cell r="K9941" t="str">
            <v>在校</v>
          </cell>
          <cell r="L9941" t="str">
            <v>有</v>
          </cell>
          <cell r="M9941" t="str">
            <v>专科</v>
          </cell>
        </row>
        <row r="9942">
          <cell r="F9942" t="str">
            <v>370682200506046418</v>
          </cell>
          <cell r="G9942" t="str">
            <v>2024级专科工程造价2班</v>
          </cell>
          <cell r="H9942" t="str">
            <v>2024</v>
          </cell>
          <cell r="I9942" t="str">
            <v>智能工程学院</v>
          </cell>
          <cell r="J9942" t="str">
            <v>2024</v>
          </cell>
          <cell r="K9942" t="str">
            <v>在校</v>
          </cell>
          <cell r="L9942" t="str">
            <v>有</v>
          </cell>
          <cell r="M9942" t="str">
            <v>专科</v>
          </cell>
        </row>
        <row r="9943">
          <cell r="F9943" t="str">
            <v>371202200603260819</v>
          </cell>
          <cell r="G9943" t="str">
            <v>2024级专科工程造价2班</v>
          </cell>
          <cell r="H9943" t="str">
            <v>2024</v>
          </cell>
          <cell r="I9943" t="str">
            <v>智能工程学院</v>
          </cell>
          <cell r="J9943" t="str">
            <v>2024</v>
          </cell>
          <cell r="K9943" t="str">
            <v>在校</v>
          </cell>
          <cell r="L9943" t="str">
            <v>有</v>
          </cell>
          <cell r="M9943" t="str">
            <v>专科</v>
          </cell>
        </row>
        <row r="9944">
          <cell r="F9944" t="str">
            <v>370829200608212930</v>
          </cell>
          <cell r="G9944" t="str">
            <v>2024级专科工程造价2班</v>
          </cell>
          <cell r="H9944" t="str">
            <v>2024</v>
          </cell>
          <cell r="I9944" t="str">
            <v>智能工程学院</v>
          </cell>
          <cell r="J9944" t="str">
            <v>2024</v>
          </cell>
          <cell r="K9944" t="str">
            <v>在校</v>
          </cell>
          <cell r="L9944" t="str">
            <v>有</v>
          </cell>
          <cell r="M9944" t="str">
            <v>专科</v>
          </cell>
        </row>
        <row r="9945">
          <cell r="F9945" t="str">
            <v>371424200603310352</v>
          </cell>
          <cell r="G9945" t="str">
            <v>2024级专科工程造价2班</v>
          </cell>
          <cell r="H9945" t="str">
            <v>2024</v>
          </cell>
          <cell r="I9945" t="str">
            <v>智能工程学院</v>
          </cell>
          <cell r="J9945" t="str">
            <v>2024</v>
          </cell>
          <cell r="K9945" t="str">
            <v>在校</v>
          </cell>
          <cell r="L9945" t="str">
            <v>有</v>
          </cell>
          <cell r="M9945" t="str">
            <v>专科</v>
          </cell>
        </row>
        <row r="9946">
          <cell r="F9946" t="str">
            <v>370783200510171379</v>
          </cell>
          <cell r="G9946" t="str">
            <v>2024级专科工程造价2班</v>
          </cell>
          <cell r="H9946" t="str">
            <v>2024</v>
          </cell>
          <cell r="I9946" t="str">
            <v>智能工程学院</v>
          </cell>
          <cell r="J9946" t="str">
            <v>2024</v>
          </cell>
          <cell r="K9946" t="str">
            <v>在校</v>
          </cell>
          <cell r="L9946" t="str">
            <v>有</v>
          </cell>
          <cell r="M9946" t="str">
            <v>专科</v>
          </cell>
        </row>
        <row r="9947">
          <cell r="F9947" t="str">
            <v>371323200511073140</v>
          </cell>
          <cell r="G9947" t="str">
            <v>2024级专科工程造价2班</v>
          </cell>
          <cell r="H9947" t="str">
            <v>2024</v>
          </cell>
          <cell r="I9947" t="str">
            <v>智能工程学院</v>
          </cell>
          <cell r="J9947" t="str">
            <v>2024</v>
          </cell>
          <cell r="K9947" t="str">
            <v>在校</v>
          </cell>
          <cell r="L9947" t="str">
            <v>有</v>
          </cell>
          <cell r="M9947" t="str">
            <v>专科</v>
          </cell>
        </row>
        <row r="9948">
          <cell r="F9948" t="str">
            <v>371325200607054713</v>
          </cell>
          <cell r="G9948" t="str">
            <v>2024级专科工程造价2班</v>
          </cell>
          <cell r="H9948" t="str">
            <v>2024</v>
          </cell>
          <cell r="I9948" t="str">
            <v>智能工程学院</v>
          </cell>
          <cell r="J9948" t="str">
            <v>2024</v>
          </cell>
          <cell r="K9948" t="str">
            <v>在校</v>
          </cell>
          <cell r="L9948" t="str">
            <v>有</v>
          </cell>
          <cell r="M9948" t="str">
            <v>专科</v>
          </cell>
        </row>
        <row r="9949">
          <cell r="F9949" t="str">
            <v>371322200510055446</v>
          </cell>
          <cell r="G9949" t="str">
            <v>2024级专科工程造价2班</v>
          </cell>
          <cell r="H9949" t="str">
            <v>2024</v>
          </cell>
          <cell r="I9949" t="str">
            <v>智能工程学院</v>
          </cell>
          <cell r="J9949" t="str">
            <v>2024</v>
          </cell>
          <cell r="K9949" t="str">
            <v>在校</v>
          </cell>
          <cell r="L9949" t="str">
            <v>有</v>
          </cell>
          <cell r="M9949" t="str">
            <v>专科</v>
          </cell>
        </row>
        <row r="9950">
          <cell r="F9950" t="str">
            <v>371326200411143729</v>
          </cell>
          <cell r="G9950" t="str">
            <v>2024级专科工程造价2班</v>
          </cell>
          <cell r="H9950" t="str">
            <v>2024</v>
          </cell>
          <cell r="I9950" t="str">
            <v>智能工程学院</v>
          </cell>
          <cell r="J9950" t="str">
            <v>2024</v>
          </cell>
          <cell r="K9950" t="str">
            <v>在校</v>
          </cell>
          <cell r="L9950" t="str">
            <v>有</v>
          </cell>
          <cell r="M9950" t="str">
            <v>专科</v>
          </cell>
        </row>
        <row r="9951">
          <cell r="F9951" t="str">
            <v>370323200601041635</v>
          </cell>
          <cell r="G9951" t="str">
            <v>2024级专科工程造价2班</v>
          </cell>
          <cell r="H9951" t="str">
            <v>2024</v>
          </cell>
          <cell r="I9951" t="str">
            <v>智能工程学院</v>
          </cell>
          <cell r="J9951" t="str">
            <v>2024</v>
          </cell>
          <cell r="K9951" t="str">
            <v>在校</v>
          </cell>
          <cell r="L9951" t="str">
            <v>有</v>
          </cell>
          <cell r="M9951" t="str">
            <v>专科</v>
          </cell>
        </row>
        <row r="9952">
          <cell r="F9952" t="str">
            <v>370125200609280026</v>
          </cell>
          <cell r="G9952" t="str">
            <v>2024级专科工程造价3班</v>
          </cell>
          <cell r="H9952" t="str">
            <v>2024</v>
          </cell>
          <cell r="I9952" t="str">
            <v>智能工程学院</v>
          </cell>
          <cell r="J9952" t="str">
            <v>2024</v>
          </cell>
          <cell r="K9952" t="str">
            <v>在校</v>
          </cell>
          <cell r="L9952" t="str">
            <v>有</v>
          </cell>
          <cell r="M9952" t="str">
            <v>专科</v>
          </cell>
        </row>
        <row r="9953">
          <cell r="F9953" t="str">
            <v>371427200510254311</v>
          </cell>
          <cell r="G9953" t="str">
            <v>2024级专科工程造价3班</v>
          </cell>
          <cell r="H9953" t="str">
            <v>2024</v>
          </cell>
          <cell r="I9953" t="str">
            <v>智能工程学院</v>
          </cell>
          <cell r="J9953" t="str">
            <v>2024</v>
          </cell>
          <cell r="K9953" t="str">
            <v>在校</v>
          </cell>
          <cell r="L9953" t="str">
            <v>有</v>
          </cell>
          <cell r="M9953" t="str">
            <v>专科</v>
          </cell>
        </row>
        <row r="9954">
          <cell r="F9954" t="str">
            <v>37132520060514191X</v>
          </cell>
          <cell r="G9954" t="str">
            <v>2024级专科工程造价3班</v>
          </cell>
          <cell r="H9954" t="str">
            <v>2024</v>
          </cell>
          <cell r="I9954" t="str">
            <v>智能工程学院</v>
          </cell>
          <cell r="J9954" t="str">
            <v>2024</v>
          </cell>
          <cell r="K9954" t="str">
            <v>在校</v>
          </cell>
          <cell r="L9954" t="str">
            <v>有</v>
          </cell>
          <cell r="M9954" t="str">
            <v>专科</v>
          </cell>
        </row>
        <row r="9955">
          <cell r="F9955" t="str">
            <v>370321200502203325</v>
          </cell>
          <cell r="G9955" t="str">
            <v>2024级专科工程造价3班</v>
          </cell>
          <cell r="H9955" t="str">
            <v>2024</v>
          </cell>
          <cell r="I9955" t="str">
            <v>智能工程学院</v>
          </cell>
          <cell r="J9955" t="str">
            <v>2024</v>
          </cell>
          <cell r="K9955" t="str">
            <v>在校</v>
          </cell>
          <cell r="L9955" t="str">
            <v>有</v>
          </cell>
          <cell r="M9955" t="str">
            <v>专科</v>
          </cell>
        </row>
        <row r="9956">
          <cell r="F9956" t="str">
            <v>370403200512104112</v>
          </cell>
          <cell r="G9956" t="str">
            <v>2024级专科工程造价3班</v>
          </cell>
          <cell r="H9956" t="str">
            <v>2024</v>
          </cell>
          <cell r="I9956" t="str">
            <v>智能工程学院</v>
          </cell>
          <cell r="J9956" t="str">
            <v>2024</v>
          </cell>
          <cell r="K9956" t="str">
            <v>在校</v>
          </cell>
          <cell r="L9956" t="str">
            <v>有</v>
          </cell>
          <cell r="M9956" t="str">
            <v>专科</v>
          </cell>
        </row>
        <row r="9957">
          <cell r="F9957" t="str">
            <v>370112200511050175</v>
          </cell>
          <cell r="G9957" t="str">
            <v>2024级专科工程造价3班</v>
          </cell>
          <cell r="H9957" t="str">
            <v>2024</v>
          </cell>
          <cell r="I9957" t="str">
            <v>智能工程学院</v>
          </cell>
          <cell r="J9957" t="str">
            <v>2024</v>
          </cell>
          <cell r="K9957" t="str">
            <v>在校</v>
          </cell>
          <cell r="L9957" t="str">
            <v>有</v>
          </cell>
          <cell r="M9957" t="str">
            <v>专科</v>
          </cell>
        </row>
        <row r="9958">
          <cell r="F9958" t="str">
            <v>370303200607142511</v>
          </cell>
          <cell r="G9958" t="str">
            <v>2024级专科工程造价3班</v>
          </cell>
          <cell r="H9958" t="str">
            <v>2024</v>
          </cell>
          <cell r="I9958" t="str">
            <v>智能工程学院</v>
          </cell>
          <cell r="J9958" t="str">
            <v>2024</v>
          </cell>
          <cell r="K9958" t="str">
            <v>在校</v>
          </cell>
          <cell r="L9958" t="str">
            <v>有</v>
          </cell>
          <cell r="M9958" t="str">
            <v>专科</v>
          </cell>
        </row>
        <row r="9959">
          <cell r="F9959" t="str">
            <v>371702200601251254</v>
          </cell>
          <cell r="G9959" t="str">
            <v>2024级专科工程造价3班</v>
          </cell>
          <cell r="H9959" t="str">
            <v>2024</v>
          </cell>
          <cell r="I9959" t="str">
            <v>智能工程学院</v>
          </cell>
          <cell r="J9959" t="str">
            <v>2024</v>
          </cell>
          <cell r="K9959" t="str">
            <v>不在校</v>
          </cell>
          <cell r="L9959" t="str">
            <v>有</v>
          </cell>
          <cell r="M9959" t="str">
            <v>专科</v>
          </cell>
        </row>
        <row r="9960">
          <cell r="F9960" t="str">
            <v>370181200511230136</v>
          </cell>
          <cell r="G9960" t="str">
            <v>2024级专科工程造价3班</v>
          </cell>
          <cell r="H9960" t="str">
            <v>2024</v>
          </cell>
          <cell r="I9960" t="str">
            <v>智能工程学院</v>
          </cell>
          <cell r="J9960" t="str">
            <v>2024</v>
          </cell>
          <cell r="K9960" t="str">
            <v>在校</v>
          </cell>
          <cell r="L9960" t="str">
            <v>有</v>
          </cell>
          <cell r="M9960" t="str">
            <v>专科</v>
          </cell>
        </row>
        <row r="9961">
          <cell r="F9961" t="str">
            <v>370784200603156836</v>
          </cell>
          <cell r="G9961" t="str">
            <v>2024级专科工程造价3班</v>
          </cell>
          <cell r="H9961" t="str">
            <v>2024</v>
          </cell>
          <cell r="I9961" t="str">
            <v>智能工程学院</v>
          </cell>
          <cell r="J9961" t="str">
            <v>2024</v>
          </cell>
          <cell r="K9961" t="str">
            <v>在校</v>
          </cell>
          <cell r="L9961" t="str">
            <v>有</v>
          </cell>
          <cell r="M9961" t="str">
            <v>专科</v>
          </cell>
        </row>
        <row r="9962">
          <cell r="F9962" t="str">
            <v>371702200602111632</v>
          </cell>
          <cell r="G9962" t="str">
            <v>2024级专科工程造价3班</v>
          </cell>
          <cell r="H9962" t="str">
            <v>2024</v>
          </cell>
          <cell r="I9962" t="str">
            <v>智能工程学院</v>
          </cell>
          <cell r="J9962" t="str">
            <v>2024</v>
          </cell>
          <cell r="K9962" t="str">
            <v>在校</v>
          </cell>
          <cell r="L9962" t="str">
            <v>有</v>
          </cell>
          <cell r="M9962" t="str">
            <v>专科</v>
          </cell>
        </row>
        <row r="9963">
          <cell r="F9963" t="str">
            <v>370784200601230510</v>
          </cell>
          <cell r="G9963" t="str">
            <v>2024级专科工程造价3班</v>
          </cell>
          <cell r="H9963" t="str">
            <v>2024</v>
          </cell>
          <cell r="I9963" t="str">
            <v>智能工程学院</v>
          </cell>
          <cell r="J9963" t="str">
            <v>2024</v>
          </cell>
          <cell r="K9963" t="str">
            <v>在校</v>
          </cell>
          <cell r="L9963" t="str">
            <v>有</v>
          </cell>
          <cell r="M9963" t="str">
            <v>专科</v>
          </cell>
        </row>
        <row r="9964">
          <cell r="F9964" t="str">
            <v>370406200511144031</v>
          </cell>
          <cell r="G9964" t="str">
            <v>2024级专科工程造价3班</v>
          </cell>
          <cell r="H9964" t="str">
            <v>2024</v>
          </cell>
          <cell r="I9964" t="str">
            <v>智能工程学院</v>
          </cell>
          <cell r="J9964" t="str">
            <v>2024</v>
          </cell>
          <cell r="K9964" t="str">
            <v>在校</v>
          </cell>
          <cell r="L9964" t="str">
            <v>有</v>
          </cell>
          <cell r="M9964" t="str">
            <v>专科</v>
          </cell>
        </row>
        <row r="9965">
          <cell r="F9965" t="str">
            <v>371323200509306937</v>
          </cell>
          <cell r="G9965" t="str">
            <v>2024级专科工程造价3班</v>
          </cell>
          <cell r="H9965" t="str">
            <v>2024</v>
          </cell>
          <cell r="I9965" t="str">
            <v>智能工程学院</v>
          </cell>
          <cell r="J9965" t="str">
            <v>2024</v>
          </cell>
          <cell r="K9965" t="str">
            <v>在校</v>
          </cell>
          <cell r="L9965" t="str">
            <v>有</v>
          </cell>
          <cell r="M9965" t="str">
            <v>专科</v>
          </cell>
        </row>
        <row r="9966">
          <cell r="F9966" t="str">
            <v>370827200601141321</v>
          </cell>
          <cell r="G9966" t="str">
            <v>2024级专科工程造价3班</v>
          </cell>
          <cell r="H9966" t="str">
            <v>2024</v>
          </cell>
          <cell r="I9966" t="str">
            <v>智能工程学院</v>
          </cell>
          <cell r="J9966" t="str">
            <v>2024</v>
          </cell>
          <cell r="K9966" t="str">
            <v>在校</v>
          </cell>
          <cell r="L9966" t="str">
            <v>有</v>
          </cell>
          <cell r="M9966" t="str">
            <v>专科</v>
          </cell>
        </row>
        <row r="9967">
          <cell r="F9967" t="str">
            <v>371311200512134616</v>
          </cell>
          <cell r="G9967" t="str">
            <v>2024级专科工程造价3班</v>
          </cell>
          <cell r="H9967" t="str">
            <v>2024</v>
          </cell>
          <cell r="I9967" t="str">
            <v>智能工程学院</v>
          </cell>
          <cell r="J9967" t="str">
            <v>2024</v>
          </cell>
          <cell r="K9967" t="str">
            <v>在校</v>
          </cell>
          <cell r="L9967" t="str">
            <v>有</v>
          </cell>
          <cell r="M9967" t="str">
            <v>专科</v>
          </cell>
        </row>
        <row r="9968">
          <cell r="F9968" t="str">
            <v>371328200603064016</v>
          </cell>
          <cell r="G9968" t="str">
            <v>2024级专科工程造价3班</v>
          </cell>
          <cell r="H9968" t="str">
            <v>2024</v>
          </cell>
          <cell r="I9968" t="str">
            <v>智能工程学院</v>
          </cell>
          <cell r="J9968" t="str">
            <v>2024</v>
          </cell>
          <cell r="K9968" t="str">
            <v>在校</v>
          </cell>
          <cell r="L9968" t="str">
            <v>有</v>
          </cell>
          <cell r="M9968" t="str">
            <v>专科</v>
          </cell>
        </row>
        <row r="9969">
          <cell r="F9969" t="str">
            <v>371321200512215048</v>
          </cell>
          <cell r="G9969" t="str">
            <v>2024级专科工程造价3班</v>
          </cell>
          <cell r="H9969" t="str">
            <v>2024</v>
          </cell>
          <cell r="I9969" t="str">
            <v>智能工程学院</v>
          </cell>
          <cell r="J9969" t="str">
            <v>2024</v>
          </cell>
          <cell r="K9969" t="str">
            <v>在校</v>
          </cell>
          <cell r="L9969" t="str">
            <v>有</v>
          </cell>
          <cell r="M9969" t="str">
            <v>专科</v>
          </cell>
        </row>
        <row r="9970">
          <cell r="F9970" t="str">
            <v>370882200401103237</v>
          </cell>
          <cell r="G9970" t="str">
            <v>2024级专科工程造价3班</v>
          </cell>
          <cell r="H9970" t="str">
            <v>2024</v>
          </cell>
          <cell r="I9970" t="str">
            <v>智能工程学院</v>
          </cell>
          <cell r="J9970" t="str">
            <v>2024</v>
          </cell>
          <cell r="K9970" t="str">
            <v>在校</v>
          </cell>
          <cell r="L9970" t="str">
            <v>有</v>
          </cell>
          <cell r="M9970" t="str">
            <v>专科</v>
          </cell>
        </row>
        <row r="9971">
          <cell r="F9971" t="str">
            <v>371321200608287986</v>
          </cell>
          <cell r="G9971" t="str">
            <v>2024级专科工程造价3班</v>
          </cell>
          <cell r="H9971" t="str">
            <v>2024</v>
          </cell>
          <cell r="I9971" t="str">
            <v>智能工程学院</v>
          </cell>
          <cell r="J9971" t="str">
            <v>2024</v>
          </cell>
          <cell r="K9971" t="str">
            <v>在校</v>
          </cell>
          <cell r="L9971" t="str">
            <v>有</v>
          </cell>
          <cell r="M9971" t="str">
            <v>专科</v>
          </cell>
        </row>
        <row r="9972">
          <cell r="F9972" t="str">
            <v>370284200605110818</v>
          </cell>
          <cell r="G9972" t="str">
            <v>2024级专科工程造价3班</v>
          </cell>
          <cell r="H9972" t="str">
            <v>2024</v>
          </cell>
          <cell r="I9972" t="str">
            <v>智能工程学院</v>
          </cell>
          <cell r="J9972" t="str">
            <v>2024</v>
          </cell>
          <cell r="K9972" t="str">
            <v>在校</v>
          </cell>
          <cell r="L9972" t="str">
            <v>有</v>
          </cell>
          <cell r="M9972" t="str">
            <v>专科</v>
          </cell>
        </row>
        <row r="9973">
          <cell r="F9973" t="str">
            <v>37028520060409711X</v>
          </cell>
          <cell r="G9973" t="str">
            <v>2024级专科工程造价3班</v>
          </cell>
          <cell r="H9973" t="str">
            <v>2024</v>
          </cell>
          <cell r="I9973" t="str">
            <v>智能工程学院</v>
          </cell>
          <cell r="J9973" t="str">
            <v>2024</v>
          </cell>
          <cell r="K9973" t="str">
            <v>在校</v>
          </cell>
          <cell r="L9973" t="str">
            <v>有</v>
          </cell>
          <cell r="M9973" t="str">
            <v>专科</v>
          </cell>
        </row>
        <row r="9974">
          <cell r="F9974" t="str">
            <v>371626200503306675</v>
          </cell>
          <cell r="G9974" t="str">
            <v>2024级专科工程造价3班</v>
          </cell>
          <cell r="H9974" t="str">
            <v>2024</v>
          </cell>
          <cell r="I9974" t="str">
            <v>智能工程学院</v>
          </cell>
          <cell r="J9974" t="str">
            <v>2024</v>
          </cell>
          <cell r="K9974" t="str">
            <v>在校</v>
          </cell>
          <cell r="L9974" t="str">
            <v>有</v>
          </cell>
          <cell r="M9974" t="str">
            <v>专科</v>
          </cell>
        </row>
        <row r="9975">
          <cell r="F9975" t="str">
            <v>371481200604071813</v>
          </cell>
          <cell r="G9975" t="str">
            <v>2024级专科工程造价3班</v>
          </cell>
          <cell r="H9975" t="str">
            <v>2024</v>
          </cell>
          <cell r="I9975" t="str">
            <v>智能工程学院</v>
          </cell>
          <cell r="J9975" t="str">
            <v>2024</v>
          </cell>
          <cell r="K9975" t="str">
            <v>在校</v>
          </cell>
          <cell r="L9975" t="str">
            <v>有</v>
          </cell>
          <cell r="M9975" t="str">
            <v>专科</v>
          </cell>
        </row>
        <row r="9976">
          <cell r="F9976" t="str">
            <v>370322200603100225</v>
          </cell>
          <cell r="G9976" t="str">
            <v>2024级专科工程造价3班</v>
          </cell>
          <cell r="H9976" t="str">
            <v>2024</v>
          </cell>
          <cell r="I9976" t="str">
            <v>智能工程学院</v>
          </cell>
          <cell r="J9976" t="str">
            <v>2024</v>
          </cell>
          <cell r="K9976" t="str">
            <v>在校</v>
          </cell>
          <cell r="L9976" t="str">
            <v>有</v>
          </cell>
          <cell r="M9976" t="str">
            <v>专科</v>
          </cell>
        </row>
        <row r="9977">
          <cell r="F9977" t="str">
            <v>371581200503146113</v>
          </cell>
          <cell r="G9977" t="str">
            <v>2024级专科工程造价3班</v>
          </cell>
          <cell r="H9977" t="str">
            <v>2024</v>
          </cell>
          <cell r="I9977" t="str">
            <v>智能工程学院</v>
          </cell>
          <cell r="J9977" t="str">
            <v>2024</v>
          </cell>
          <cell r="K9977" t="str">
            <v>在校</v>
          </cell>
          <cell r="L9977" t="str">
            <v>有</v>
          </cell>
          <cell r="M9977" t="str">
            <v>专科</v>
          </cell>
        </row>
        <row r="9978">
          <cell r="F9978" t="str">
            <v>370124200508260038</v>
          </cell>
          <cell r="G9978" t="str">
            <v>2024级专科工程造价3班</v>
          </cell>
          <cell r="H9978" t="str">
            <v>2024</v>
          </cell>
          <cell r="I9978" t="str">
            <v>智能工程学院</v>
          </cell>
          <cell r="J9978" t="str">
            <v>2024</v>
          </cell>
          <cell r="K9978" t="str">
            <v>在校</v>
          </cell>
          <cell r="L9978" t="str">
            <v>有</v>
          </cell>
          <cell r="M9978" t="str">
            <v>专科</v>
          </cell>
        </row>
        <row r="9979">
          <cell r="F9979" t="str">
            <v>371322200608240412</v>
          </cell>
          <cell r="G9979" t="str">
            <v>2024级专科工程造价3班</v>
          </cell>
          <cell r="H9979" t="str">
            <v>2024</v>
          </cell>
          <cell r="I9979" t="str">
            <v>智能工程学院</v>
          </cell>
          <cell r="J9979" t="str">
            <v>2024</v>
          </cell>
          <cell r="K9979" t="str">
            <v>在校</v>
          </cell>
          <cell r="L9979" t="str">
            <v>有</v>
          </cell>
          <cell r="M9979" t="str">
            <v>专科</v>
          </cell>
        </row>
        <row r="9980">
          <cell r="F9980" t="str">
            <v>370113200501150013</v>
          </cell>
          <cell r="G9980" t="str">
            <v>2024级专科工程造价3班</v>
          </cell>
          <cell r="H9980" t="str">
            <v>2024</v>
          </cell>
          <cell r="I9980" t="str">
            <v>智能工程学院</v>
          </cell>
          <cell r="J9980" t="str">
            <v>2024</v>
          </cell>
          <cell r="K9980" t="str">
            <v>在校</v>
          </cell>
          <cell r="L9980" t="str">
            <v>有</v>
          </cell>
          <cell r="M9980" t="str">
            <v>专科</v>
          </cell>
        </row>
        <row r="9981">
          <cell r="F9981" t="str">
            <v>371522200601203329</v>
          </cell>
          <cell r="G9981" t="str">
            <v>2024级专科工程造价3班</v>
          </cell>
          <cell r="H9981" t="str">
            <v>2024</v>
          </cell>
          <cell r="I9981" t="str">
            <v>智能工程学院</v>
          </cell>
          <cell r="J9981" t="str">
            <v>2024</v>
          </cell>
          <cell r="K9981" t="str">
            <v>在校</v>
          </cell>
          <cell r="L9981" t="str">
            <v>有</v>
          </cell>
          <cell r="M9981" t="str">
            <v>专科</v>
          </cell>
        </row>
        <row r="9982">
          <cell r="F9982" t="str">
            <v>320722200604265139</v>
          </cell>
          <cell r="G9982" t="str">
            <v>2024级专科工程造价3班</v>
          </cell>
          <cell r="H9982" t="str">
            <v>2024</v>
          </cell>
          <cell r="I9982" t="str">
            <v>智能工程学院</v>
          </cell>
          <cell r="J9982" t="str">
            <v>2024</v>
          </cell>
          <cell r="K9982" t="str">
            <v>在校</v>
          </cell>
          <cell r="L9982" t="str">
            <v>有</v>
          </cell>
          <cell r="M9982" t="str">
            <v>专科</v>
          </cell>
        </row>
        <row r="9983">
          <cell r="F9983" t="str">
            <v>371324200608098324</v>
          </cell>
          <cell r="G9983" t="str">
            <v>2024级专科工程造价3班</v>
          </cell>
          <cell r="H9983" t="str">
            <v>2024</v>
          </cell>
          <cell r="I9983" t="str">
            <v>智能工程学院</v>
          </cell>
          <cell r="J9983" t="str">
            <v>2024</v>
          </cell>
          <cell r="K9983" t="str">
            <v>在校</v>
          </cell>
          <cell r="L9983" t="str">
            <v>有</v>
          </cell>
          <cell r="M9983" t="str">
            <v>专科</v>
          </cell>
        </row>
        <row r="9984">
          <cell r="F9984" t="str">
            <v>371324200509178716</v>
          </cell>
          <cell r="G9984" t="str">
            <v>2024级专科工程造价3班</v>
          </cell>
          <cell r="H9984" t="str">
            <v>2024</v>
          </cell>
          <cell r="I9984" t="str">
            <v>智能工程学院</v>
          </cell>
          <cell r="J9984" t="str">
            <v>2024</v>
          </cell>
          <cell r="K9984" t="str">
            <v>在校</v>
          </cell>
          <cell r="L9984" t="str">
            <v>有</v>
          </cell>
          <cell r="M9984" t="str">
            <v>专科</v>
          </cell>
        </row>
        <row r="9985">
          <cell r="F9985" t="str">
            <v>37028420060620041X</v>
          </cell>
          <cell r="G9985" t="str">
            <v>2024级专科机电一体化技术1班</v>
          </cell>
          <cell r="H9985" t="str">
            <v>2024</v>
          </cell>
          <cell r="I9985" t="str">
            <v>智能工程学院</v>
          </cell>
          <cell r="J9985" t="str">
            <v>2024</v>
          </cell>
          <cell r="K9985" t="str">
            <v>在校</v>
          </cell>
          <cell r="L9985" t="str">
            <v>有</v>
          </cell>
          <cell r="M9985" t="str">
            <v>专科</v>
          </cell>
        </row>
        <row r="9986">
          <cell r="F9986" t="str">
            <v>370983200511123716</v>
          </cell>
          <cell r="G9986" t="str">
            <v>2024级专科机电一体化技术1班</v>
          </cell>
          <cell r="H9986" t="str">
            <v>2024</v>
          </cell>
          <cell r="I9986" t="str">
            <v>智能工程学院</v>
          </cell>
          <cell r="J9986" t="str">
            <v>2024</v>
          </cell>
          <cell r="K9986" t="str">
            <v>在校</v>
          </cell>
          <cell r="L9986" t="str">
            <v>有</v>
          </cell>
          <cell r="M9986" t="str">
            <v>专科</v>
          </cell>
        </row>
        <row r="9987">
          <cell r="F9987" t="str">
            <v>371312200408246710</v>
          </cell>
          <cell r="G9987" t="str">
            <v>2024级专科机电一体化技术1班</v>
          </cell>
          <cell r="H9987" t="str">
            <v>2024</v>
          </cell>
          <cell r="I9987" t="str">
            <v>智能工程学院</v>
          </cell>
          <cell r="J9987" t="str">
            <v>2024</v>
          </cell>
          <cell r="K9987" t="str">
            <v>在校</v>
          </cell>
          <cell r="L9987" t="str">
            <v>有</v>
          </cell>
          <cell r="M9987" t="str">
            <v>专科</v>
          </cell>
        </row>
        <row r="9988">
          <cell r="F9988" t="str">
            <v>371329200512256019</v>
          </cell>
          <cell r="G9988" t="str">
            <v>2024级专科机电一体化技术1班</v>
          </cell>
          <cell r="H9988" t="str">
            <v>2024</v>
          </cell>
          <cell r="I9988" t="str">
            <v>智能工程学院</v>
          </cell>
          <cell r="J9988" t="str">
            <v>2024</v>
          </cell>
          <cell r="K9988" t="str">
            <v>在校</v>
          </cell>
          <cell r="L9988" t="str">
            <v>有</v>
          </cell>
          <cell r="M9988" t="str">
            <v>专科</v>
          </cell>
        </row>
        <row r="9989">
          <cell r="F9989" t="str">
            <v>370783200604243337</v>
          </cell>
          <cell r="G9989" t="str">
            <v>2024级专科机电一体化技术1班</v>
          </cell>
          <cell r="H9989" t="str">
            <v>2024</v>
          </cell>
          <cell r="I9989" t="str">
            <v>智能工程学院</v>
          </cell>
          <cell r="J9989" t="str">
            <v>2024</v>
          </cell>
          <cell r="K9989" t="str">
            <v>在校</v>
          </cell>
          <cell r="L9989" t="str">
            <v>有</v>
          </cell>
          <cell r="M9989" t="str">
            <v>专科</v>
          </cell>
        </row>
        <row r="9990">
          <cell r="F9990" t="str">
            <v>371103200603059315</v>
          </cell>
          <cell r="G9990" t="str">
            <v>2024级专科机电一体化技术1班</v>
          </cell>
          <cell r="H9990" t="str">
            <v>2024</v>
          </cell>
          <cell r="I9990" t="str">
            <v>智能工程学院</v>
          </cell>
          <cell r="J9990" t="str">
            <v>2024</v>
          </cell>
          <cell r="K9990" t="str">
            <v>在校</v>
          </cell>
          <cell r="L9990" t="str">
            <v>有</v>
          </cell>
          <cell r="M9990" t="str">
            <v>专科</v>
          </cell>
        </row>
        <row r="9991">
          <cell r="F9991" t="str">
            <v>370881200511032015</v>
          </cell>
          <cell r="G9991" t="str">
            <v>2024级专科机电一体化技术1班</v>
          </cell>
          <cell r="H9991" t="str">
            <v>2024</v>
          </cell>
          <cell r="I9991" t="str">
            <v>智能工程学院</v>
          </cell>
          <cell r="J9991" t="str">
            <v>2024</v>
          </cell>
          <cell r="K9991" t="str">
            <v>在校</v>
          </cell>
          <cell r="L9991" t="str">
            <v>有</v>
          </cell>
          <cell r="M9991" t="str">
            <v>专科</v>
          </cell>
        </row>
        <row r="9992">
          <cell r="F9992" t="str">
            <v>370105200509090078</v>
          </cell>
          <cell r="G9992" t="str">
            <v>2024级专科机电一体化技术1班</v>
          </cell>
          <cell r="H9992" t="str">
            <v>2024</v>
          </cell>
          <cell r="I9992" t="str">
            <v>智能工程学院</v>
          </cell>
          <cell r="J9992" t="str">
            <v>2024</v>
          </cell>
          <cell r="K9992" t="str">
            <v>在校</v>
          </cell>
          <cell r="L9992" t="str">
            <v>有</v>
          </cell>
          <cell r="M9992" t="str">
            <v>专科</v>
          </cell>
        </row>
        <row r="9993">
          <cell r="F9993" t="str">
            <v>371121200603302314</v>
          </cell>
          <cell r="G9993" t="str">
            <v>2024级专科机电一体化技术1班</v>
          </cell>
          <cell r="H9993" t="str">
            <v>2024</v>
          </cell>
          <cell r="I9993" t="str">
            <v>智能工程学院</v>
          </cell>
          <cell r="J9993" t="str">
            <v>2024</v>
          </cell>
          <cell r="K9993" t="str">
            <v>在校</v>
          </cell>
          <cell r="L9993" t="str">
            <v>有</v>
          </cell>
          <cell r="M9993" t="str">
            <v>专科</v>
          </cell>
        </row>
        <row r="9994">
          <cell r="F9994" t="str">
            <v>371312200606245516</v>
          </cell>
          <cell r="G9994" t="str">
            <v>2024级专科机电一体化技术1班</v>
          </cell>
          <cell r="H9994" t="str">
            <v>2024</v>
          </cell>
          <cell r="I9994" t="str">
            <v>智能工程学院</v>
          </cell>
          <cell r="J9994" t="str">
            <v>2024</v>
          </cell>
          <cell r="K9994" t="str">
            <v>在校</v>
          </cell>
          <cell r="L9994" t="str">
            <v>有</v>
          </cell>
          <cell r="M9994" t="str">
            <v>专科</v>
          </cell>
        </row>
        <row r="9995">
          <cell r="F9995" t="str">
            <v>370832200512243917</v>
          </cell>
          <cell r="G9995" t="str">
            <v>2024级专科机电一体化技术1班</v>
          </cell>
          <cell r="H9995" t="str">
            <v>2024</v>
          </cell>
          <cell r="I9995" t="str">
            <v>智能工程学院</v>
          </cell>
          <cell r="J9995" t="str">
            <v>2024</v>
          </cell>
          <cell r="K9995" t="str">
            <v>在校</v>
          </cell>
          <cell r="L9995" t="str">
            <v>有</v>
          </cell>
          <cell r="M9995" t="str">
            <v>专科</v>
          </cell>
        </row>
        <row r="9996">
          <cell r="F9996" t="str">
            <v>370305200607154718</v>
          </cell>
          <cell r="G9996" t="str">
            <v>2024级专科机电一体化技术1班</v>
          </cell>
          <cell r="H9996" t="str">
            <v>2024</v>
          </cell>
          <cell r="I9996" t="str">
            <v>智能工程学院</v>
          </cell>
          <cell r="J9996" t="str">
            <v>2024</v>
          </cell>
          <cell r="K9996" t="str">
            <v>在校</v>
          </cell>
          <cell r="L9996" t="str">
            <v>有</v>
          </cell>
          <cell r="M9996" t="str">
            <v>专科</v>
          </cell>
        </row>
        <row r="9997">
          <cell r="F9997" t="str">
            <v>220283200510022357</v>
          </cell>
          <cell r="G9997" t="str">
            <v>2024级专科机电一体化技术1班</v>
          </cell>
          <cell r="H9997" t="str">
            <v>2024</v>
          </cell>
          <cell r="I9997" t="str">
            <v>智能工程学院</v>
          </cell>
          <cell r="J9997" t="str">
            <v>2024</v>
          </cell>
          <cell r="K9997" t="str">
            <v>在校</v>
          </cell>
          <cell r="L9997" t="str">
            <v>有</v>
          </cell>
          <cell r="M9997" t="str">
            <v>专科</v>
          </cell>
        </row>
        <row r="9998">
          <cell r="F9998" t="str">
            <v>370303200602198516</v>
          </cell>
          <cell r="G9998" t="str">
            <v>2024级专科机电一体化技术1班</v>
          </cell>
          <cell r="H9998" t="str">
            <v>2024</v>
          </cell>
          <cell r="I9998" t="str">
            <v>智能工程学院</v>
          </cell>
          <cell r="J9998" t="str">
            <v>2024</v>
          </cell>
          <cell r="K9998" t="str">
            <v>在校</v>
          </cell>
          <cell r="L9998" t="str">
            <v>有</v>
          </cell>
          <cell r="M9998" t="str">
            <v>专科</v>
          </cell>
        </row>
        <row r="9999">
          <cell r="F9999" t="str">
            <v>371723200512071819</v>
          </cell>
          <cell r="G9999" t="str">
            <v>2024级专科机电一体化技术1班</v>
          </cell>
          <cell r="H9999" t="str">
            <v>2024</v>
          </cell>
          <cell r="I9999" t="str">
            <v>智能工程学院</v>
          </cell>
          <cell r="J9999" t="str">
            <v>2024</v>
          </cell>
          <cell r="K9999" t="str">
            <v>在校</v>
          </cell>
          <cell r="L9999" t="str">
            <v>有</v>
          </cell>
          <cell r="M9999" t="str">
            <v>专科</v>
          </cell>
        </row>
        <row r="10000">
          <cell r="F10000" t="str">
            <v>371102200603030014</v>
          </cell>
          <cell r="G10000" t="str">
            <v>2024级专科机电一体化技术1班</v>
          </cell>
          <cell r="H10000" t="str">
            <v>2024</v>
          </cell>
          <cell r="I10000" t="str">
            <v>智能工程学院</v>
          </cell>
          <cell r="J10000" t="str">
            <v>2024</v>
          </cell>
          <cell r="K10000" t="str">
            <v>在校</v>
          </cell>
          <cell r="L10000" t="str">
            <v>有</v>
          </cell>
          <cell r="M10000" t="str">
            <v>专科</v>
          </cell>
        </row>
        <row r="10001">
          <cell r="F10001" t="str">
            <v>370181200404060354</v>
          </cell>
          <cell r="G10001" t="str">
            <v>2024级专科机电一体化技术1班</v>
          </cell>
          <cell r="H10001" t="str">
            <v>2024</v>
          </cell>
          <cell r="I10001" t="str">
            <v>智能工程学院</v>
          </cell>
          <cell r="J10001" t="str">
            <v>2024</v>
          </cell>
          <cell r="K10001" t="str">
            <v>在校</v>
          </cell>
          <cell r="L10001" t="str">
            <v>有</v>
          </cell>
          <cell r="M10001" t="str">
            <v>专科</v>
          </cell>
        </row>
        <row r="10002">
          <cell r="F10002" t="str">
            <v>371103200511128117</v>
          </cell>
          <cell r="G10002" t="str">
            <v>2024级专科机电一体化技术1班</v>
          </cell>
          <cell r="H10002" t="str">
            <v>2024</v>
          </cell>
          <cell r="I10002" t="str">
            <v>智能工程学院</v>
          </cell>
          <cell r="J10002" t="str">
            <v>2024</v>
          </cell>
          <cell r="K10002" t="str">
            <v>在校</v>
          </cell>
          <cell r="L10002" t="str">
            <v>有</v>
          </cell>
          <cell r="M10002" t="str">
            <v>专科</v>
          </cell>
        </row>
        <row r="10003">
          <cell r="F10003" t="str">
            <v>371521200510224216</v>
          </cell>
          <cell r="G10003" t="str">
            <v>2024级专科机电一体化技术1班</v>
          </cell>
          <cell r="H10003" t="str">
            <v>2024</v>
          </cell>
          <cell r="I10003" t="str">
            <v>智能工程学院</v>
          </cell>
          <cell r="J10003" t="str">
            <v>2024</v>
          </cell>
          <cell r="K10003" t="str">
            <v>在校</v>
          </cell>
          <cell r="L10003" t="str">
            <v>有</v>
          </cell>
          <cell r="M10003" t="str">
            <v>专科</v>
          </cell>
        </row>
        <row r="10004">
          <cell r="F10004" t="str">
            <v>370481200502217411</v>
          </cell>
          <cell r="G10004" t="str">
            <v>2024级专科机电一体化技术1班</v>
          </cell>
          <cell r="H10004" t="str">
            <v>2024</v>
          </cell>
          <cell r="I10004" t="str">
            <v>智能工程学院</v>
          </cell>
          <cell r="J10004" t="str">
            <v>2024</v>
          </cell>
          <cell r="K10004" t="str">
            <v>在校</v>
          </cell>
          <cell r="L10004" t="str">
            <v>有</v>
          </cell>
          <cell r="M10004" t="str">
            <v>专科</v>
          </cell>
        </row>
        <row r="10005">
          <cell r="F10005" t="str">
            <v>370202200510181811</v>
          </cell>
          <cell r="G10005" t="str">
            <v>2024级专科机电一体化技术1班</v>
          </cell>
          <cell r="H10005" t="str">
            <v>2024</v>
          </cell>
          <cell r="I10005" t="str">
            <v>智能工程学院</v>
          </cell>
          <cell r="J10005" t="str">
            <v>2024</v>
          </cell>
          <cell r="K10005" t="str">
            <v>在校</v>
          </cell>
          <cell r="L10005" t="str">
            <v>有</v>
          </cell>
          <cell r="M10005" t="str">
            <v>专科</v>
          </cell>
        </row>
        <row r="10006">
          <cell r="F10006" t="str">
            <v>370282200511202313</v>
          </cell>
          <cell r="G10006" t="str">
            <v>2024级专科机电一体化技术1班</v>
          </cell>
          <cell r="H10006" t="str">
            <v>2024</v>
          </cell>
          <cell r="I10006" t="str">
            <v>智能工程学院</v>
          </cell>
          <cell r="J10006" t="str">
            <v>2024</v>
          </cell>
          <cell r="K10006" t="str">
            <v>在校</v>
          </cell>
          <cell r="L10006" t="str">
            <v>有</v>
          </cell>
          <cell r="M10006" t="str">
            <v>专科</v>
          </cell>
        </row>
        <row r="10007">
          <cell r="F10007" t="str">
            <v>371327200602231517</v>
          </cell>
          <cell r="G10007" t="str">
            <v>2024级专科机电一体化技术1班</v>
          </cell>
          <cell r="H10007" t="str">
            <v>2024</v>
          </cell>
          <cell r="I10007" t="str">
            <v>智能工程学院</v>
          </cell>
          <cell r="J10007" t="str">
            <v>2024</v>
          </cell>
          <cell r="K10007" t="str">
            <v>在校</v>
          </cell>
          <cell r="L10007" t="str">
            <v>有</v>
          </cell>
          <cell r="M10007" t="str">
            <v>专科</v>
          </cell>
        </row>
        <row r="10008">
          <cell r="F10008" t="str">
            <v>370923200603060015</v>
          </cell>
          <cell r="G10008" t="str">
            <v>2024级专科机电一体化技术1班</v>
          </cell>
          <cell r="H10008" t="str">
            <v>2024</v>
          </cell>
          <cell r="I10008" t="str">
            <v>智能工程学院</v>
          </cell>
          <cell r="J10008" t="str">
            <v>2024</v>
          </cell>
          <cell r="K10008" t="str">
            <v>在校</v>
          </cell>
          <cell r="L10008" t="str">
            <v>有</v>
          </cell>
          <cell r="M10008" t="str">
            <v>专科</v>
          </cell>
        </row>
        <row r="10009">
          <cell r="F10009" t="str">
            <v>370124200602020073</v>
          </cell>
          <cell r="G10009" t="str">
            <v>2024级专科机电一体化技术1班</v>
          </cell>
          <cell r="H10009" t="str">
            <v>2024</v>
          </cell>
          <cell r="I10009" t="str">
            <v>智能工程学院</v>
          </cell>
          <cell r="J10009" t="str">
            <v>2024</v>
          </cell>
          <cell r="K10009" t="str">
            <v>在校</v>
          </cell>
          <cell r="L10009" t="str">
            <v>有</v>
          </cell>
          <cell r="M10009" t="str">
            <v>专科</v>
          </cell>
        </row>
        <row r="10010">
          <cell r="F10010" t="str">
            <v>370104200608190078</v>
          </cell>
          <cell r="G10010" t="str">
            <v>2024级专科机电一体化技术1班</v>
          </cell>
          <cell r="H10010" t="str">
            <v>2024</v>
          </cell>
          <cell r="I10010" t="str">
            <v>智能工程学院</v>
          </cell>
          <cell r="J10010" t="str">
            <v>2024</v>
          </cell>
          <cell r="K10010" t="str">
            <v>在校</v>
          </cell>
          <cell r="L10010" t="str">
            <v>有</v>
          </cell>
          <cell r="M10010" t="str">
            <v>专科</v>
          </cell>
        </row>
        <row r="10011">
          <cell r="F10011" t="str">
            <v>370826200609255159</v>
          </cell>
          <cell r="G10011" t="str">
            <v>2024级专科机电一体化技术1班</v>
          </cell>
          <cell r="H10011" t="str">
            <v>2024</v>
          </cell>
          <cell r="I10011" t="str">
            <v>智能工程学院</v>
          </cell>
          <cell r="J10011" t="str">
            <v>2024</v>
          </cell>
          <cell r="K10011" t="str">
            <v>在校</v>
          </cell>
          <cell r="L10011" t="str">
            <v>有</v>
          </cell>
          <cell r="M10011" t="str">
            <v>专科</v>
          </cell>
        </row>
        <row r="10012">
          <cell r="F10012" t="str">
            <v>37132920041106611X</v>
          </cell>
          <cell r="G10012" t="str">
            <v>2024级专科机电一体化技术1班</v>
          </cell>
          <cell r="H10012" t="str">
            <v>2024</v>
          </cell>
          <cell r="I10012" t="str">
            <v>智能工程学院</v>
          </cell>
          <cell r="J10012" t="str">
            <v>2024</v>
          </cell>
          <cell r="K10012" t="str">
            <v>在校</v>
          </cell>
          <cell r="L10012" t="str">
            <v>有</v>
          </cell>
          <cell r="M10012" t="str">
            <v>专科</v>
          </cell>
        </row>
        <row r="10013">
          <cell r="F10013" t="str">
            <v>370304200604286559</v>
          </cell>
          <cell r="G10013" t="str">
            <v>2024级专科机电一体化技术1班</v>
          </cell>
          <cell r="H10013" t="str">
            <v>2024</v>
          </cell>
          <cell r="I10013" t="str">
            <v>智能工程学院</v>
          </cell>
          <cell r="J10013" t="str">
            <v>2024</v>
          </cell>
          <cell r="K10013" t="str">
            <v>在校</v>
          </cell>
          <cell r="L10013" t="str">
            <v>有</v>
          </cell>
          <cell r="M10013" t="str">
            <v>专科</v>
          </cell>
        </row>
        <row r="10014">
          <cell r="F10014" t="str">
            <v>370921200511075735</v>
          </cell>
          <cell r="G10014" t="str">
            <v>2024级专科机电一体化技术1班</v>
          </cell>
          <cell r="H10014" t="str">
            <v>2024</v>
          </cell>
          <cell r="I10014" t="str">
            <v>智能工程学院</v>
          </cell>
          <cell r="J10014" t="str">
            <v>2024</v>
          </cell>
          <cell r="K10014" t="str">
            <v>在校</v>
          </cell>
          <cell r="L10014" t="str">
            <v>有</v>
          </cell>
          <cell r="M10014" t="str">
            <v>专科</v>
          </cell>
        </row>
        <row r="10015">
          <cell r="F10015" t="str">
            <v>370124200510230030</v>
          </cell>
          <cell r="G10015" t="str">
            <v>2024级专科机电一体化技术1班</v>
          </cell>
          <cell r="H10015" t="str">
            <v>2024</v>
          </cell>
          <cell r="I10015" t="str">
            <v>智能工程学院</v>
          </cell>
          <cell r="J10015" t="str">
            <v>2024</v>
          </cell>
          <cell r="K10015" t="str">
            <v>在校</v>
          </cell>
          <cell r="L10015" t="str">
            <v>有</v>
          </cell>
          <cell r="M10015" t="str">
            <v>专科</v>
          </cell>
        </row>
        <row r="10016">
          <cell r="F10016" t="str">
            <v>370782200602226211</v>
          </cell>
          <cell r="G10016" t="str">
            <v>2024级专科机电一体化技术1班</v>
          </cell>
          <cell r="H10016" t="str">
            <v>2024</v>
          </cell>
          <cell r="I10016" t="str">
            <v>智能工程学院</v>
          </cell>
          <cell r="J10016" t="str">
            <v>2024</v>
          </cell>
          <cell r="K10016" t="str">
            <v>在校</v>
          </cell>
          <cell r="L10016" t="str">
            <v>有</v>
          </cell>
          <cell r="M10016" t="str">
            <v>专科</v>
          </cell>
        </row>
        <row r="10017">
          <cell r="F10017" t="str">
            <v>370181200603300058</v>
          </cell>
          <cell r="G10017" t="str">
            <v>2024级专科机电一体化技术1班</v>
          </cell>
          <cell r="H10017" t="str">
            <v>2024</v>
          </cell>
          <cell r="I10017" t="str">
            <v>智能工程学院</v>
          </cell>
          <cell r="J10017" t="str">
            <v>2024</v>
          </cell>
          <cell r="K10017" t="str">
            <v>在校</v>
          </cell>
          <cell r="L10017" t="str">
            <v>有</v>
          </cell>
          <cell r="M10017" t="str">
            <v>专科</v>
          </cell>
        </row>
        <row r="10018">
          <cell r="F10018" t="str">
            <v>370786200512082731</v>
          </cell>
          <cell r="G10018" t="str">
            <v>2024级专科机电一体化技术1班</v>
          </cell>
          <cell r="H10018" t="str">
            <v>2024</v>
          </cell>
          <cell r="I10018" t="str">
            <v>智能工程学院</v>
          </cell>
          <cell r="J10018" t="str">
            <v>2024</v>
          </cell>
          <cell r="K10018" t="str">
            <v>在校</v>
          </cell>
          <cell r="L10018" t="str">
            <v>有</v>
          </cell>
          <cell r="M10018" t="str">
            <v>专科</v>
          </cell>
        </row>
        <row r="10019">
          <cell r="F10019" t="str">
            <v>370829200405082910</v>
          </cell>
          <cell r="G10019" t="str">
            <v>2024级专科机电一体化技术1班</v>
          </cell>
          <cell r="H10019" t="str">
            <v>2024</v>
          </cell>
          <cell r="I10019" t="str">
            <v>智能工程学院</v>
          </cell>
          <cell r="J10019" t="str">
            <v>2024</v>
          </cell>
          <cell r="K10019" t="str">
            <v>在校</v>
          </cell>
          <cell r="L10019" t="str">
            <v>有</v>
          </cell>
          <cell r="M10019" t="str">
            <v>专科</v>
          </cell>
        </row>
        <row r="10020">
          <cell r="F10020" t="str">
            <v>371624200604151614</v>
          </cell>
          <cell r="G10020" t="str">
            <v>2024级专科机电一体化技术1班</v>
          </cell>
          <cell r="H10020" t="str">
            <v>2024</v>
          </cell>
          <cell r="I10020" t="str">
            <v>智能工程学院</v>
          </cell>
          <cell r="J10020" t="str">
            <v>2024</v>
          </cell>
          <cell r="K10020" t="str">
            <v>在校</v>
          </cell>
          <cell r="L10020" t="str">
            <v>有</v>
          </cell>
          <cell r="M10020" t="str">
            <v>专科</v>
          </cell>
        </row>
        <row r="10021">
          <cell r="F10021" t="str">
            <v>370681200506162244</v>
          </cell>
          <cell r="G10021" t="str">
            <v>2024级专科机电一体化技术2班</v>
          </cell>
          <cell r="H10021" t="str">
            <v>2024</v>
          </cell>
          <cell r="I10021" t="str">
            <v>智能工程学院</v>
          </cell>
          <cell r="J10021" t="str">
            <v>2024</v>
          </cell>
          <cell r="K10021" t="str">
            <v>在校</v>
          </cell>
          <cell r="L10021" t="str">
            <v>有</v>
          </cell>
          <cell r="M10021" t="str">
            <v>专科</v>
          </cell>
        </row>
        <row r="10022">
          <cell r="F10022" t="str">
            <v>370404200601183365</v>
          </cell>
          <cell r="G10022" t="str">
            <v>2024级专科机电一体化技术2班</v>
          </cell>
          <cell r="H10022" t="str">
            <v>2024</v>
          </cell>
          <cell r="I10022" t="str">
            <v>智能工程学院</v>
          </cell>
          <cell r="J10022" t="str">
            <v>2024</v>
          </cell>
          <cell r="K10022" t="str">
            <v>在校</v>
          </cell>
          <cell r="L10022" t="str">
            <v>有</v>
          </cell>
          <cell r="M10022" t="str">
            <v>专科</v>
          </cell>
        </row>
        <row r="10023">
          <cell r="F10023" t="str">
            <v>370724200508040310</v>
          </cell>
          <cell r="G10023" t="str">
            <v>2024级专科机电一体化技术2班</v>
          </cell>
          <cell r="H10023" t="str">
            <v>2024</v>
          </cell>
          <cell r="I10023" t="str">
            <v>智能工程学院</v>
          </cell>
          <cell r="J10023" t="str">
            <v>2024</v>
          </cell>
          <cell r="K10023" t="str">
            <v>在校</v>
          </cell>
          <cell r="L10023" t="str">
            <v>有</v>
          </cell>
          <cell r="M10023" t="str">
            <v>专科</v>
          </cell>
        </row>
        <row r="10024">
          <cell r="F10024" t="str">
            <v>371329200602252118</v>
          </cell>
          <cell r="G10024" t="str">
            <v>2024级专科机电一体化技术2班</v>
          </cell>
          <cell r="H10024" t="str">
            <v>2024</v>
          </cell>
          <cell r="I10024" t="str">
            <v>智能工程学院</v>
          </cell>
          <cell r="J10024" t="str">
            <v>2024</v>
          </cell>
          <cell r="K10024" t="str">
            <v>在校</v>
          </cell>
          <cell r="L10024" t="str">
            <v>有</v>
          </cell>
          <cell r="M10024" t="str">
            <v>专科</v>
          </cell>
        </row>
        <row r="10025">
          <cell r="F10025" t="str">
            <v>370702200608308216</v>
          </cell>
          <cell r="G10025" t="str">
            <v>2024级专科机电一体化技术2班</v>
          </cell>
          <cell r="H10025" t="str">
            <v>2024</v>
          </cell>
          <cell r="I10025" t="str">
            <v>智能工程学院</v>
          </cell>
          <cell r="J10025" t="str">
            <v>2024</v>
          </cell>
          <cell r="K10025" t="str">
            <v>在校</v>
          </cell>
          <cell r="L10025" t="str">
            <v>有</v>
          </cell>
          <cell r="M10025" t="str">
            <v>专科</v>
          </cell>
        </row>
        <row r="10026">
          <cell r="F10026" t="str">
            <v>370882200402032450</v>
          </cell>
          <cell r="G10026" t="str">
            <v>2024级专科机电一体化技术2班</v>
          </cell>
          <cell r="H10026" t="str">
            <v>2024</v>
          </cell>
          <cell r="I10026" t="str">
            <v>智能工程学院</v>
          </cell>
          <cell r="J10026" t="str">
            <v>2024</v>
          </cell>
          <cell r="K10026" t="str">
            <v>在校</v>
          </cell>
          <cell r="L10026" t="str">
            <v>有</v>
          </cell>
          <cell r="M10026" t="str">
            <v>专科</v>
          </cell>
        </row>
        <row r="10027">
          <cell r="F10027" t="str">
            <v>370829200505142511</v>
          </cell>
          <cell r="G10027" t="str">
            <v>2024级专科机电一体化技术2班</v>
          </cell>
          <cell r="H10027" t="str">
            <v>2024</v>
          </cell>
          <cell r="I10027" t="str">
            <v>智能工程学院</v>
          </cell>
          <cell r="J10027" t="str">
            <v>2024</v>
          </cell>
          <cell r="K10027" t="str">
            <v>在校</v>
          </cell>
          <cell r="L10027" t="str">
            <v>有</v>
          </cell>
          <cell r="M10027" t="str">
            <v>专科</v>
          </cell>
        </row>
        <row r="10028">
          <cell r="F10028" t="str">
            <v>370703200606172630</v>
          </cell>
          <cell r="G10028" t="str">
            <v>2024级专科机电一体化技术2班</v>
          </cell>
          <cell r="H10028" t="str">
            <v>2024</v>
          </cell>
          <cell r="I10028" t="str">
            <v>智能工程学院</v>
          </cell>
          <cell r="J10028" t="str">
            <v>2024</v>
          </cell>
          <cell r="K10028" t="str">
            <v>在校</v>
          </cell>
          <cell r="L10028" t="str">
            <v>有</v>
          </cell>
          <cell r="M10028" t="str">
            <v>专科</v>
          </cell>
        </row>
        <row r="10029">
          <cell r="F10029" t="str">
            <v>371721200609233711</v>
          </cell>
          <cell r="G10029" t="str">
            <v>2024级专科机电一体化技术2班</v>
          </cell>
          <cell r="H10029" t="str">
            <v>2024</v>
          </cell>
          <cell r="I10029" t="str">
            <v>智能工程学院</v>
          </cell>
          <cell r="J10029" t="str">
            <v>2024</v>
          </cell>
          <cell r="K10029" t="str">
            <v>在校</v>
          </cell>
          <cell r="L10029" t="str">
            <v>有</v>
          </cell>
          <cell r="M10029" t="str">
            <v>专科</v>
          </cell>
        </row>
        <row r="10030">
          <cell r="F10030" t="str">
            <v>370302200511290513</v>
          </cell>
          <cell r="G10030" t="str">
            <v>2024级专科机电一体化技术2班</v>
          </cell>
          <cell r="H10030" t="str">
            <v>2024</v>
          </cell>
          <cell r="I10030" t="str">
            <v>智能工程学院</v>
          </cell>
          <cell r="J10030" t="str">
            <v>2024</v>
          </cell>
          <cell r="K10030" t="str">
            <v>在校</v>
          </cell>
          <cell r="L10030" t="str">
            <v>有</v>
          </cell>
          <cell r="M10030" t="str">
            <v>专科</v>
          </cell>
        </row>
        <row r="10031">
          <cell r="F10031" t="str">
            <v>371103200510318111</v>
          </cell>
          <cell r="G10031" t="str">
            <v>2024级专科机电一体化技术2班</v>
          </cell>
          <cell r="H10031" t="str">
            <v>2024</v>
          </cell>
          <cell r="I10031" t="str">
            <v>智能工程学院</v>
          </cell>
          <cell r="J10031" t="str">
            <v>2024</v>
          </cell>
          <cell r="K10031" t="str">
            <v>在校</v>
          </cell>
          <cell r="L10031" t="str">
            <v>有</v>
          </cell>
          <cell r="M10031" t="str">
            <v>专科</v>
          </cell>
        </row>
        <row r="10032">
          <cell r="F10032" t="str">
            <v>371402200602282312</v>
          </cell>
          <cell r="G10032" t="str">
            <v>2024级专科机电一体化技术2班</v>
          </cell>
          <cell r="H10032" t="str">
            <v>2024</v>
          </cell>
          <cell r="I10032" t="str">
            <v>智能工程学院</v>
          </cell>
          <cell r="J10032" t="str">
            <v>2024</v>
          </cell>
          <cell r="K10032" t="str">
            <v>在校</v>
          </cell>
          <cell r="L10032" t="str">
            <v>有</v>
          </cell>
          <cell r="M10032" t="str">
            <v>专科</v>
          </cell>
        </row>
        <row r="10033">
          <cell r="F10033" t="str">
            <v>371324200409098372</v>
          </cell>
          <cell r="G10033" t="str">
            <v>2024级专科机电一体化技术2班</v>
          </cell>
          <cell r="H10033" t="str">
            <v>2024</v>
          </cell>
          <cell r="I10033" t="str">
            <v>智能工程学院</v>
          </cell>
          <cell r="J10033" t="str">
            <v>2024</v>
          </cell>
          <cell r="K10033" t="str">
            <v>在校</v>
          </cell>
          <cell r="L10033" t="str">
            <v>有</v>
          </cell>
          <cell r="M10033" t="str">
            <v>专科</v>
          </cell>
        </row>
        <row r="10034">
          <cell r="F10034" t="str">
            <v>370181200509080415</v>
          </cell>
          <cell r="G10034" t="str">
            <v>2024级专科机电一体化技术2班</v>
          </cell>
          <cell r="H10034" t="str">
            <v>2024</v>
          </cell>
          <cell r="I10034" t="str">
            <v>智能工程学院</v>
          </cell>
          <cell r="J10034" t="str">
            <v>2024</v>
          </cell>
          <cell r="K10034" t="str">
            <v>在校</v>
          </cell>
          <cell r="L10034" t="str">
            <v>有</v>
          </cell>
          <cell r="M10034" t="str">
            <v>专科</v>
          </cell>
        </row>
        <row r="10035">
          <cell r="F10035" t="str">
            <v>371402200510305011</v>
          </cell>
          <cell r="G10035" t="str">
            <v>2024级专科机电一体化技术2班</v>
          </cell>
          <cell r="H10035" t="str">
            <v>2024</v>
          </cell>
          <cell r="I10035" t="str">
            <v>智能工程学院</v>
          </cell>
          <cell r="J10035" t="str">
            <v>2024</v>
          </cell>
          <cell r="K10035" t="str">
            <v>在校</v>
          </cell>
          <cell r="L10035" t="str">
            <v>有</v>
          </cell>
          <cell r="M10035" t="str">
            <v>专科</v>
          </cell>
        </row>
        <row r="10036">
          <cell r="F10036" t="str">
            <v>371121200605220419</v>
          </cell>
          <cell r="G10036" t="str">
            <v>2024级专科机电一体化技术2班</v>
          </cell>
          <cell r="H10036" t="str">
            <v>2024</v>
          </cell>
          <cell r="I10036" t="str">
            <v>智能工程学院</v>
          </cell>
          <cell r="J10036" t="str">
            <v>2024</v>
          </cell>
          <cell r="K10036" t="str">
            <v>在校</v>
          </cell>
          <cell r="L10036" t="str">
            <v>有</v>
          </cell>
          <cell r="M10036" t="str">
            <v>专科</v>
          </cell>
        </row>
        <row r="10037">
          <cell r="F10037" t="str">
            <v>370323200510301817</v>
          </cell>
          <cell r="G10037" t="str">
            <v>2024级专科机电一体化技术2班</v>
          </cell>
          <cell r="H10037" t="str">
            <v>2024</v>
          </cell>
          <cell r="I10037" t="str">
            <v>智能工程学院</v>
          </cell>
          <cell r="J10037" t="str">
            <v>2024</v>
          </cell>
          <cell r="K10037" t="str">
            <v>在校</v>
          </cell>
          <cell r="L10037" t="str">
            <v>有</v>
          </cell>
          <cell r="M10037" t="str">
            <v>专科</v>
          </cell>
        </row>
        <row r="10038">
          <cell r="F10038" t="str">
            <v>372325200602256413</v>
          </cell>
          <cell r="G10038" t="str">
            <v>2024级专科机电一体化技术2班</v>
          </cell>
          <cell r="H10038" t="str">
            <v>2024</v>
          </cell>
          <cell r="I10038" t="str">
            <v>智能工程学院</v>
          </cell>
          <cell r="J10038" t="str">
            <v>2024</v>
          </cell>
          <cell r="K10038" t="str">
            <v>在校</v>
          </cell>
          <cell r="L10038" t="str">
            <v>有</v>
          </cell>
          <cell r="M10038" t="str">
            <v>专科</v>
          </cell>
        </row>
        <row r="10039">
          <cell r="F10039" t="str">
            <v>370481200604095013</v>
          </cell>
          <cell r="G10039" t="str">
            <v>2024级专科机电一体化技术2班</v>
          </cell>
          <cell r="H10039" t="str">
            <v>2024</v>
          </cell>
          <cell r="I10039" t="str">
            <v>智能工程学院</v>
          </cell>
          <cell r="J10039" t="str">
            <v>2024</v>
          </cell>
          <cell r="K10039" t="str">
            <v>在校</v>
          </cell>
          <cell r="L10039" t="str">
            <v>有</v>
          </cell>
          <cell r="M10039" t="str">
            <v>专科</v>
          </cell>
        </row>
        <row r="10040">
          <cell r="F10040" t="str">
            <v>371203200601053513</v>
          </cell>
          <cell r="G10040" t="str">
            <v>2024级专科机电一体化技术2班</v>
          </cell>
          <cell r="H10040" t="str">
            <v>2024</v>
          </cell>
          <cell r="I10040" t="str">
            <v>智能工程学院</v>
          </cell>
          <cell r="J10040" t="str">
            <v>2024</v>
          </cell>
          <cell r="K10040" t="str">
            <v>在校</v>
          </cell>
          <cell r="L10040" t="str">
            <v>有</v>
          </cell>
          <cell r="M10040" t="str">
            <v>专科</v>
          </cell>
        </row>
        <row r="10041">
          <cell r="F10041" t="str">
            <v>371329200409253936</v>
          </cell>
          <cell r="G10041" t="str">
            <v>2024级专科机电一体化技术2班</v>
          </cell>
          <cell r="H10041" t="str">
            <v>2024</v>
          </cell>
          <cell r="I10041" t="str">
            <v>智能工程学院</v>
          </cell>
          <cell r="J10041" t="str">
            <v>2024</v>
          </cell>
          <cell r="K10041" t="str">
            <v>在校</v>
          </cell>
          <cell r="L10041" t="str">
            <v>有</v>
          </cell>
          <cell r="M10041" t="str">
            <v>专科</v>
          </cell>
        </row>
        <row r="10042">
          <cell r="F10042" t="str">
            <v>370829200602106213</v>
          </cell>
          <cell r="G10042" t="str">
            <v>2024级专科机电一体化技术2班</v>
          </cell>
          <cell r="H10042" t="str">
            <v>2024</v>
          </cell>
          <cell r="I10042" t="str">
            <v>智能工程学院</v>
          </cell>
          <cell r="J10042" t="str">
            <v>2024</v>
          </cell>
          <cell r="K10042" t="str">
            <v>在校</v>
          </cell>
          <cell r="L10042" t="str">
            <v>有</v>
          </cell>
          <cell r="M10042" t="str">
            <v>专科</v>
          </cell>
        </row>
        <row r="10043">
          <cell r="F10043" t="str">
            <v>37040420060527335X</v>
          </cell>
          <cell r="G10043" t="str">
            <v>2024级专科机电一体化技术2班</v>
          </cell>
          <cell r="H10043" t="str">
            <v>2024</v>
          </cell>
          <cell r="I10043" t="str">
            <v>智能工程学院</v>
          </cell>
          <cell r="J10043" t="str">
            <v>2024</v>
          </cell>
          <cell r="K10043" t="str">
            <v>在校</v>
          </cell>
          <cell r="L10043" t="str">
            <v>有</v>
          </cell>
          <cell r="M10043" t="str">
            <v>专科</v>
          </cell>
        </row>
        <row r="10044">
          <cell r="F10044" t="str">
            <v>370402200512023017</v>
          </cell>
          <cell r="G10044" t="str">
            <v>2024级专科机电一体化技术2班</v>
          </cell>
          <cell r="H10044" t="str">
            <v>2024</v>
          </cell>
          <cell r="I10044" t="str">
            <v>智能工程学院</v>
          </cell>
          <cell r="J10044" t="str">
            <v>2024</v>
          </cell>
          <cell r="K10044" t="str">
            <v>在校</v>
          </cell>
          <cell r="L10044" t="str">
            <v>有</v>
          </cell>
          <cell r="M10044" t="str">
            <v>专科</v>
          </cell>
        </row>
        <row r="10045">
          <cell r="F10045" t="str">
            <v>371724200607168679</v>
          </cell>
          <cell r="G10045" t="str">
            <v>2024级专科机电一体化技术2班</v>
          </cell>
          <cell r="H10045" t="str">
            <v>2024</v>
          </cell>
          <cell r="I10045" t="str">
            <v>智能工程学院</v>
          </cell>
          <cell r="J10045" t="str">
            <v>2024</v>
          </cell>
          <cell r="K10045" t="str">
            <v>在校</v>
          </cell>
          <cell r="L10045" t="str">
            <v>有</v>
          </cell>
          <cell r="M10045" t="str">
            <v>专科</v>
          </cell>
        </row>
        <row r="10046">
          <cell r="F10046" t="str">
            <v>370923200603073430</v>
          </cell>
          <cell r="G10046" t="str">
            <v>2024级专科机电一体化技术2班</v>
          </cell>
          <cell r="H10046" t="str">
            <v>2024</v>
          </cell>
          <cell r="I10046" t="str">
            <v>智能工程学院</v>
          </cell>
          <cell r="J10046" t="str">
            <v>2024</v>
          </cell>
          <cell r="K10046" t="str">
            <v>在校</v>
          </cell>
          <cell r="L10046" t="str">
            <v>有</v>
          </cell>
          <cell r="M10046" t="str">
            <v>专科</v>
          </cell>
        </row>
        <row r="10047">
          <cell r="F10047" t="str">
            <v>371329200502190618</v>
          </cell>
          <cell r="G10047" t="str">
            <v>2024级专科机电一体化技术2班</v>
          </cell>
          <cell r="H10047" t="str">
            <v>2024</v>
          </cell>
          <cell r="I10047" t="str">
            <v>智能工程学院</v>
          </cell>
          <cell r="J10047" t="str">
            <v>2024</v>
          </cell>
          <cell r="K10047" t="str">
            <v>在校</v>
          </cell>
          <cell r="L10047" t="str">
            <v>有</v>
          </cell>
          <cell r="M10047" t="str">
            <v>专科</v>
          </cell>
        </row>
        <row r="10048">
          <cell r="F10048" t="str">
            <v>371702200607267812</v>
          </cell>
          <cell r="G10048" t="str">
            <v>2024级专科机电一体化技术2班</v>
          </cell>
          <cell r="H10048" t="str">
            <v>2024</v>
          </cell>
          <cell r="I10048" t="str">
            <v>智能工程学院</v>
          </cell>
          <cell r="J10048" t="str">
            <v>2024</v>
          </cell>
          <cell r="K10048" t="str">
            <v>在校</v>
          </cell>
          <cell r="L10048" t="str">
            <v>有</v>
          </cell>
          <cell r="M10048" t="str">
            <v>专科</v>
          </cell>
        </row>
        <row r="10049">
          <cell r="F10049" t="str">
            <v>371102200605062511</v>
          </cell>
          <cell r="G10049" t="str">
            <v>2024级专科机电一体化技术2班</v>
          </cell>
          <cell r="H10049" t="str">
            <v>2024</v>
          </cell>
          <cell r="I10049" t="str">
            <v>智能工程学院</v>
          </cell>
          <cell r="J10049" t="str">
            <v>2024</v>
          </cell>
          <cell r="K10049" t="str">
            <v>在校</v>
          </cell>
          <cell r="L10049" t="str">
            <v>有</v>
          </cell>
          <cell r="M10049" t="str">
            <v>专科</v>
          </cell>
        </row>
        <row r="10050">
          <cell r="F10050" t="str">
            <v>370827200608112830</v>
          </cell>
          <cell r="G10050" t="str">
            <v>2024级专科机电一体化技术2班</v>
          </cell>
          <cell r="H10050" t="str">
            <v>2024</v>
          </cell>
          <cell r="I10050" t="str">
            <v>智能工程学院</v>
          </cell>
          <cell r="J10050" t="str">
            <v>2024</v>
          </cell>
          <cell r="K10050" t="str">
            <v>在校</v>
          </cell>
          <cell r="L10050" t="str">
            <v>有</v>
          </cell>
          <cell r="M10050" t="str">
            <v>专科</v>
          </cell>
        </row>
        <row r="10051">
          <cell r="F10051" t="str">
            <v>371727200512220816</v>
          </cell>
          <cell r="G10051" t="str">
            <v>2024级专科机电一体化技术2班</v>
          </cell>
          <cell r="H10051" t="str">
            <v>2024</v>
          </cell>
          <cell r="I10051" t="str">
            <v>智能工程学院</v>
          </cell>
          <cell r="J10051" t="str">
            <v>2024</v>
          </cell>
          <cell r="K10051" t="str">
            <v>在校</v>
          </cell>
          <cell r="L10051" t="str">
            <v>有</v>
          </cell>
          <cell r="M10051" t="str">
            <v>专科</v>
          </cell>
        </row>
        <row r="10052">
          <cell r="F10052" t="str">
            <v>37170220050517683X</v>
          </cell>
          <cell r="G10052" t="str">
            <v>2024级专科机电一体化技术2班</v>
          </cell>
          <cell r="H10052" t="str">
            <v>2024</v>
          </cell>
          <cell r="I10052" t="str">
            <v>智能工程学院</v>
          </cell>
          <cell r="J10052" t="str">
            <v>2024</v>
          </cell>
          <cell r="K10052" t="str">
            <v>在校</v>
          </cell>
          <cell r="L10052" t="str">
            <v>有</v>
          </cell>
          <cell r="M10052" t="str">
            <v>专科</v>
          </cell>
        </row>
        <row r="10053">
          <cell r="F10053" t="str">
            <v>37132420060505473X</v>
          </cell>
          <cell r="G10053" t="str">
            <v>2024级专科机电一体化技术2班</v>
          </cell>
          <cell r="H10053" t="str">
            <v>2024</v>
          </cell>
          <cell r="I10053" t="str">
            <v>智能工程学院</v>
          </cell>
          <cell r="J10053" t="str">
            <v>2024</v>
          </cell>
          <cell r="K10053" t="str">
            <v>在校</v>
          </cell>
          <cell r="L10053" t="str">
            <v>有</v>
          </cell>
          <cell r="M10053" t="str">
            <v>专科</v>
          </cell>
        </row>
        <row r="10054">
          <cell r="F10054" t="str">
            <v>37011220060519003X</v>
          </cell>
          <cell r="G10054" t="str">
            <v>2024级专科机电一体化技术2班</v>
          </cell>
          <cell r="H10054" t="str">
            <v>2024</v>
          </cell>
          <cell r="I10054" t="str">
            <v>智能工程学院</v>
          </cell>
          <cell r="J10054" t="str">
            <v>2024</v>
          </cell>
          <cell r="K10054" t="str">
            <v>在校</v>
          </cell>
          <cell r="L10054" t="str">
            <v>有</v>
          </cell>
          <cell r="M10054" t="str">
            <v>专科</v>
          </cell>
        </row>
        <row r="10055">
          <cell r="F10055" t="str">
            <v>370481200601152617</v>
          </cell>
          <cell r="G10055" t="str">
            <v>2024级专科机电一体化技术2班</v>
          </cell>
          <cell r="H10055" t="str">
            <v>2024</v>
          </cell>
          <cell r="I10055" t="str">
            <v>智能工程学院</v>
          </cell>
          <cell r="J10055" t="str">
            <v>2024</v>
          </cell>
          <cell r="K10055" t="str">
            <v>在校</v>
          </cell>
          <cell r="L10055" t="str">
            <v>有</v>
          </cell>
          <cell r="M10055" t="str">
            <v>专科</v>
          </cell>
        </row>
        <row r="10056">
          <cell r="F10056" t="str">
            <v>32072120060509702X</v>
          </cell>
          <cell r="G10056" t="str">
            <v>2024级专科机电一体化技术2班</v>
          </cell>
          <cell r="H10056" t="str">
            <v>2024</v>
          </cell>
          <cell r="I10056" t="str">
            <v>智能工程学院</v>
          </cell>
          <cell r="J10056" t="str">
            <v>2024</v>
          </cell>
          <cell r="K10056" t="str">
            <v>在校</v>
          </cell>
          <cell r="L10056" t="str">
            <v>有</v>
          </cell>
          <cell r="M10056" t="str">
            <v>专科</v>
          </cell>
        </row>
        <row r="10057">
          <cell r="F10057" t="str">
            <v>370725200602060998</v>
          </cell>
          <cell r="G10057" t="str">
            <v>2024级专科机电一体化技术3班</v>
          </cell>
          <cell r="H10057" t="str">
            <v>2024</v>
          </cell>
          <cell r="I10057" t="str">
            <v>智能工程学院</v>
          </cell>
          <cell r="J10057" t="str">
            <v>2024</v>
          </cell>
          <cell r="K10057" t="str">
            <v>在校</v>
          </cell>
          <cell r="L10057" t="str">
            <v>有</v>
          </cell>
          <cell r="M10057" t="str">
            <v>专科</v>
          </cell>
        </row>
        <row r="10058">
          <cell r="F10058" t="str">
            <v>370303200504054818</v>
          </cell>
          <cell r="G10058" t="str">
            <v>2024级专科机电一体化技术3班</v>
          </cell>
          <cell r="H10058" t="str">
            <v>2024</v>
          </cell>
          <cell r="I10058" t="str">
            <v>智能工程学院</v>
          </cell>
          <cell r="J10058" t="str">
            <v>2024</v>
          </cell>
          <cell r="K10058" t="str">
            <v>在校</v>
          </cell>
          <cell r="L10058" t="str">
            <v>有</v>
          </cell>
          <cell r="M10058" t="str">
            <v>专科</v>
          </cell>
        </row>
        <row r="10059">
          <cell r="F10059" t="str">
            <v>371322200611110416</v>
          </cell>
          <cell r="G10059" t="str">
            <v>2024级专科机电一体化技术3班</v>
          </cell>
          <cell r="H10059" t="str">
            <v>2024</v>
          </cell>
          <cell r="I10059" t="str">
            <v>智能工程学院</v>
          </cell>
          <cell r="J10059" t="str">
            <v>2024</v>
          </cell>
          <cell r="K10059" t="str">
            <v>在校</v>
          </cell>
          <cell r="L10059" t="str">
            <v>有</v>
          </cell>
          <cell r="M10059" t="str">
            <v>专科</v>
          </cell>
        </row>
        <row r="10060">
          <cell r="F10060" t="str">
            <v>371702200604168712</v>
          </cell>
          <cell r="G10060" t="str">
            <v>2024级专科机电一体化技术3班</v>
          </cell>
          <cell r="H10060" t="str">
            <v>2024</v>
          </cell>
          <cell r="I10060" t="str">
            <v>智能工程学院</v>
          </cell>
          <cell r="J10060" t="str">
            <v>2024</v>
          </cell>
          <cell r="K10060" t="str">
            <v>在校</v>
          </cell>
          <cell r="L10060" t="str">
            <v>有</v>
          </cell>
          <cell r="M10060" t="str">
            <v>专科</v>
          </cell>
        </row>
        <row r="10061">
          <cell r="F10061" t="str">
            <v>371324200601311137</v>
          </cell>
          <cell r="G10061" t="str">
            <v>2024级专科机电一体化技术3班</v>
          </cell>
          <cell r="H10061" t="str">
            <v>2024</v>
          </cell>
          <cell r="I10061" t="str">
            <v>智能工程学院</v>
          </cell>
          <cell r="J10061" t="str">
            <v>2024</v>
          </cell>
          <cell r="K10061" t="str">
            <v>在校</v>
          </cell>
          <cell r="L10061" t="str">
            <v>有</v>
          </cell>
          <cell r="M10061" t="str">
            <v>专科</v>
          </cell>
        </row>
        <row r="10062">
          <cell r="F10062" t="str">
            <v>371329200601116050</v>
          </cell>
          <cell r="G10062" t="str">
            <v>2024级专科机电一体化技术3班</v>
          </cell>
          <cell r="H10062" t="str">
            <v>2024</v>
          </cell>
          <cell r="I10062" t="str">
            <v>智能工程学院</v>
          </cell>
          <cell r="J10062" t="str">
            <v>2024</v>
          </cell>
          <cell r="K10062" t="str">
            <v>在校</v>
          </cell>
          <cell r="L10062" t="str">
            <v>有</v>
          </cell>
          <cell r="M10062" t="str">
            <v>专科</v>
          </cell>
        </row>
        <row r="10063">
          <cell r="F10063" t="str">
            <v>371481200512300017</v>
          </cell>
          <cell r="G10063" t="str">
            <v>2024级专科机电一体化技术3班</v>
          </cell>
          <cell r="H10063" t="str">
            <v>2024</v>
          </cell>
          <cell r="I10063" t="str">
            <v>智能工程学院</v>
          </cell>
          <cell r="J10063" t="str">
            <v>2024</v>
          </cell>
          <cell r="K10063" t="str">
            <v>在校</v>
          </cell>
          <cell r="L10063" t="str">
            <v>有</v>
          </cell>
          <cell r="M10063" t="str">
            <v>专科</v>
          </cell>
        </row>
        <row r="10064">
          <cell r="F10064" t="str">
            <v>371723200607021515</v>
          </cell>
          <cell r="G10064" t="str">
            <v>2024级专科机电一体化技术3班</v>
          </cell>
          <cell r="H10064" t="str">
            <v>2024</v>
          </cell>
          <cell r="I10064" t="str">
            <v>智能工程学院</v>
          </cell>
          <cell r="J10064" t="str">
            <v>2024</v>
          </cell>
          <cell r="K10064" t="str">
            <v>在校</v>
          </cell>
          <cell r="L10064" t="str">
            <v>有</v>
          </cell>
          <cell r="M10064" t="str">
            <v>专科</v>
          </cell>
        </row>
        <row r="10065">
          <cell r="F10065" t="str">
            <v>371723200610060718</v>
          </cell>
          <cell r="G10065" t="str">
            <v>2024级专科机电一体化技术3班</v>
          </cell>
          <cell r="H10065" t="str">
            <v>2024</v>
          </cell>
          <cell r="I10065" t="str">
            <v>智能工程学院</v>
          </cell>
          <cell r="J10065" t="str">
            <v>2024</v>
          </cell>
          <cell r="K10065" t="str">
            <v>在校</v>
          </cell>
          <cell r="L10065" t="str">
            <v>有</v>
          </cell>
          <cell r="M10065" t="str">
            <v>专科</v>
          </cell>
        </row>
        <row r="10066">
          <cell r="F10066" t="str">
            <v>371325200609038215</v>
          </cell>
          <cell r="G10066" t="str">
            <v>2024级专科机电一体化技术3班</v>
          </cell>
          <cell r="H10066" t="str">
            <v>2024</v>
          </cell>
          <cell r="I10066" t="str">
            <v>智能工程学院</v>
          </cell>
          <cell r="J10066" t="str">
            <v>2024</v>
          </cell>
          <cell r="K10066" t="str">
            <v>在校</v>
          </cell>
          <cell r="L10066" t="str">
            <v>有</v>
          </cell>
          <cell r="M10066" t="str">
            <v>专科</v>
          </cell>
        </row>
        <row r="10067">
          <cell r="F10067" t="str">
            <v>371702200605031435</v>
          </cell>
          <cell r="G10067" t="str">
            <v>2024级专科机电一体化技术3班</v>
          </cell>
          <cell r="H10067" t="str">
            <v>2024</v>
          </cell>
          <cell r="I10067" t="str">
            <v>智能工程学院</v>
          </cell>
          <cell r="J10067" t="str">
            <v>2024</v>
          </cell>
          <cell r="K10067" t="str">
            <v>在校</v>
          </cell>
          <cell r="L10067" t="str">
            <v>有</v>
          </cell>
          <cell r="M10067" t="str">
            <v>专科</v>
          </cell>
        </row>
        <row r="10068">
          <cell r="F10068" t="str">
            <v>371328200601085518</v>
          </cell>
          <cell r="G10068" t="str">
            <v>2024级专科机电一体化技术3班</v>
          </cell>
          <cell r="H10068" t="str">
            <v>2024</v>
          </cell>
          <cell r="I10068" t="str">
            <v>智能工程学院</v>
          </cell>
          <cell r="J10068" t="str">
            <v>2024</v>
          </cell>
          <cell r="K10068" t="str">
            <v>在校</v>
          </cell>
          <cell r="L10068" t="str">
            <v>有</v>
          </cell>
          <cell r="M10068" t="str">
            <v>专科</v>
          </cell>
        </row>
        <row r="10069">
          <cell r="F10069" t="str">
            <v>371723200507021817</v>
          </cell>
          <cell r="G10069" t="str">
            <v>2024级专科机电一体化技术3班</v>
          </cell>
          <cell r="H10069" t="str">
            <v>2024</v>
          </cell>
          <cell r="I10069" t="str">
            <v>智能工程学院</v>
          </cell>
          <cell r="J10069" t="str">
            <v>2024</v>
          </cell>
          <cell r="K10069" t="str">
            <v>在校</v>
          </cell>
          <cell r="L10069" t="str">
            <v>有</v>
          </cell>
          <cell r="M10069" t="str">
            <v>专科</v>
          </cell>
        </row>
        <row r="10070">
          <cell r="F10070" t="str">
            <v>371327200602234611</v>
          </cell>
          <cell r="G10070" t="str">
            <v>2024级专科机电一体化技术3班</v>
          </cell>
          <cell r="H10070" t="str">
            <v>2024</v>
          </cell>
          <cell r="I10070" t="str">
            <v>智能工程学院</v>
          </cell>
          <cell r="J10070" t="str">
            <v>2024</v>
          </cell>
          <cell r="K10070" t="str">
            <v>在校</v>
          </cell>
          <cell r="L10070" t="str">
            <v>有</v>
          </cell>
          <cell r="M10070" t="str">
            <v>专科</v>
          </cell>
        </row>
        <row r="10071">
          <cell r="F10071" t="str">
            <v>371328200612133538</v>
          </cell>
          <cell r="G10071" t="str">
            <v>2024级专科机电一体化技术3班</v>
          </cell>
          <cell r="H10071" t="str">
            <v>2024</v>
          </cell>
          <cell r="I10071" t="str">
            <v>智能工程学院</v>
          </cell>
          <cell r="J10071" t="str">
            <v>2024</v>
          </cell>
          <cell r="K10071" t="str">
            <v>在校</v>
          </cell>
          <cell r="L10071" t="str">
            <v>有</v>
          </cell>
          <cell r="M10071" t="str">
            <v>专科</v>
          </cell>
        </row>
        <row r="10072">
          <cell r="F10072" t="str">
            <v>371702200608110673</v>
          </cell>
          <cell r="G10072" t="str">
            <v>2024级专科机电一体化技术3班</v>
          </cell>
          <cell r="H10072" t="str">
            <v>2024</v>
          </cell>
          <cell r="I10072" t="str">
            <v>智能工程学院</v>
          </cell>
          <cell r="J10072" t="str">
            <v>2024</v>
          </cell>
          <cell r="K10072" t="str">
            <v>在校</v>
          </cell>
          <cell r="L10072" t="str">
            <v>有</v>
          </cell>
          <cell r="M10072" t="str">
            <v>专科</v>
          </cell>
        </row>
        <row r="10073">
          <cell r="F10073" t="str">
            <v>371324200603281533</v>
          </cell>
          <cell r="G10073" t="str">
            <v>2024级专科机电一体化技术3班</v>
          </cell>
          <cell r="H10073" t="str">
            <v>2024</v>
          </cell>
          <cell r="I10073" t="str">
            <v>智能工程学院</v>
          </cell>
          <cell r="J10073" t="str">
            <v>2024</v>
          </cell>
          <cell r="K10073" t="str">
            <v>在校</v>
          </cell>
          <cell r="L10073" t="str">
            <v>有</v>
          </cell>
          <cell r="M10073" t="str">
            <v>专科</v>
          </cell>
        </row>
        <row r="10074">
          <cell r="F10074" t="str">
            <v>371721200605265716</v>
          </cell>
          <cell r="G10074" t="str">
            <v>2024级专科机电一体化技术3班</v>
          </cell>
          <cell r="H10074" t="str">
            <v>2024</v>
          </cell>
          <cell r="I10074" t="str">
            <v>智能工程学院</v>
          </cell>
          <cell r="J10074" t="str">
            <v>2024</v>
          </cell>
          <cell r="K10074" t="str">
            <v>在校</v>
          </cell>
          <cell r="L10074" t="str">
            <v>有</v>
          </cell>
          <cell r="M10074" t="str">
            <v>专科</v>
          </cell>
        </row>
        <row r="10075">
          <cell r="F10075" t="str">
            <v>371422200603164014</v>
          </cell>
          <cell r="G10075" t="str">
            <v>2024级专科机电一体化技术3班</v>
          </cell>
          <cell r="H10075" t="str">
            <v>2024</v>
          </cell>
          <cell r="I10075" t="str">
            <v>智能工程学院</v>
          </cell>
          <cell r="J10075" t="str">
            <v>2024</v>
          </cell>
          <cell r="K10075" t="str">
            <v>在校</v>
          </cell>
          <cell r="L10075" t="str">
            <v>有</v>
          </cell>
          <cell r="M10075" t="str">
            <v>专科</v>
          </cell>
        </row>
        <row r="10076">
          <cell r="F10076" t="str">
            <v>37132420061114001X</v>
          </cell>
          <cell r="G10076" t="str">
            <v>2024级专科机电一体化技术3班</v>
          </cell>
          <cell r="H10076" t="str">
            <v>2024</v>
          </cell>
          <cell r="I10076" t="str">
            <v>智能工程学院</v>
          </cell>
          <cell r="J10076" t="str">
            <v>2024</v>
          </cell>
          <cell r="K10076" t="str">
            <v>在校</v>
          </cell>
          <cell r="L10076" t="str">
            <v>有</v>
          </cell>
          <cell r="M10076" t="str">
            <v>专科</v>
          </cell>
        </row>
        <row r="10077">
          <cell r="F10077" t="str">
            <v>371725200606144313</v>
          </cell>
          <cell r="G10077" t="str">
            <v>2024级专科机电一体化技术3班</v>
          </cell>
          <cell r="H10077" t="str">
            <v>2024</v>
          </cell>
          <cell r="I10077" t="str">
            <v>智能工程学院</v>
          </cell>
          <cell r="J10077" t="str">
            <v>2024</v>
          </cell>
          <cell r="K10077" t="str">
            <v>在校</v>
          </cell>
          <cell r="L10077" t="str">
            <v>有</v>
          </cell>
          <cell r="M10077" t="str">
            <v>专科</v>
          </cell>
        </row>
        <row r="10078">
          <cell r="F10078" t="str">
            <v>371727200503263531</v>
          </cell>
          <cell r="G10078" t="str">
            <v>2024级专科机电一体化技术3班</v>
          </cell>
          <cell r="H10078" t="str">
            <v>2024</v>
          </cell>
          <cell r="I10078" t="str">
            <v>智能工程学院</v>
          </cell>
          <cell r="J10078" t="str">
            <v>2024</v>
          </cell>
          <cell r="K10078" t="str">
            <v>在校</v>
          </cell>
          <cell r="L10078" t="str">
            <v>有</v>
          </cell>
          <cell r="M10078" t="str">
            <v>专科</v>
          </cell>
        </row>
        <row r="10079">
          <cell r="F10079" t="str">
            <v>371328200510255518</v>
          </cell>
          <cell r="G10079" t="str">
            <v>2024级专科机电一体化技术3班</v>
          </cell>
          <cell r="H10079" t="str">
            <v>2024</v>
          </cell>
          <cell r="I10079" t="str">
            <v>智能工程学院</v>
          </cell>
          <cell r="J10079" t="str">
            <v>2024</v>
          </cell>
          <cell r="K10079" t="str">
            <v>在校</v>
          </cell>
          <cell r="L10079" t="str">
            <v>有</v>
          </cell>
          <cell r="M10079" t="str">
            <v>专科</v>
          </cell>
        </row>
        <row r="10080">
          <cell r="F10080" t="str">
            <v>371525200509030313</v>
          </cell>
          <cell r="G10080" t="str">
            <v>2024级专科机电一体化技术3班</v>
          </cell>
          <cell r="H10080" t="str">
            <v>2024</v>
          </cell>
          <cell r="I10080" t="str">
            <v>智能工程学院</v>
          </cell>
          <cell r="J10080" t="str">
            <v>2024</v>
          </cell>
          <cell r="K10080" t="str">
            <v>在校</v>
          </cell>
          <cell r="L10080" t="str">
            <v>有</v>
          </cell>
          <cell r="M10080" t="str">
            <v>专科</v>
          </cell>
        </row>
        <row r="10081">
          <cell r="F10081" t="str">
            <v>371327200608225732</v>
          </cell>
          <cell r="G10081" t="str">
            <v>2024级专科机电一体化技术3班</v>
          </cell>
          <cell r="H10081" t="str">
            <v>2024</v>
          </cell>
          <cell r="I10081" t="str">
            <v>智能工程学院</v>
          </cell>
          <cell r="J10081" t="str">
            <v>2024</v>
          </cell>
          <cell r="K10081" t="str">
            <v>在校</v>
          </cell>
          <cell r="L10081" t="str">
            <v>有</v>
          </cell>
          <cell r="M10081" t="str">
            <v>专科</v>
          </cell>
        </row>
        <row r="10082">
          <cell r="F10082" t="str">
            <v>371625200509070310</v>
          </cell>
          <cell r="G10082" t="str">
            <v>2024级专科机电一体化技术3班</v>
          </cell>
          <cell r="H10082" t="str">
            <v>2024</v>
          </cell>
          <cell r="I10082" t="str">
            <v>智能工程学院</v>
          </cell>
          <cell r="J10082" t="str">
            <v>2024</v>
          </cell>
          <cell r="K10082" t="str">
            <v>在校</v>
          </cell>
          <cell r="L10082" t="str">
            <v>有</v>
          </cell>
          <cell r="M10082" t="str">
            <v>专科</v>
          </cell>
        </row>
        <row r="10083">
          <cell r="F10083" t="str">
            <v>371722200608026012</v>
          </cell>
          <cell r="G10083" t="str">
            <v>2024级专科机电一体化技术3班</v>
          </cell>
          <cell r="H10083" t="str">
            <v>2024</v>
          </cell>
          <cell r="I10083" t="str">
            <v>智能工程学院</v>
          </cell>
          <cell r="J10083" t="str">
            <v>2024</v>
          </cell>
          <cell r="K10083" t="str">
            <v>在校</v>
          </cell>
          <cell r="L10083" t="str">
            <v>有</v>
          </cell>
          <cell r="M10083" t="str">
            <v>专科</v>
          </cell>
        </row>
        <row r="10084">
          <cell r="F10084" t="str">
            <v>371522200601190513</v>
          </cell>
          <cell r="G10084" t="str">
            <v>2024级专科机电一体化技术3班</v>
          </cell>
          <cell r="H10084" t="str">
            <v>2024</v>
          </cell>
          <cell r="I10084" t="str">
            <v>智能工程学院</v>
          </cell>
          <cell r="J10084" t="str">
            <v>2024</v>
          </cell>
          <cell r="K10084" t="str">
            <v>在校</v>
          </cell>
          <cell r="L10084" t="str">
            <v>有</v>
          </cell>
          <cell r="M10084" t="str">
            <v>专科</v>
          </cell>
        </row>
        <row r="10085">
          <cell r="F10085" t="str">
            <v>371721200408193370</v>
          </cell>
          <cell r="G10085" t="str">
            <v>2024级专科机电一体化技术3班</v>
          </cell>
          <cell r="H10085" t="str">
            <v>2024</v>
          </cell>
          <cell r="I10085" t="str">
            <v>智能工程学院</v>
          </cell>
          <cell r="J10085" t="str">
            <v>2024</v>
          </cell>
          <cell r="K10085" t="str">
            <v>在校</v>
          </cell>
          <cell r="L10085" t="str">
            <v>有</v>
          </cell>
          <cell r="M10085" t="str">
            <v>专科</v>
          </cell>
        </row>
        <row r="10086">
          <cell r="F10086" t="str">
            <v>371728200504072530</v>
          </cell>
          <cell r="G10086" t="str">
            <v>2024级专科机电一体化技术3班</v>
          </cell>
          <cell r="H10086" t="str">
            <v>2024</v>
          </cell>
          <cell r="I10086" t="str">
            <v>智能工程学院</v>
          </cell>
          <cell r="J10086" t="str">
            <v>2024</v>
          </cell>
          <cell r="K10086" t="str">
            <v>在校</v>
          </cell>
          <cell r="L10086" t="str">
            <v>有</v>
          </cell>
          <cell r="M10086" t="str">
            <v>专科</v>
          </cell>
        </row>
        <row r="10087">
          <cell r="F10087" t="str">
            <v>371726200610020918</v>
          </cell>
          <cell r="G10087" t="str">
            <v>2024级专科机电一体化技术3班</v>
          </cell>
          <cell r="H10087" t="str">
            <v>2024</v>
          </cell>
          <cell r="I10087" t="str">
            <v>智能工程学院</v>
          </cell>
          <cell r="J10087" t="str">
            <v>2024</v>
          </cell>
          <cell r="K10087" t="str">
            <v>在校</v>
          </cell>
          <cell r="L10087" t="str">
            <v>有</v>
          </cell>
          <cell r="M10087" t="str">
            <v>专科</v>
          </cell>
        </row>
        <row r="10088">
          <cell r="F10088" t="str">
            <v>371523200512014952</v>
          </cell>
          <cell r="G10088" t="str">
            <v>2024级专科机电一体化技术3班</v>
          </cell>
          <cell r="H10088" t="str">
            <v>2024</v>
          </cell>
          <cell r="I10088" t="str">
            <v>智能工程学院</v>
          </cell>
          <cell r="J10088" t="str">
            <v>2024</v>
          </cell>
          <cell r="K10088" t="str">
            <v>在校</v>
          </cell>
          <cell r="L10088" t="str">
            <v>有</v>
          </cell>
          <cell r="M10088" t="str">
            <v>专科</v>
          </cell>
        </row>
        <row r="10089">
          <cell r="F10089" t="str">
            <v>371721200602171458</v>
          </cell>
          <cell r="G10089" t="str">
            <v>2024级专科机电一体化技术3班</v>
          </cell>
          <cell r="H10089" t="str">
            <v>2024</v>
          </cell>
          <cell r="I10089" t="str">
            <v>智能工程学院</v>
          </cell>
          <cell r="J10089" t="str">
            <v>2024</v>
          </cell>
          <cell r="K10089" t="str">
            <v>在校</v>
          </cell>
          <cell r="L10089" t="str">
            <v>有</v>
          </cell>
          <cell r="M10089" t="str">
            <v>专科</v>
          </cell>
        </row>
        <row r="10090">
          <cell r="F10090" t="str">
            <v>371721200511015732</v>
          </cell>
          <cell r="G10090" t="str">
            <v>2024级专科机电一体化技术3班</v>
          </cell>
          <cell r="H10090" t="str">
            <v>2024</v>
          </cell>
          <cell r="I10090" t="str">
            <v>智能工程学院</v>
          </cell>
          <cell r="J10090" t="str">
            <v>2024</v>
          </cell>
          <cell r="K10090" t="str">
            <v>在校</v>
          </cell>
          <cell r="L10090" t="str">
            <v>有</v>
          </cell>
          <cell r="M10090" t="str">
            <v>专科</v>
          </cell>
        </row>
        <row r="10091">
          <cell r="F10091" t="str">
            <v>371702200504096838</v>
          </cell>
          <cell r="G10091" t="str">
            <v>2024级专科机电一体化技术3班</v>
          </cell>
          <cell r="H10091" t="str">
            <v>2024</v>
          </cell>
          <cell r="I10091" t="str">
            <v>智能工程学院</v>
          </cell>
          <cell r="J10091" t="str">
            <v>2024</v>
          </cell>
          <cell r="K10091" t="str">
            <v>在校</v>
          </cell>
          <cell r="L10091" t="str">
            <v>有</v>
          </cell>
          <cell r="M10091" t="str">
            <v>专科</v>
          </cell>
        </row>
        <row r="10092">
          <cell r="F10092" t="str">
            <v>371623200606293214</v>
          </cell>
          <cell r="G10092" t="str">
            <v>2024级专科机电一体化技术3班</v>
          </cell>
          <cell r="H10092" t="str">
            <v>2024</v>
          </cell>
          <cell r="I10092" t="str">
            <v>智能工程学院</v>
          </cell>
          <cell r="J10092" t="str">
            <v>2024</v>
          </cell>
          <cell r="K10092" t="str">
            <v>在校</v>
          </cell>
          <cell r="L10092" t="str">
            <v>有</v>
          </cell>
          <cell r="M10092" t="str">
            <v>专科</v>
          </cell>
        </row>
        <row r="10093">
          <cell r="F10093" t="str">
            <v>371702200510262118</v>
          </cell>
          <cell r="G10093" t="str">
            <v>2024级专科机电一体化技术3班</v>
          </cell>
          <cell r="H10093" t="str">
            <v>2024</v>
          </cell>
          <cell r="I10093" t="str">
            <v>智能工程学院</v>
          </cell>
          <cell r="J10093" t="str">
            <v>2024</v>
          </cell>
          <cell r="K10093" t="str">
            <v>在校</v>
          </cell>
          <cell r="L10093" t="str">
            <v>有</v>
          </cell>
          <cell r="M10093" t="str">
            <v>专科</v>
          </cell>
        </row>
        <row r="10094">
          <cell r="F10094" t="str">
            <v>371102200511186011</v>
          </cell>
          <cell r="G10094" t="str">
            <v>2024级专科机电一体化技术3班</v>
          </cell>
          <cell r="H10094" t="str">
            <v>2024</v>
          </cell>
          <cell r="I10094" t="str">
            <v>智能工程学院</v>
          </cell>
          <cell r="J10094" t="str">
            <v>2024</v>
          </cell>
          <cell r="K10094" t="str">
            <v>在校</v>
          </cell>
          <cell r="L10094" t="str">
            <v>有</v>
          </cell>
          <cell r="M10094" t="str">
            <v>专科</v>
          </cell>
        </row>
        <row r="10095">
          <cell r="F10095" t="str">
            <v>370302200509150837</v>
          </cell>
          <cell r="G10095" t="str">
            <v>2024级专科机电一体化技术3班</v>
          </cell>
          <cell r="H10095" t="str">
            <v>2024</v>
          </cell>
          <cell r="I10095" t="str">
            <v>智能工程学院</v>
          </cell>
          <cell r="J10095" t="str">
            <v>2024</v>
          </cell>
          <cell r="K10095" t="str">
            <v>在校</v>
          </cell>
          <cell r="L10095" t="str">
            <v>有</v>
          </cell>
          <cell r="M10095" t="str">
            <v>专科</v>
          </cell>
        </row>
        <row r="10096">
          <cell r="F10096" t="str">
            <v>371727200604010031</v>
          </cell>
          <cell r="G10096" t="str">
            <v>2024级专科机电一体化技术3班</v>
          </cell>
          <cell r="H10096" t="str">
            <v>2024</v>
          </cell>
          <cell r="I10096" t="str">
            <v>智能工程学院</v>
          </cell>
          <cell r="J10096" t="str">
            <v>2024</v>
          </cell>
          <cell r="K10096" t="str">
            <v>在校</v>
          </cell>
          <cell r="L10096" t="str">
            <v>有</v>
          </cell>
          <cell r="M10096" t="str">
            <v>专科</v>
          </cell>
        </row>
        <row r="10097">
          <cell r="F10097" t="str">
            <v>320382200510315013</v>
          </cell>
          <cell r="G10097" t="str">
            <v>2024级专科机电一体化技术3班</v>
          </cell>
          <cell r="H10097" t="str">
            <v>2024</v>
          </cell>
          <cell r="I10097" t="str">
            <v>智能工程学院</v>
          </cell>
          <cell r="J10097" t="str">
            <v>2024</v>
          </cell>
          <cell r="K10097" t="str">
            <v>在校</v>
          </cell>
          <cell r="L10097" t="str">
            <v>有</v>
          </cell>
          <cell r="M10097" t="str">
            <v>专科</v>
          </cell>
        </row>
        <row r="10098">
          <cell r="F10098" t="str">
            <v>371502200509306813</v>
          </cell>
          <cell r="G10098" t="str">
            <v>2024级专科机电一体化技术3班</v>
          </cell>
          <cell r="H10098" t="str">
            <v>2024</v>
          </cell>
          <cell r="I10098" t="str">
            <v>智能工程学院</v>
          </cell>
          <cell r="J10098" t="str">
            <v>2024</v>
          </cell>
          <cell r="K10098" t="str">
            <v>在校</v>
          </cell>
          <cell r="L10098" t="str">
            <v>有</v>
          </cell>
          <cell r="M10098" t="str">
            <v>专科</v>
          </cell>
        </row>
        <row r="10099">
          <cell r="F10099" t="str">
            <v>370281200408232614</v>
          </cell>
          <cell r="G10099" t="str">
            <v>2024级专科机电一体化技术3班</v>
          </cell>
          <cell r="H10099" t="str">
            <v>2024</v>
          </cell>
          <cell r="I10099" t="str">
            <v>智能工程学院</v>
          </cell>
          <cell r="J10099" t="str">
            <v>2024</v>
          </cell>
          <cell r="K10099" t="str">
            <v>在校</v>
          </cell>
          <cell r="L10099" t="str">
            <v>有</v>
          </cell>
          <cell r="M10099" t="str">
            <v>专科</v>
          </cell>
        </row>
        <row r="10100">
          <cell r="F10100" t="str">
            <v>370830200606206110</v>
          </cell>
          <cell r="G10100" t="str">
            <v>2024级专科机电一体化技术3班</v>
          </cell>
          <cell r="H10100" t="str">
            <v>2024</v>
          </cell>
          <cell r="I10100" t="str">
            <v>智能工程学院</v>
          </cell>
          <cell r="J10100" t="str">
            <v>2024</v>
          </cell>
          <cell r="K10100" t="str">
            <v>在校</v>
          </cell>
          <cell r="L10100" t="str">
            <v>有</v>
          </cell>
          <cell r="M10100" t="str">
            <v>专科</v>
          </cell>
        </row>
        <row r="10101">
          <cell r="F10101" t="str">
            <v>370704200608023010</v>
          </cell>
          <cell r="G10101" t="str">
            <v>2024级专科机电一体化技术3班</v>
          </cell>
          <cell r="H10101" t="str">
            <v>2024</v>
          </cell>
          <cell r="I10101" t="str">
            <v>智能工程学院</v>
          </cell>
          <cell r="J10101" t="str">
            <v>2024</v>
          </cell>
          <cell r="K10101" t="str">
            <v>在校</v>
          </cell>
          <cell r="L10101" t="str">
            <v>有</v>
          </cell>
          <cell r="M10101" t="str">
            <v>专科</v>
          </cell>
        </row>
        <row r="10102">
          <cell r="F10102" t="str">
            <v>371324200509179831</v>
          </cell>
          <cell r="G10102" t="str">
            <v>2024级专科机电一体化技术3班</v>
          </cell>
          <cell r="H10102" t="str">
            <v>2024</v>
          </cell>
          <cell r="I10102" t="str">
            <v>智能工程学院</v>
          </cell>
          <cell r="J10102" t="str">
            <v>2024</v>
          </cell>
          <cell r="K10102" t="str">
            <v>在校</v>
          </cell>
          <cell r="L10102" t="str">
            <v>有</v>
          </cell>
          <cell r="M10102" t="str">
            <v>专科</v>
          </cell>
        </row>
        <row r="10103">
          <cell r="F10103" t="str">
            <v>370784200507264319</v>
          </cell>
          <cell r="G10103" t="str">
            <v>2024级专科机电一体化技术3班</v>
          </cell>
          <cell r="H10103" t="str">
            <v>2024</v>
          </cell>
          <cell r="I10103" t="str">
            <v>智能工程学院</v>
          </cell>
          <cell r="J10103" t="str">
            <v>2024</v>
          </cell>
          <cell r="K10103" t="str">
            <v>在校</v>
          </cell>
          <cell r="L10103" t="str">
            <v>有</v>
          </cell>
          <cell r="M10103" t="str">
            <v>专科</v>
          </cell>
        </row>
        <row r="10104">
          <cell r="F10104" t="str">
            <v>370784200510020032</v>
          </cell>
          <cell r="G10104" t="str">
            <v>2024级专科建筑工程技术1班</v>
          </cell>
          <cell r="H10104" t="str">
            <v>2024</v>
          </cell>
          <cell r="I10104" t="str">
            <v>智能工程学院</v>
          </cell>
          <cell r="J10104" t="str">
            <v>2024</v>
          </cell>
          <cell r="K10104" t="str">
            <v>在校</v>
          </cell>
          <cell r="L10104" t="str">
            <v>有</v>
          </cell>
          <cell r="M10104" t="str">
            <v>专科</v>
          </cell>
        </row>
        <row r="10105">
          <cell r="F10105" t="str">
            <v>370786200512020610</v>
          </cell>
          <cell r="G10105" t="str">
            <v>2024级专科建筑工程技术1班</v>
          </cell>
          <cell r="H10105" t="str">
            <v>2024</v>
          </cell>
          <cell r="I10105" t="str">
            <v>智能工程学院</v>
          </cell>
          <cell r="J10105" t="str">
            <v>2024</v>
          </cell>
          <cell r="K10105" t="str">
            <v>在校</v>
          </cell>
          <cell r="L10105" t="str">
            <v>有</v>
          </cell>
          <cell r="M10105" t="str">
            <v>专科</v>
          </cell>
        </row>
        <row r="10106">
          <cell r="F10106" t="str">
            <v>370282200607023010</v>
          </cell>
          <cell r="G10106" t="str">
            <v>2024级专科建筑工程技术1班</v>
          </cell>
          <cell r="H10106" t="str">
            <v>2024</v>
          </cell>
          <cell r="I10106" t="str">
            <v>智能工程学院</v>
          </cell>
          <cell r="J10106" t="str">
            <v>2024</v>
          </cell>
          <cell r="K10106" t="str">
            <v>在校</v>
          </cell>
          <cell r="L10106" t="str">
            <v>有</v>
          </cell>
          <cell r="M10106" t="str">
            <v>专科</v>
          </cell>
        </row>
        <row r="10107">
          <cell r="F10107" t="str">
            <v>230904200508118039</v>
          </cell>
          <cell r="G10107" t="str">
            <v>2024级专科建筑工程技术1班</v>
          </cell>
          <cell r="H10107" t="str">
            <v>2024</v>
          </cell>
          <cell r="I10107" t="str">
            <v>智能工程学院</v>
          </cell>
          <cell r="J10107" t="str">
            <v>2024</v>
          </cell>
          <cell r="K10107" t="str">
            <v>在校</v>
          </cell>
          <cell r="L10107" t="str">
            <v>有</v>
          </cell>
          <cell r="M10107" t="str">
            <v>专科</v>
          </cell>
        </row>
        <row r="10108">
          <cell r="F10108" t="str">
            <v>370782200609273651</v>
          </cell>
          <cell r="G10108" t="str">
            <v>2024级专科建筑工程技术1班</v>
          </cell>
          <cell r="H10108" t="str">
            <v>2024</v>
          </cell>
          <cell r="I10108" t="str">
            <v>智能工程学院</v>
          </cell>
          <cell r="J10108" t="str">
            <v>2024</v>
          </cell>
          <cell r="K10108" t="str">
            <v>在校</v>
          </cell>
          <cell r="L10108" t="str">
            <v>有</v>
          </cell>
          <cell r="M10108" t="str">
            <v>专科</v>
          </cell>
        </row>
        <row r="10109">
          <cell r="F10109" t="str">
            <v>370826200507143236</v>
          </cell>
          <cell r="G10109" t="str">
            <v>2024级专科建筑工程技术1班</v>
          </cell>
          <cell r="H10109" t="str">
            <v>2024</v>
          </cell>
          <cell r="I10109" t="str">
            <v>智能工程学院</v>
          </cell>
          <cell r="J10109" t="str">
            <v>2024</v>
          </cell>
          <cell r="K10109" t="str">
            <v>在校</v>
          </cell>
          <cell r="L10109" t="str">
            <v>有</v>
          </cell>
          <cell r="M10109" t="str">
            <v>专科</v>
          </cell>
        </row>
        <row r="10110">
          <cell r="F10110" t="str">
            <v>130925200509046223</v>
          </cell>
          <cell r="G10110" t="str">
            <v>2024级专科建筑工程技术1班</v>
          </cell>
          <cell r="H10110" t="str">
            <v>2024</v>
          </cell>
          <cell r="I10110" t="str">
            <v>智能工程学院</v>
          </cell>
          <cell r="J10110" t="str">
            <v>2024</v>
          </cell>
          <cell r="K10110" t="str">
            <v>在校</v>
          </cell>
          <cell r="L10110" t="str">
            <v>有</v>
          </cell>
          <cell r="M10110" t="str">
            <v>专科</v>
          </cell>
        </row>
        <row r="10111">
          <cell r="F10111" t="str">
            <v>371121200511141015</v>
          </cell>
          <cell r="G10111" t="str">
            <v>2024级专科建筑工程技术1班</v>
          </cell>
          <cell r="H10111" t="str">
            <v>2024</v>
          </cell>
          <cell r="I10111" t="str">
            <v>智能工程学院</v>
          </cell>
          <cell r="J10111" t="str">
            <v>2024</v>
          </cell>
          <cell r="K10111" t="str">
            <v>在校</v>
          </cell>
          <cell r="L10111" t="str">
            <v>有</v>
          </cell>
          <cell r="M10111" t="str">
            <v>专科</v>
          </cell>
        </row>
        <row r="10112">
          <cell r="F10112" t="str">
            <v>370103200604130098</v>
          </cell>
          <cell r="G10112" t="str">
            <v>2024级专科建筑工程技术1班</v>
          </cell>
          <cell r="H10112" t="str">
            <v>2024</v>
          </cell>
          <cell r="I10112" t="str">
            <v>智能工程学院</v>
          </cell>
          <cell r="J10112" t="str">
            <v>2024</v>
          </cell>
          <cell r="K10112" t="str">
            <v>在校</v>
          </cell>
          <cell r="L10112" t="str">
            <v>有</v>
          </cell>
          <cell r="M10112" t="str">
            <v>专科</v>
          </cell>
        </row>
        <row r="10113">
          <cell r="F10113" t="str">
            <v>370282200604237347</v>
          </cell>
          <cell r="G10113" t="str">
            <v>2024级专科建筑工程技术1班</v>
          </cell>
          <cell r="H10113" t="str">
            <v>2024</v>
          </cell>
          <cell r="I10113" t="str">
            <v>智能工程学院</v>
          </cell>
          <cell r="J10113" t="str">
            <v>2024</v>
          </cell>
          <cell r="K10113" t="str">
            <v>在校</v>
          </cell>
          <cell r="L10113" t="str">
            <v>有</v>
          </cell>
          <cell r="M10113" t="str">
            <v>专科</v>
          </cell>
        </row>
        <row r="10114">
          <cell r="F10114" t="str">
            <v>370831200602044624</v>
          </cell>
          <cell r="G10114" t="str">
            <v>2024级专科建筑工程技术1班</v>
          </cell>
          <cell r="H10114" t="str">
            <v>2024</v>
          </cell>
          <cell r="I10114" t="str">
            <v>智能工程学院</v>
          </cell>
          <cell r="J10114" t="str">
            <v>2024</v>
          </cell>
          <cell r="K10114" t="str">
            <v>在校</v>
          </cell>
          <cell r="L10114" t="str">
            <v>有</v>
          </cell>
          <cell r="M10114" t="str">
            <v>专科</v>
          </cell>
        </row>
        <row r="10115">
          <cell r="F10115" t="str">
            <v>370724200602284311</v>
          </cell>
          <cell r="G10115" t="str">
            <v>2024级专科建筑工程技术1班</v>
          </cell>
          <cell r="H10115" t="str">
            <v>2024</v>
          </cell>
          <cell r="I10115" t="str">
            <v>智能工程学院</v>
          </cell>
          <cell r="J10115" t="str">
            <v>2024</v>
          </cell>
          <cell r="K10115" t="str">
            <v>在校</v>
          </cell>
          <cell r="L10115" t="str">
            <v>有</v>
          </cell>
          <cell r="M10115" t="str">
            <v>专科</v>
          </cell>
        </row>
        <row r="10116">
          <cell r="F10116" t="str">
            <v>371526200603082810</v>
          </cell>
          <cell r="G10116" t="str">
            <v>2024级专科建筑工程技术1班</v>
          </cell>
          <cell r="H10116" t="str">
            <v>2024</v>
          </cell>
          <cell r="I10116" t="str">
            <v>智能工程学院</v>
          </cell>
          <cell r="J10116" t="str">
            <v>2024</v>
          </cell>
          <cell r="K10116" t="str">
            <v>在校</v>
          </cell>
          <cell r="L10116" t="str">
            <v>有</v>
          </cell>
          <cell r="M10116" t="str">
            <v>专科</v>
          </cell>
        </row>
        <row r="10117">
          <cell r="F10117" t="str">
            <v>370923200604180318</v>
          </cell>
          <cell r="G10117" t="str">
            <v>2024级专科建筑工程技术1班</v>
          </cell>
          <cell r="H10117" t="str">
            <v>2024</v>
          </cell>
          <cell r="I10117" t="str">
            <v>智能工程学院</v>
          </cell>
          <cell r="J10117" t="str">
            <v>2024</v>
          </cell>
          <cell r="K10117" t="str">
            <v>在校</v>
          </cell>
          <cell r="L10117" t="str">
            <v>有</v>
          </cell>
          <cell r="M10117" t="str">
            <v>专科</v>
          </cell>
        </row>
        <row r="10118">
          <cell r="F10118" t="str">
            <v>37070420050922321X</v>
          </cell>
          <cell r="G10118" t="str">
            <v>2024级专科建筑工程技术1班</v>
          </cell>
          <cell r="H10118" t="str">
            <v>2024</v>
          </cell>
          <cell r="I10118" t="str">
            <v>智能工程学院</v>
          </cell>
          <cell r="J10118" t="str">
            <v>2024</v>
          </cell>
          <cell r="K10118" t="str">
            <v>在校</v>
          </cell>
          <cell r="L10118" t="str">
            <v>有</v>
          </cell>
          <cell r="M10118" t="str">
            <v>专科</v>
          </cell>
        </row>
        <row r="10119">
          <cell r="F10119" t="str">
            <v>371121200609222315</v>
          </cell>
          <cell r="G10119" t="str">
            <v>2024级专科建筑工程技术1班</v>
          </cell>
          <cell r="H10119" t="str">
            <v>2024</v>
          </cell>
          <cell r="I10119" t="str">
            <v>智能工程学院</v>
          </cell>
          <cell r="J10119" t="str">
            <v>2024</v>
          </cell>
          <cell r="K10119" t="str">
            <v>在校</v>
          </cell>
          <cell r="L10119" t="str">
            <v>有</v>
          </cell>
          <cell r="M10119" t="str">
            <v>专科</v>
          </cell>
        </row>
        <row r="10120">
          <cell r="F10120" t="str">
            <v>370406200604235012</v>
          </cell>
          <cell r="G10120" t="str">
            <v>2024级专科建筑工程技术1班</v>
          </cell>
          <cell r="H10120" t="str">
            <v>2024</v>
          </cell>
          <cell r="I10120" t="str">
            <v>智能工程学院</v>
          </cell>
          <cell r="J10120" t="str">
            <v>2024</v>
          </cell>
          <cell r="K10120" t="str">
            <v>在校</v>
          </cell>
          <cell r="L10120" t="str">
            <v>有</v>
          </cell>
          <cell r="M10120" t="str">
            <v>专科</v>
          </cell>
        </row>
        <row r="10121">
          <cell r="F10121" t="str">
            <v>371202200502112913</v>
          </cell>
          <cell r="G10121" t="str">
            <v>2024级专科建筑工程技术1班</v>
          </cell>
          <cell r="H10121" t="str">
            <v>2024</v>
          </cell>
          <cell r="I10121" t="str">
            <v>智能工程学院</v>
          </cell>
          <cell r="J10121" t="str">
            <v>2024</v>
          </cell>
          <cell r="K10121" t="str">
            <v>在校</v>
          </cell>
          <cell r="L10121" t="str">
            <v>有</v>
          </cell>
          <cell r="M10121" t="str">
            <v>专科</v>
          </cell>
        </row>
        <row r="10122">
          <cell r="F10122" t="str">
            <v>370785200603285175</v>
          </cell>
          <cell r="G10122" t="str">
            <v>2024级专科建筑工程技术1班</v>
          </cell>
          <cell r="H10122" t="str">
            <v>2024</v>
          </cell>
          <cell r="I10122" t="str">
            <v>智能工程学院</v>
          </cell>
          <cell r="J10122" t="str">
            <v>2024</v>
          </cell>
          <cell r="K10122" t="str">
            <v>在校</v>
          </cell>
          <cell r="L10122" t="str">
            <v>有</v>
          </cell>
          <cell r="M10122" t="str">
            <v>专科</v>
          </cell>
        </row>
        <row r="10123">
          <cell r="F10123" t="str">
            <v>370781200510041483</v>
          </cell>
          <cell r="G10123" t="str">
            <v>2024级专科建筑工程技术1班</v>
          </cell>
          <cell r="H10123" t="str">
            <v>2024</v>
          </cell>
          <cell r="I10123" t="str">
            <v>智能工程学院</v>
          </cell>
          <cell r="J10123" t="str">
            <v>2024</v>
          </cell>
          <cell r="K10123" t="str">
            <v>在校</v>
          </cell>
          <cell r="L10123" t="str">
            <v>有</v>
          </cell>
          <cell r="M10123" t="str">
            <v>专科</v>
          </cell>
        </row>
        <row r="10124">
          <cell r="F10124" t="str">
            <v>371482200510174850</v>
          </cell>
          <cell r="G10124" t="str">
            <v>2024级专科建筑工程技术1班</v>
          </cell>
          <cell r="H10124" t="str">
            <v>2024</v>
          </cell>
          <cell r="I10124" t="str">
            <v>智能工程学院</v>
          </cell>
          <cell r="J10124" t="str">
            <v>2024</v>
          </cell>
          <cell r="K10124" t="str">
            <v>在校</v>
          </cell>
          <cell r="L10124" t="str">
            <v>有</v>
          </cell>
          <cell r="M10124" t="str">
            <v>专科</v>
          </cell>
        </row>
        <row r="10125">
          <cell r="F10125" t="str">
            <v>371728200512172611</v>
          </cell>
          <cell r="G10125" t="str">
            <v>2024级专科建筑工程技术1班</v>
          </cell>
          <cell r="H10125" t="str">
            <v>2024</v>
          </cell>
          <cell r="I10125" t="str">
            <v>智能工程学院</v>
          </cell>
          <cell r="J10125" t="str">
            <v>2024</v>
          </cell>
          <cell r="K10125" t="str">
            <v>在校</v>
          </cell>
          <cell r="L10125" t="str">
            <v>有</v>
          </cell>
          <cell r="M10125" t="str">
            <v>专科</v>
          </cell>
        </row>
        <row r="10126">
          <cell r="F10126" t="str">
            <v>371202200509092919</v>
          </cell>
          <cell r="G10126" t="str">
            <v>2024级专科建筑工程技术1班</v>
          </cell>
          <cell r="H10126" t="str">
            <v>2024</v>
          </cell>
          <cell r="I10126" t="str">
            <v>智能工程学院</v>
          </cell>
          <cell r="J10126" t="str">
            <v>2024</v>
          </cell>
          <cell r="K10126" t="str">
            <v>在校</v>
          </cell>
          <cell r="L10126" t="str">
            <v>有</v>
          </cell>
          <cell r="M10126" t="str">
            <v>专科</v>
          </cell>
        </row>
        <row r="10127">
          <cell r="F10127" t="str">
            <v>370903200609036811</v>
          </cell>
          <cell r="G10127" t="str">
            <v>2024级专科建筑工程技术1班</v>
          </cell>
          <cell r="H10127" t="str">
            <v>2024</v>
          </cell>
          <cell r="I10127" t="str">
            <v>智能工程学院</v>
          </cell>
          <cell r="J10127" t="str">
            <v>2024</v>
          </cell>
          <cell r="K10127" t="str">
            <v>在校</v>
          </cell>
          <cell r="L10127" t="str">
            <v>有</v>
          </cell>
          <cell r="M10127" t="str">
            <v>专科</v>
          </cell>
        </row>
        <row r="10128">
          <cell r="F10128" t="str">
            <v>370830200410131719</v>
          </cell>
          <cell r="G10128" t="str">
            <v>2024级专科建筑工程技术1班</v>
          </cell>
          <cell r="H10128" t="str">
            <v>2024</v>
          </cell>
          <cell r="I10128" t="str">
            <v>智能工程学院</v>
          </cell>
          <cell r="J10128" t="str">
            <v>2024</v>
          </cell>
          <cell r="K10128" t="str">
            <v>在校</v>
          </cell>
          <cell r="L10128" t="str">
            <v>有</v>
          </cell>
          <cell r="M10128" t="str">
            <v>专科</v>
          </cell>
        </row>
        <row r="10129">
          <cell r="F10129" t="str">
            <v>370322200512042541</v>
          </cell>
          <cell r="G10129" t="str">
            <v>2024级专科建筑工程技术1班</v>
          </cell>
          <cell r="H10129" t="str">
            <v>2024</v>
          </cell>
          <cell r="I10129" t="str">
            <v>智能工程学院</v>
          </cell>
          <cell r="J10129" t="str">
            <v>2024</v>
          </cell>
          <cell r="K10129" t="str">
            <v>在校</v>
          </cell>
          <cell r="L10129" t="str">
            <v>有</v>
          </cell>
          <cell r="M10129" t="str">
            <v>专科</v>
          </cell>
        </row>
        <row r="10130">
          <cell r="F10130" t="str">
            <v>370303200601011748</v>
          </cell>
          <cell r="G10130" t="str">
            <v>2024级专科建筑工程技术1班</v>
          </cell>
          <cell r="H10130" t="str">
            <v>2024</v>
          </cell>
          <cell r="I10130" t="str">
            <v>智能工程学院</v>
          </cell>
          <cell r="J10130" t="str">
            <v>2024</v>
          </cell>
          <cell r="K10130" t="str">
            <v>在校</v>
          </cell>
          <cell r="L10130" t="str">
            <v>有</v>
          </cell>
          <cell r="M10130" t="str">
            <v>专科</v>
          </cell>
        </row>
        <row r="10131">
          <cell r="F10131" t="str">
            <v>371702200606117556</v>
          </cell>
          <cell r="G10131" t="str">
            <v>2024级专科建筑工程技术1班</v>
          </cell>
          <cell r="H10131" t="str">
            <v>2024</v>
          </cell>
          <cell r="I10131" t="str">
            <v>智能工程学院</v>
          </cell>
          <cell r="J10131" t="str">
            <v>2024</v>
          </cell>
          <cell r="K10131" t="str">
            <v>在校</v>
          </cell>
          <cell r="L10131" t="str">
            <v>有</v>
          </cell>
          <cell r="M10131" t="str">
            <v>专科</v>
          </cell>
        </row>
        <row r="10132">
          <cell r="F10132" t="str">
            <v>371725200603170014</v>
          </cell>
          <cell r="G10132" t="str">
            <v>2024级专科建筑工程技术1班</v>
          </cell>
          <cell r="H10132" t="str">
            <v>2024</v>
          </cell>
          <cell r="I10132" t="str">
            <v>智能工程学院</v>
          </cell>
          <cell r="J10132" t="str">
            <v>2024</v>
          </cell>
          <cell r="K10132" t="str">
            <v>在校</v>
          </cell>
          <cell r="L10132" t="str">
            <v>有</v>
          </cell>
          <cell r="M10132" t="str">
            <v>专科</v>
          </cell>
        </row>
        <row r="10133">
          <cell r="F10133" t="str">
            <v>371702200508150651</v>
          </cell>
          <cell r="G10133" t="str">
            <v>2024级专科建筑工程技术1班</v>
          </cell>
          <cell r="H10133" t="str">
            <v>2024</v>
          </cell>
          <cell r="I10133" t="str">
            <v>智能工程学院</v>
          </cell>
          <cell r="J10133" t="str">
            <v>2024</v>
          </cell>
          <cell r="K10133" t="str">
            <v>在校</v>
          </cell>
          <cell r="L10133" t="str">
            <v>有</v>
          </cell>
          <cell r="M10133" t="str">
            <v>专科</v>
          </cell>
        </row>
        <row r="10134">
          <cell r="F10134" t="str">
            <v>370402200603286971</v>
          </cell>
          <cell r="G10134" t="str">
            <v>2024级专科建筑工程技术1班</v>
          </cell>
          <cell r="H10134" t="str">
            <v>2024</v>
          </cell>
          <cell r="I10134" t="str">
            <v>智能工程学院</v>
          </cell>
          <cell r="J10134" t="str">
            <v>2024</v>
          </cell>
          <cell r="K10134" t="str">
            <v>在校</v>
          </cell>
          <cell r="L10134" t="str">
            <v>有</v>
          </cell>
          <cell r="M10134" t="str">
            <v>专科</v>
          </cell>
        </row>
        <row r="10135">
          <cell r="F10135" t="str">
            <v>371621200510282016</v>
          </cell>
          <cell r="G10135" t="str">
            <v>2024级专科建筑工程技术1班</v>
          </cell>
          <cell r="H10135" t="str">
            <v>2024</v>
          </cell>
          <cell r="I10135" t="str">
            <v>智能工程学院</v>
          </cell>
          <cell r="J10135" t="str">
            <v>2024</v>
          </cell>
          <cell r="K10135" t="str">
            <v>在校</v>
          </cell>
          <cell r="L10135" t="str">
            <v>有</v>
          </cell>
          <cell r="M10135" t="str">
            <v>专科</v>
          </cell>
        </row>
        <row r="10136">
          <cell r="F10136" t="str">
            <v>371726200606254826</v>
          </cell>
          <cell r="G10136" t="str">
            <v>2024级专科建筑工程技术1班</v>
          </cell>
          <cell r="H10136" t="str">
            <v>2024</v>
          </cell>
          <cell r="I10136" t="str">
            <v>智能工程学院</v>
          </cell>
          <cell r="J10136" t="str">
            <v>2024</v>
          </cell>
          <cell r="K10136" t="str">
            <v>在校</v>
          </cell>
          <cell r="L10136" t="str">
            <v>有</v>
          </cell>
          <cell r="M10136" t="str">
            <v>专科</v>
          </cell>
        </row>
        <row r="10137">
          <cell r="F10137" t="str">
            <v>370403200601194519</v>
          </cell>
          <cell r="G10137" t="str">
            <v>2024级专科建筑工程技术1班</v>
          </cell>
          <cell r="H10137" t="str">
            <v>2024</v>
          </cell>
          <cell r="I10137" t="str">
            <v>智能工程学院</v>
          </cell>
          <cell r="J10137" t="str">
            <v>2024</v>
          </cell>
          <cell r="K10137" t="str">
            <v>在校</v>
          </cell>
          <cell r="L10137" t="str">
            <v>有</v>
          </cell>
          <cell r="M10137" t="str">
            <v>专科</v>
          </cell>
        </row>
        <row r="10138">
          <cell r="F10138" t="str">
            <v>37088220051122243X</v>
          </cell>
          <cell r="G10138" t="str">
            <v>2024级专科建筑工程技术1班</v>
          </cell>
          <cell r="H10138" t="str">
            <v>2024</v>
          </cell>
          <cell r="I10138" t="str">
            <v>智能工程学院</v>
          </cell>
          <cell r="J10138" t="str">
            <v>2024</v>
          </cell>
          <cell r="K10138" t="str">
            <v>在校</v>
          </cell>
          <cell r="L10138" t="str">
            <v>有</v>
          </cell>
          <cell r="M10138" t="str">
            <v>专科</v>
          </cell>
        </row>
        <row r="10139">
          <cell r="F10139" t="str">
            <v>370883200502013915</v>
          </cell>
          <cell r="G10139" t="str">
            <v>2024级专科建筑工程技术1班</v>
          </cell>
          <cell r="H10139" t="str">
            <v>2024</v>
          </cell>
          <cell r="I10139" t="str">
            <v>智能工程学院</v>
          </cell>
          <cell r="J10139" t="str">
            <v>2024</v>
          </cell>
          <cell r="K10139" t="str">
            <v>在校</v>
          </cell>
          <cell r="L10139" t="str">
            <v>有</v>
          </cell>
          <cell r="M10139" t="str">
            <v>专科</v>
          </cell>
        </row>
        <row r="10140">
          <cell r="F10140" t="str">
            <v>371481200102047821</v>
          </cell>
          <cell r="G10140" t="str">
            <v>2024级专科建筑工程技术1班</v>
          </cell>
          <cell r="H10140" t="str">
            <v>2024</v>
          </cell>
          <cell r="I10140" t="str">
            <v>智能工程学院</v>
          </cell>
          <cell r="J10140" t="str">
            <v>2024</v>
          </cell>
          <cell r="K10140" t="str">
            <v>在校</v>
          </cell>
          <cell r="L10140" t="str">
            <v>有</v>
          </cell>
          <cell r="M10140" t="str">
            <v>专科</v>
          </cell>
        </row>
        <row r="10141">
          <cell r="F10141" t="str">
            <v>371721200601023269</v>
          </cell>
          <cell r="G10141" t="str">
            <v>2024级专科建筑工程技术1班</v>
          </cell>
          <cell r="H10141" t="str">
            <v>2024</v>
          </cell>
          <cell r="I10141" t="str">
            <v>智能工程学院</v>
          </cell>
          <cell r="J10141" t="str">
            <v>2024</v>
          </cell>
          <cell r="K10141" t="str">
            <v>在校</v>
          </cell>
          <cell r="L10141" t="str">
            <v>有</v>
          </cell>
          <cell r="M10141" t="str">
            <v>专科</v>
          </cell>
        </row>
        <row r="10142">
          <cell r="F10142" t="str">
            <v>370782200605221432</v>
          </cell>
          <cell r="G10142" t="str">
            <v>2024级专科建筑工程技术1班</v>
          </cell>
          <cell r="H10142" t="str">
            <v>2024</v>
          </cell>
          <cell r="I10142" t="str">
            <v>智能工程学院</v>
          </cell>
          <cell r="J10142" t="str">
            <v>2024</v>
          </cell>
          <cell r="K10142" t="str">
            <v>在校</v>
          </cell>
          <cell r="L10142" t="str">
            <v>有</v>
          </cell>
          <cell r="M10142" t="str">
            <v>专科</v>
          </cell>
        </row>
        <row r="10143">
          <cell r="F10143" t="str">
            <v>370403200504050257</v>
          </cell>
          <cell r="G10143" t="str">
            <v>2024级专科建筑工程技术1班</v>
          </cell>
          <cell r="H10143" t="str">
            <v>2024</v>
          </cell>
          <cell r="I10143" t="str">
            <v>智能工程学院</v>
          </cell>
          <cell r="J10143" t="str">
            <v>2024</v>
          </cell>
          <cell r="K10143" t="str">
            <v>在校</v>
          </cell>
          <cell r="L10143" t="str">
            <v>有</v>
          </cell>
          <cell r="M10143" t="str">
            <v>专科</v>
          </cell>
        </row>
        <row r="10144">
          <cell r="F10144" t="str">
            <v>370831200408142458</v>
          </cell>
          <cell r="G10144" t="str">
            <v>2024级专科建筑工程技术1班</v>
          </cell>
          <cell r="H10144" t="str">
            <v>2024</v>
          </cell>
          <cell r="I10144" t="str">
            <v>智能工程学院</v>
          </cell>
          <cell r="J10144" t="str">
            <v>2024</v>
          </cell>
          <cell r="K10144" t="str">
            <v>在校</v>
          </cell>
          <cell r="L10144" t="str">
            <v>有</v>
          </cell>
          <cell r="M10144" t="str">
            <v>专科</v>
          </cell>
        </row>
        <row r="10145">
          <cell r="F10145" t="str">
            <v>37040220060617203X</v>
          </cell>
          <cell r="G10145" t="str">
            <v>2024级专科建筑工程技术1班</v>
          </cell>
          <cell r="H10145" t="str">
            <v>2024</v>
          </cell>
          <cell r="I10145" t="str">
            <v>智能工程学院</v>
          </cell>
          <cell r="J10145" t="str">
            <v>2024</v>
          </cell>
          <cell r="K10145" t="str">
            <v>在校</v>
          </cell>
          <cell r="L10145" t="str">
            <v>有</v>
          </cell>
          <cell r="M10145" t="str">
            <v>专科</v>
          </cell>
        </row>
        <row r="10146">
          <cell r="F10146" t="str">
            <v>37172320060720213X</v>
          </cell>
          <cell r="G10146" t="str">
            <v>2024级专科建筑工程技术1班</v>
          </cell>
          <cell r="H10146" t="str">
            <v>2024</v>
          </cell>
          <cell r="I10146" t="str">
            <v>智能工程学院</v>
          </cell>
          <cell r="J10146" t="str">
            <v>2024</v>
          </cell>
          <cell r="K10146" t="str">
            <v>在校</v>
          </cell>
          <cell r="L10146" t="str">
            <v>有</v>
          </cell>
          <cell r="M10146" t="str">
            <v>专科</v>
          </cell>
        </row>
        <row r="10147">
          <cell r="F10147" t="str">
            <v>371723200607213613</v>
          </cell>
          <cell r="G10147" t="str">
            <v>2024级专科建筑工程技术1班</v>
          </cell>
          <cell r="H10147" t="str">
            <v>2024</v>
          </cell>
          <cell r="I10147" t="str">
            <v>智能工程学院</v>
          </cell>
          <cell r="J10147" t="str">
            <v>2024</v>
          </cell>
          <cell r="K10147" t="str">
            <v>在校</v>
          </cell>
          <cell r="L10147" t="str">
            <v>有</v>
          </cell>
          <cell r="M10147" t="str">
            <v>专科</v>
          </cell>
        </row>
        <row r="10148">
          <cell r="F10148" t="str">
            <v>370102200601270099</v>
          </cell>
          <cell r="G10148" t="str">
            <v>2024级专科建筑工程技术2班</v>
          </cell>
          <cell r="H10148" t="str">
            <v>2024</v>
          </cell>
          <cell r="I10148" t="str">
            <v>智能工程学院</v>
          </cell>
          <cell r="J10148" t="str">
            <v>2024</v>
          </cell>
          <cell r="K10148" t="str">
            <v>在校</v>
          </cell>
          <cell r="L10148" t="str">
            <v>有</v>
          </cell>
          <cell r="M10148" t="str">
            <v>专科</v>
          </cell>
        </row>
        <row r="10149">
          <cell r="F10149" t="str">
            <v>131122200606232878</v>
          </cell>
          <cell r="G10149" t="str">
            <v>2024级专科建筑工程技术2班</v>
          </cell>
          <cell r="H10149" t="str">
            <v>2024</v>
          </cell>
          <cell r="I10149" t="str">
            <v>智能工程学院</v>
          </cell>
          <cell r="J10149" t="str">
            <v>2024</v>
          </cell>
          <cell r="K10149" t="str">
            <v>在校</v>
          </cell>
          <cell r="L10149" t="str">
            <v>有</v>
          </cell>
          <cell r="M10149" t="str">
            <v>专科</v>
          </cell>
        </row>
        <row r="10150">
          <cell r="F10150" t="str">
            <v>370923200511054224</v>
          </cell>
          <cell r="G10150" t="str">
            <v>2024级专科建筑工程技术2班</v>
          </cell>
          <cell r="H10150" t="str">
            <v>2024</v>
          </cell>
          <cell r="I10150" t="str">
            <v>智能工程学院</v>
          </cell>
          <cell r="J10150" t="str">
            <v>2024</v>
          </cell>
          <cell r="K10150" t="str">
            <v>在校</v>
          </cell>
          <cell r="L10150" t="str">
            <v>有</v>
          </cell>
          <cell r="M10150" t="str">
            <v>专科</v>
          </cell>
        </row>
        <row r="10151">
          <cell r="F10151" t="str">
            <v>371723200504143616</v>
          </cell>
          <cell r="G10151" t="str">
            <v>2024级专科建筑工程技术2班</v>
          </cell>
          <cell r="H10151" t="str">
            <v>2024</v>
          </cell>
          <cell r="I10151" t="str">
            <v>智能工程学院</v>
          </cell>
          <cell r="J10151" t="str">
            <v>2024</v>
          </cell>
          <cell r="K10151" t="str">
            <v>在校</v>
          </cell>
          <cell r="L10151" t="str">
            <v>有</v>
          </cell>
          <cell r="M10151" t="str">
            <v>专科</v>
          </cell>
        </row>
        <row r="10152">
          <cell r="F10152" t="str">
            <v>370481200601237733</v>
          </cell>
          <cell r="G10152" t="str">
            <v>2024级专科建筑工程技术2班</v>
          </cell>
          <cell r="H10152" t="str">
            <v>2024</v>
          </cell>
          <cell r="I10152" t="str">
            <v>智能工程学院</v>
          </cell>
          <cell r="J10152" t="str">
            <v>2024</v>
          </cell>
          <cell r="K10152" t="str">
            <v>在校</v>
          </cell>
          <cell r="L10152" t="str">
            <v>有</v>
          </cell>
          <cell r="M10152" t="str">
            <v>专科</v>
          </cell>
        </row>
        <row r="10153">
          <cell r="F10153" t="str">
            <v>371081200603087811</v>
          </cell>
          <cell r="G10153" t="str">
            <v>2024级专科建筑工程技术2班</v>
          </cell>
          <cell r="H10153" t="str">
            <v>2024</v>
          </cell>
          <cell r="I10153" t="str">
            <v>智能工程学院</v>
          </cell>
          <cell r="J10153" t="str">
            <v>2024</v>
          </cell>
          <cell r="K10153" t="str">
            <v>在校</v>
          </cell>
          <cell r="L10153" t="str">
            <v>有</v>
          </cell>
          <cell r="M10153" t="str">
            <v>专科</v>
          </cell>
        </row>
        <row r="10154">
          <cell r="F10154" t="str">
            <v>370802200501069521</v>
          </cell>
          <cell r="G10154" t="str">
            <v>2024级专科建筑工程技术2班</v>
          </cell>
          <cell r="H10154" t="str">
            <v>2024</v>
          </cell>
          <cell r="I10154" t="str">
            <v>智能工程学院</v>
          </cell>
          <cell r="J10154" t="str">
            <v>2024</v>
          </cell>
          <cell r="K10154" t="str">
            <v>在校</v>
          </cell>
          <cell r="L10154" t="str">
            <v>有</v>
          </cell>
          <cell r="M10154" t="str">
            <v>专科</v>
          </cell>
        </row>
        <row r="10155">
          <cell r="F10155" t="str">
            <v>371702200511101615</v>
          </cell>
          <cell r="G10155" t="str">
            <v>2024级专科建筑工程技术2班</v>
          </cell>
          <cell r="H10155" t="str">
            <v>2024</v>
          </cell>
          <cell r="I10155" t="str">
            <v>智能工程学院</v>
          </cell>
          <cell r="J10155" t="str">
            <v>2024</v>
          </cell>
          <cell r="K10155" t="str">
            <v>在校</v>
          </cell>
          <cell r="L10155" t="str">
            <v>有</v>
          </cell>
          <cell r="M10155" t="str">
            <v>专科</v>
          </cell>
        </row>
        <row r="10156">
          <cell r="F10156" t="str">
            <v>370783200509115177</v>
          </cell>
          <cell r="G10156" t="str">
            <v>2024级专科建筑工程技术2班</v>
          </cell>
          <cell r="H10156" t="str">
            <v>2024</v>
          </cell>
          <cell r="I10156" t="str">
            <v>智能工程学院</v>
          </cell>
          <cell r="J10156" t="str">
            <v>2024</v>
          </cell>
          <cell r="K10156" t="str">
            <v>在校</v>
          </cell>
          <cell r="L10156" t="str">
            <v>有</v>
          </cell>
          <cell r="M10156" t="str">
            <v>专科</v>
          </cell>
        </row>
        <row r="10157">
          <cell r="F10157" t="str">
            <v>370882200512232816</v>
          </cell>
          <cell r="G10157" t="str">
            <v>2024级专科建筑工程技术2班</v>
          </cell>
          <cell r="H10157" t="str">
            <v>2024</v>
          </cell>
          <cell r="I10157" t="str">
            <v>智能工程学院</v>
          </cell>
          <cell r="J10157" t="str">
            <v>2024</v>
          </cell>
          <cell r="K10157" t="str">
            <v>在校</v>
          </cell>
          <cell r="L10157" t="str">
            <v>有</v>
          </cell>
          <cell r="M10157" t="str">
            <v>专科</v>
          </cell>
        </row>
        <row r="10158">
          <cell r="F10158" t="str">
            <v>371725200507176811</v>
          </cell>
          <cell r="G10158" t="str">
            <v>2024级专科建筑工程技术2班</v>
          </cell>
          <cell r="H10158" t="str">
            <v>2024</v>
          </cell>
          <cell r="I10158" t="str">
            <v>智能工程学院</v>
          </cell>
          <cell r="J10158" t="str">
            <v>2024</v>
          </cell>
          <cell r="K10158" t="str">
            <v>在校</v>
          </cell>
          <cell r="L10158" t="str">
            <v>有</v>
          </cell>
          <cell r="M10158" t="str">
            <v>专科</v>
          </cell>
        </row>
        <row r="10159">
          <cell r="F10159" t="str">
            <v>370782200512287037</v>
          </cell>
          <cell r="G10159" t="str">
            <v>2024级专科建筑工程技术2班</v>
          </cell>
          <cell r="H10159" t="str">
            <v>2024</v>
          </cell>
          <cell r="I10159" t="str">
            <v>智能工程学院</v>
          </cell>
          <cell r="J10159" t="str">
            <v>2024</v>
          </cell>
          <cell r="K10159" t="str">
            <v>在校</v>
          </cell>
          <cell r="L10159" t="str">
            <v>有</v>
          </cell>
          <cell r="M10159" t="str">
            <v>专科</v>
          </cell>
        </row>
        <row r="10160">
          <cell r="F10160" t="str">
            <v>371425200604070019</v>
          </cell>
          <cell r="G10160" t="str">
            <v>2024级专科建筑工程技术2班</v>
          </cell>
          <cell r="H10160" t="str">
            <v>2024</v>
          </cell>
          <cell r="I10160" t="str">
            <v>智能工程学院</v>
          </cell>
          <cell r="J10160" t="str">
            <v>2024</v>
          </cell>
          <cell r="K10160" t="str">
            <v>在校</v>
          </cell>
          <cell r="L10160" t="str">
            <v>有</v>
          </cell>
          <cell r="M10160" t="str">
            <v>专科</v>
          </cell>
        </row>
        <row r="10161">
          <cell r="F10161" t="str">
            <v>371721200604032398</v>
          </cell>
          <cell r="G10161" t="str">
            <v>2024级专科建筑工程技术2班</v>
          </cell>
          <cell r="H10161" t="str">
            <v>2024</v>
          </cell>
          <cell r="I10161" t="str">
            <v>智能工程学院</v>
          </cell>
          <cell r="J10161" t="str">
            <v>2024</v>
          </cell>
          <cell r="K10161" t="str">
            <v>在校</v>
          </cell>
          <cell r="L10161" t="str">
            <v>有</v>
          </cell>
          <cell r="M10161" t="str">
            <v>专科</v>
          </cell>
        </row>
        <row r="10162">
          <cell r="F10162" t="str">
            <v>371725200508049144</v>
          </cell>
          <cell r="G10162" t="str">
            <v>2024级专科建筑工程技术2班</v>
          </cell>
          <cell r="H10162" t="str">
            <v>2024</v>
          </cell>
          <cell r="I10162" t="str">
            <v>智能工程学院</v>
          </cell>
          <cell r="J10162" t="str">
            <v>2024</v>
          </cell>
          <cell r="K10162" t="str">
            <v>在校</v>
          </cell>
          <cell r="L10162" t="str">
            <v>有</v>
          </cell>
          <cell r="M10162" t="str">
            <v>专科</v>
          </cell>
        </row>
        <row r="10163">
          <cell r="F10163" t="str">
            <v>371726200510180340</v>
          </cell>
          <cell r="G10163" t="str">
            <v>2024级专科建筑工程技术2班</v>
          </cell>
          <cell r="H10163" t="str">
            <v>2024</v>
          </cell>
          <cell r="I10163" t="str">
            <v>智能工程学院</v>
          </cell>
          <cell r="J10163" t="str">
            <v>2024</v>
          </cell>
          <cell r="K10163" t="str">
            <v>在校</v>
          </cell>
          <cell r="L10163" t="str">
            <v>有</v>
          </cell>
          <cell r="M10163" t="str">
            <v>专科</v>
          </cell>
        </row>
        <row r="10164">
          <cell r="F10164" t="str">
            <v>370827200404103238</v>
          </cell>
          <cell r="G10164" t="str">
            <v>2024级专科建筑工程技术2班</v>
          </cell>
          <cell r="H10164" t="str">
            <v>2024</v>
          </cell>
          <cell r="I10164" t="str">
            <v>智能工程学院</v>
          </cell>
          <cell r="J10164" t="str">
            <v>2024</v>
          </cell>
          <cell r="K10164" t="str">
            <v>在校</v>
          </cell>
          <cell r="L10164" t="str">
            <v>有</v>
          </cell>
          <cell r="M10164" t="str">
            <v>专科</v>
          </cell>
        </row>
        <row r="10165">
          <cell r="F10165" t="str">
            <v>371121200601060454</v>
          </cell>
          <cell r="G10165" t="str">
            <v>2024级专科建筑工程技术2班</v>
          </cell>
          <cell r="H10165" t="str">
            <v>2024</v>
          </cell>
          <cell r="I10165" t="str">
            <v>智能工程学院</v>
          </cell>
          <cell r="J10165" t="str">
            <v>2024</v>
          </cell>
          <cell r="K10165" t="str">
            <v>在校</v>
          </cell>
          <cell r="L10165" t="str">
            <v>有</v>
          </cell>
          <cell r="M10165" t="str">
            <v>专科</v>
          </cell>
        </row>
        <row r="10166">
          <cell r="F10166" t="str">
            <v>370811200603010818</v>
          </cell>
          <cell r="G10166" t="str">
            <v>2024级专科建筑工程技术2班</v>
          </cell>
          <cell r="H10166" t="str">
            <v>2024</v>
          </cell>
          <cell r="I10166" t="str">
            <v>智能工程学院</v>
          </cell>
          <cell r="J10166" t="str">
            <v>2024</v>
          </cell>
          <cell r="K10166" t="str">
            <v>在校</v>
          </cell>
          <cell r="L10166" t="str">
            <v>有</v>
          </cell>
          <cell r="M10166" t="str">
            <v>专科</v>
          </cell>
        </row>
        <row r="10167">
          <cell r="F10167" t="str">
            <v>371521200506021432</v>
          </cell>
          <cell r="G10167" t="str">
            <v>2024级专科建筑工程技术2班</v>
          </cell>
          <cell r="H10167" t="str">
            <v>2024</v>
          </cell>
          <cell r="I10167" t="str">
            <v>智能工程学院</v>
          </cell>
          <cell r="J10167" t="str">
            <v>2024</v>
          </cell>
          <cell r="K10167" t="str">
            <v>在校</v>
          </cell>
          <cell r="L10167" t="str">
            <v>有</v>
          </cell>
          <cell r="M10167" t="str">
            <v>专科</v>
          </cell>
        </row>
        <row r="10168">
          <cell r="F10168" t="str">
            <v>371726200509133651</v>
          </cell>
          <cell r="G10168" t="str">
            <v>2024级专科建筑工程技术2班</v>
          </cell>
          <cell r="H10168" t="str">
            <v>2024</v>
          </cell>
          <cell r="I10168" t="str">
            <v>智能工程学院</v>
          </cell>
          <cell r="J10168" t="str">
            <v>2024</v>
          </cell>
          <cell r="K10168" t="str">
            <v>在校</v>
          </cell>
          <cell r="L10168" t="str">
            <v>有</v>
          </cell>
          <cell r="M10168" t="str">
            <v>专科</v>
          </cell>
        </row>
        <row r="10169">
          <cell r="F10169" t="str">
            <v>370883200602283613</v>
          </cell>
          <cell r="G10169" t="str">
            <v>2024级专科建筑工程技术2班</v>
          </cell>
          <cell r="H10169" t="str">
            <v>2024</v>
          </cell>
          <cell r="I10169" t="str">
            <v>智能工程学院</v>
          </cell>
          <cell r="J10169" t="str">
            <v>2024</v>
          </cell>
          <cell r="K10169" t="str">
            <v>在校</v>
          </cell>
          <cell r="L10169" t="str">
            <v>有</v>
          </cell>
          <cell r="M10169" t="str">
            <v>专科</v>
          </cell>
        </row>
        <row r="10170">
          <cell r="F10170" t="str">
            <v>371322200502170030</v>
          </cell>
          <cell r="G10170" t="str">
            <v>2024级专科建筑工程技术2班</v>
          </cell>
          <cell r="H10170" t="str">
            <v>2024</v>
          </cell>
          <cell r="I10170" t="str">
            <v>智能工程学院</v>
          </cell>
          <cell r="J10170" t="str">
            <v>2024</v>
          </cell>
          <cell r="K10170" t="str">
            <v>在校</v>
          </cell>
          <cell r="L10170" t="str">
            <v>有</v>
          </cell>
          <cell r="M10170" t="str">
            <v>专科</v>
          </cell>
        </row>
        <row r="10171">
          <cell r="F10171" t="str">
            <v>371602200603305433</v>
          </cell>
          <cell r="G10171" t="str">
            <v>2024级专科建筑工程技术2班</v>
          </cell>
          <cell r="H10171" t="str">
            <v>2024</v>
          </cell>
          <cell r="I10171" t="str">
            <v>智能工程学院</v>
          </cell>
          <cell r="J10171" t="str">
            <v>2024</v>
          </cell>
          <cell r="K10171" t="str">
            <v>在校</v>
          </cell>
          <cell r="L10171" t="str">
            <v>有</v>
          </cell>
          <cell r="M10171" t="str">
            <v>专科</v>
          </cell>
        </row>
        <row r="10172">
          <cell r="F10172" t="str">
            <v>371725200603044042</v>
          </cell>
          <cell r="G10172" t="str">
            <v>2024级专科建筑工程技术2班</v>
          </cell>
          <cell r="H10172" t="str">
            <v>2024</v>
          </cell>
          <cell r="I10172" t="str">
            <v>智能工程学院</v>
          </cell>
          <cell r="J10172" t="str">
            <v>2024</v>
          </cell>
          <cell r="K10172" t="str">
            <v>在校</v>
          </cell>
          <cell r="L10172" t="str">
            <v>有</v>
          </cell>
          <cell r="M10172" t="str">
            <v>专科</v>
          </cell>
        </row>
        <row r="10173">
          <cell r="F10173" t="str">
            <v>371602200504260735</v>
          </cell>
          <cell r="G10173" t="str">
            <v>2024级专科建筑工程技术2班</v>
          </cell>
          <cell r="H10173" t="str">
            <v>2024</v>
          </cell>
          <cell r="I10173" t="str">
            <v>智能工程学院</v>
          </cell>
          <cell r="J10173" t="str">
            <v>2024</v>
          </cell>
          <cell r="K10173" t="str">
            <v>在校</v>
          </cell>
          <cell r="L10173" t="str">
            <v>有</v>
          </cell>
          <cell r="M10173" t="str">
            <v>专科</v>
          </cell>
        </row>
        <row r="10174">
          <cell r="F10174" t="str">
            <v>371723200701014530</v>
          </cell>
          <cell r="G10174" t="str">
            <v>2024级专科建筑工程技术2班</v>
          </cell>
          <cell r="H10174" t="str">
            <v>2024</v>
          </cell>
          <cell r="I10174" t="str">
            <v>智能工程学院</v>
          </cell>
          <cell r="J10174" t="str">
            <v>2024</v>
          </cell>
          <cell r="K10174" t="str">
            <v>在校</v>
          </cell>
          <cell r="L10174" t="str">
            <v>有</v>
          </cell>
          <cell r="M10174" t="str">
            <v>专科</v>
          </cell>
        </row>
        <row r="10175">
          <cell r="F10175" t="str">
            <v>371328200611136059</v>
          </cell>
          <cell r="G10175" t="str">
            <v>2024级专科建筑工程技术2班</v>
          </cell>
          <cell r="H10175" t="str">
            <v>2024</v>
          </cell>
          <cell r="I10175" t="str">
            <v>智能工程学院</v>
          </cell>
          <cell r="J10175" t="str">
            <v>2024</v>
          </cell>
          <cell r="K10175" t="str">
            <v>在校</v>
          </cell>
          <cell r="L10175" t="str">
            <v>有</v>
          </cell>
          <cell r="M10175" t="str">
            <v>专科</v>
          </cell>
        </row>
        <row r="10176">
          <cell r="F10176" t="str">
            <v>371328200512115519</v>
          </cell>
          <cell r="G10176" t="str">
            <v>2024级专科建筑工程技术2班</v>
          </cell>
          <cell r="H10176" t="str">
            <v>2024</v>
          </cell>
          <cell r="I10176" t="str">
            <v>智能工程学院</v>
          </cell>
          <cell r="J10176" t="str">
            <v>2024</v>
          </cell>
          <cell r="K10176" t="str">
            <v>在校</v>
          </cell>
          <cell r="L10176" t="str">
            <v>有</v>
          </cell>
          <cell r="M10176" t="str">
            <v>专科</v>
          </cell>
        </row>
        <row r="10177">
          <cell r="F10177" t="str">
            <v>371325200509271618</v>
          </cell>
          <cell r="G10177" t="str">
            <v>2024级专科建筑工程技术2班</v>
          </cell>
          <cell r="H10177" t="str">
            <v>2024</v>
          </cell>
          <cell r="I10177" t="str">
            <v>智能工程学院</v>
          </cell>
          <cell r="J10177" t="str">
            <v>2024</v>
          </cell>
          <cell r="K10177" t="str">
            <v>在校</v>
          </cell>
          <cell r="L10177" t="str">
            <v>有</v>
          </cell>
          <cell r="M10177" t="str">
            <v>专科</v>
          </cell>
        </row>
        <row r="10178">
          <cell r="F10178" t="str">
            <v>37172120051104295X</v>
          </cell>
          <cell r="G10178" t="str">
            <v>2024级专科建筑工程技术2班</v>
          </cell>
          <cell r="H10178" t="str">
            <v>2024</v>
          </cell>
          <cell r="I10178" t="str">
            <v>智能工程学院</v>
          </cell>
          <cell r="J10178" t="str">
            <v>2024</v>
          </cell>
          <cell r="K10178" t="str">
            <v>在校</v>
          </cell>
          <cell r="L10178" t="str">
            <v>有</v>
          </cell>
          <cell r="M10178" t="str">
            <v>专科</v>
          </cell>
        </row>
        <row r="10179">
          <cell r="F10179" t="str">
            <v>37152420060529331X</v>
          </cell>
          <cell r="G10179" t="str">
            <v>2024级专科建筑工程技术2班</v>
          </cell>
          <cell r="H10179" t="str">
            <v>2024</v>
          </cell>
          <cell r="I10179" t="str">
            <v>智能工程学院</v>
          </cell>
          <cell r="J10179" t="str">
            <v>2024</v>
          </cell>
          <cell r="K10179" t="str">
            <v>在校</v>
          </cell>
          <cell r="L10179" t="str">
            <v>有</v>
          </cell>
          <cell r="M10179" t="str">
            <v>专科</v>
          </cell>
        </row>
        <row r="10180">
          <cell r="F10180" t="str">
            <v>371102200607016535</v>
          </cell>
          <cell r="G10180" t="str">
            <v>2024级专科建筑工程技术2班</v>
          </cell>
          <cell r="H10180" t="str">
            <v>2024</v>
          </cell>
          <cell r="I10180" t="str">
            <v>智能工程学院</v>
          </cell>
          <cell r="J10180" t="str">
            <v>2024</v>
          </cell>
          <cell r="K10180" t="str">
            <v>在校</v>
          </cell>
          <cell r="L10180" t="str">
            <v>有</v>
          </cell>
          <cell r="M10180" t="str">
            <v>专科</v>
          </cell>
        </row>
        <row r="10181">
          <cell r="F10181" t="str">
            <v>371481200509056631</v>
          </cell>
          <cell r="G10181" t="str">
            <v>2024级专科建筑工程技术2班</v>
          </cell>
          <cell r="H10181" t="str">
            <v>2024</v>
          </cell>
          <cell r="I10181" t="str">
            <v>智能工程学院</v>
          </cell>
          <cell r="J10181" t="str">
            <v>2024</v>
          </cell>
          <cell r="K10181" t="str">
            <v>在校</v>
          </cell>
          <cell r="L10181" t="str">
            <v>有</v>
          </cell>
          <cell r="M10181" t="str">
            <v>专科</v>
          </cell>
        </row>
        <row r="10182">
          <cell r="F10182" t="str">
            <v>370105200509190052</v>
          </cell>
          <cell r="G10182" t="str">
            <v>2024级专科建筑工程技术2班</v>
          </cell>
          <cell r="H10182" t="str">
            <v>2024</v>
          </cell>
          <cell r="I10182" t="str">
            <v>智能工程学院</v>
          </cell>
          <cell r="J10182" t="str">
            <v>2024</v>
          </cell>
          <cell r="K10182" t="str">
            <v>在校</v>
          </cell>
          <cell r="L10182" t="str">
            <v>有</v>
          </cell>
          <cell r="M10182" t="str">
            <v>专科</v>
          </cell>
        </row>
        <row r="10183">
          <cell r="F10183" t="str">
            <v>371728200411252196</v>
          </cell>
          <cell r="G10183" t="str">
            <v>2024级专科建筑工程技术2班</v>
          </cell>
          <cell r="H10183" t="str">
            <v>2024</v>
          </cell>
          <cell r="I10183" t="str">
            <v>智能工程学院</v>
          </cell>
          <cell r="J10183" t="str">
            <v>2024</v>
          </cell>
          <cell r="K10183" t="str">
            <v>在校</v>
          </cell>
          <cell r="L10183" t="str">
            <v>有</v>
          </cell>
          <cell r="M10183" t="str">
            <v>专科</v>
          </cell>
        </row>
        <row r="10184">
          <cell r="F10184" t="str">
            <v>371621200510126021</v>
          </cell>
          <cell r="G10184" t="str">
            <v>2024级专科建筑工程技术2班</v>
          </cell>
          <cell r="H10184" t="str">
            <v>2024</v>
          </cell>
          <cell r="I10184" t="str">
            <v>智能工程学院</v>
          </cell>
          <cell r="J10184" t="str">
            <v>2024</v>
          </cell>
          <cell r="K10184" t="str">
            <v>在校</v>
          </cell>
          <cell r="L10184" t="str">
            <v>有</v>
          </cell>
          <cell r="M10184" t="str">
            <v>专科</v>
          </cell>
        </row>
        <row r="10185">
          <cell r="F10185" t="str">
            <v>371725200410035115</v>
          </cell>
          <cell r="G10185" t="str">
            <v>2024级专科建筑工程技术2班</v>
          </cell>
          <cell r="H10185" t="str">
            <v>2024</v>
          </cell>
          <cell r="I10185" t="str">
            <v>智能工程学院</v>
          </cell>
          <cell r="J10185" t="str">
            <v>2024</v>
          </cell>
          <cell r="K10185" t="str">
            <v>不在校</v>
          </cell>
          <cell r="L10185" t="str">
            <v>有</v>
          </cell>
          <cell r="M10185" t="str">
            <v>专科</v>
          </cell>
        </row>
        <row r="10186">
          <cell r="F10186" t="str">
            <v>371426200410204839</v>
          </cell>
          <cell r="G10186" t="str">
            <v>2024级专科建筑工程技术2班</v>
          </cell>
          <cell r="H10186" t="str">
            <v>2024</v>
          </cell>
          <cell r="I10186" t="str">
            <v>智能工程学院</v>
          </cell>
          <cell r="J10186" t="str">
            <v>2024</v>
          </cell>
          <cell r="K10186" t="str">
            <v>在校</v>
          </cell>
          <cell r="L10186" t="str">
            <v>有</v>
          </cell>
          <cell r="M10186" t="str">
            <v>专科</v>
          </cell>
        </row>
        <row r="10187">
          <cell r="F10187" t="str">
            <v>371728200603280431</v>
          </cell>
          <cell r="G10187" t="str">
            <v>2024级专科建筑工程技术2班</v>
          </cell>
          <cell r="H10187" t="str">
            <v>2024</v>
          </cell>
          <cell r="I10187" t="str">
            <v>智能工程学院</v>
          </cell>
          <cell r="J10187" t="str">
            <v>2024</v>
          </cell>
          <cell r="K10187" t="str">
            <v>在校</v>
          </cell>
          <cell r="L10187" t="str">
            <v>有</v>
          </cell>
          <cell r="M10187" t="str">
            <v>专科</v>
          </cell>
        </row>
        <row r="10188">
          <cell r="F10188" t="str">
            <v>371581200510243827</v>
          </cell>
          <cell r="G10188" t="str">
            <v>2024级专科建筑工程技术2班</v>
          </cell>
          <cell r="H10188" t="str">
            <v>2024</v>
          </cell>
          <cell r="I10188" t="str">
            <v>智能工程学院</v>
          </cell>
          <cell r="J10188" t="str">
            <v>2024</v>
          </cell>
          <cell r="K10188" t="str">
            <v>在校</v>
          </cell>
          <cell r="L10188" t="str">
            <v>有</v>
          </cell>
          <cell r="M10188" t="str">
            <v>专科</v>
          </cell>
        </row>
        <row r="10189">
          <cell r="F10189" t="str">
            <v>410927200511231014</v>
          </cell>
          <cell r="G10189" t="str">
            <v>2024级专科建筑工程技术2班</v>
          </cell>
          <cell r="H10189" t="str">
            <v>2024</v>
          </cell>
          <cell r="I10189" t="str">
            <v>智能工程学院</v>
          </cell>
          <cell r="J10189" t="str">
            <v>2024</v>
          </cell>
          <cell r="K10189" t="str">
            <v>在校</v>
          </cell>
          <cell r="L10189" t="str">
            <v>有</v>
          </cell>
          <cell r="M10189" t="str">
            <v>专科</v>
          </cell>
        </row>
        <row r="10190">
          <cell r="F10190" t="str">
            <v>370303200606245738</v>
          </cell>
          <cell r="G10190" t="str">
            <v>2024级专科建筑工程技术2班</v>
          </cell>
          <cell r="H10190" t="str">
            <v>2024</v>
          </cell>
          <cell r="I10190" t="str">
            <v>智能工程学院</v>
          </cell>
          <cell r="J10190" t="str">
            <v>2024</v>
          </cell>
          <cell r="K10190" t="str">
            <v>在校</v>
          </cell>
          <cell r="L10190" t="str">
            <v>有</v>
          </cell>
          <cell r="M10190" t="str">
            <v>专科</v>
          </cell>
        </row>
        <row r="10191">
          <cell r="F10191" t="str">
            <v>370303200512164814</v>
          </cell>
          <cell r="G10191" t="str">
            <v>2024级专科汽车制造与试验技术1班</v>
          </cell>
          <cell r="H10191" t="str">
            <v>2024</v>
          </cell>
          <cell r="I10191" t="str">
            <v>智能工程学院</v>
          </cell>
          <cell r="J10191" t="str">
            <v>2024</v>
          </cell>
          <cell r="K10191" t="str">
            <v>在校</v>
          </cell>
          <cell r="L10191" t="str">
            <v>有</v>
          </cell>
          <cell r="M10191" t="str">
            <v>专科</v>
          </cell>
        </row>
        <row r="10192">
          <cell r="F10192" t="str">
            <v>371402200604297630</v>
          </cell>
          <cell r="G10192" t="str">
            <v>2024级专科汽车制造与试验技术1班</v>
          </cell>
          <cell r="H10192" t="str">
            <v>2024</v>
          </cell>
          <cell r="I10192" t="str">
            <v>智能工程学院</v>
          </cell>
          <cell r="J10192" t="str">
            <v>2024</v>
          </cell>
          <cell r="K10192" t="str">
            <v>在校</v>
          </cell>
          <cell r="L10192" t="str">
            <v>有</v>
          </cell>
          <cell r="M10192" t="str">
            <v>专科</v>
          </cell>
        </row>
        <row r="10193">
          <cell r="F10193" t="str">
            <v>370481200509181546</v>
          </cell>
          <cell r="G10193" t="str">
            <v>2024级专科汽车制造与试验技术1班</v>
          </cell>
          <cell r="H10193" t="str">
            <v>2024</v>
          </cell>
          <cell r="I10193" t="str">
            <v>智能工程学院</v>
          </cell>
          <cell r="J10193" t="str">
            <v>2024</v>
          </cell>
          <cell r="K10193" t="str">
            <v>在校</v>
          </cell>
          <cell r="L10193" t="str">
            <v>有</v>
          </cell>
          <cell r="M10193" t="str">
            <v>专科</v>
          </cell>
        </row>
        <row r="10194">
          <cell r="F10194" t="str">
            <v>370113200511220054</v>
          </cell>
          <cell r="G10194" t="str">
            <v>2024级专科汽车制造与试验技术1班</v>
          </cell>
          <cell r="H10194" t="str">
            <v>2024</v>
          </cell>
          <cell r="I10194" t="str">
            <v>智能工程学院</v>
          </cell>
          <cell r="J10194" t="str">
            <v>2024</v>
          </cell>
          <cell r="K10194" t="str">
            <v>在校</v>
          </cell>
          <cell r="L10194" t="str">
            <v>有</v>
          </cell>
          <cell r="M10194" t="str">
            <v>专科</v>
          </cell>
        </row>
        <row r="10195">
          <cell r="F10195" t="str">
            <v>220182200601091911</v>
          </cell>
          <cell r="G10195" t="str">
            <v>2024级专科汽车制造与试验技术1班</v>
          </cell>
          <cell r="H10195" t="str">
            <v>2024</v>
          </cell>
          <cell r="I10195" t="str">
            <v>智能工程学院</v>
          </cell>
          <cell r="J10195" t="str">
            <v>2024</v>
          </cell>
          <cell r="K10195" t="str">
            <v>在校</v>
          </cell>
          <cell r="L10195" t="str">
            <v>有</v>
          </cell>
          <cell r="M10195" t="str">
            <v>专科</v>
          </cell>
        </row>
        <row r="10196">
          <cell r="F10196" t="str">
            <v>37172120041025315X</v>
          </cell>
          <cell r="G10196" t="str">
            <v>2024级专科汽车制造与试验技术1班</v>
          </cell>
          <cell r="H10196" t="str">
            <v>2024</v>
          </cell>
          <cell r="I10196" t="str">
            <v>智能工程学院</v>
          </cell>
          <cell r="J10196" t="str">
            <v>2024</v>
          </cell>
          <cell r="K10196" t="str">
            <v>在校</v>
          </cell>
          <cell r="L10196" t="str">
            <v>有</v>
          </cell>
          <cell r="M10196" t="str">
            <v>专科</v>
          </cell>
        </row>
        <row r="10197">
          <cell r="F10197" t="str">
            <v>370783200512242134</v>
          </cell>
          <cell r="G10197" t="str">
            <v>2024级专科汽车制造与试验技术1班</v>
          </cell>
          <cell r="H10197" t="str">
            <v>2024</v>
          </cell>
          <cell r="I10197" t="str">
            <v>智能工程学院</v>
          </cell>
          <cell r="J10197" t="str">
            <v>2024</v>
          </cell>
          <cell r="K10197" t="str">
            <v>在校</v>
          </cell>
          <cell r="L10197" t="str">
            <v>有</v>
          </cell>
          <cell r="M10197" t="str">
            <v>专科</v>
          </cell>
        </row>
        <row r="10198">
          <cell r="F10198" t="str">
            <v>371122200606140636</v>
          </cell>
          <cell r="G10198" t="str">
            <v>2024级专科汽车制造与试验技术1班</v>
          </cell>
          <cell r="H10198" t="str">
            <v>2024</v>
          </cell>
          <cell r="I10198" t="str">
            <v>智能工程学院</v>
          </cell>
          <cell r="J10198" t="str">
            <v>2024</v>
          </cell>
          <cell r="K10198" t="str">
            <v>在校</v>
          </cell>
          <cell r="L10198" t="str">
            <v>有</v>
          </cell>
          <cell r="M10198" t="str">
            <v>专科</v>
          </cell>
        </row>
        <row r="10199">
          <cell r="F10199" t="str">
            <v>370830200504065214</v>
          </cell>
          <cell r="G10199" t="str">
            <v>2024级专科汽车制造与试验技术1班</v>
          </cell>
          <cell r="H10199" t="str">
            <v>2024</v>
          </cell>
          <cell r="I10199" t="str">
            <v>智能工程学院</v>
          </cell>
          <cell r="J10199" t="str">
            <v>2024</v>
          </cell>
          <cell r="K10199" t="str">
            <v>在校</v>
          </cell>
          <cell r="L10199" t="str">
            <v>有</v>
          </cell>
          <cell r="M10199" t="str">
            <v>专科</v>
          </cell>
        </row>
        <row r="10200">
          <cell r="F10200" t="str">
            <v>370113200604060096</v>
          </cell>
          <cell r="G10200" t="str">
            <v>2024级专科汽车制造与试验技术1班</v>
          </cell>
          <cell r="H10200" t="str">
            <v>2024</v>
          </cell>
          <cell r="I10200" t="str">
            <v>智能工程学院</v>
          </cell>
          <cell r="J10200" t="str">
            <v>2024</v>
          </cell>
          <cell r="K10200" t="str">
            <v>在校</v>
          </cell>
          <cell r="L10200" t="str">
            <v>有</v>
          </cell>
          <cell r="M10200" t="str">
            <v>专科</v>
          </cell>
        </row>
        <row r="10201">
          <cell r="F10201" t="str">
            <v>370181200411015615</v>
          </cell>
          <cell r="G10201" t="str">
            <v>2024级专科汽车制造与试验技术1班</v>
          </cell>
          <cell r="H10201" t="str">
            <v>2024</v>
          </cell>
          <cell r="I10201" t="str">
            <v>智能工程学院</v>
          </cell>
          <cell r="J10201" t="str">
            <v>2024</v>
          </cell>
          <cell r="K10201" t="str">
            <v>在校</v>
          </cell>
          <cell r="L10201" t="str">
            <v>有</v>
          </cell>
          <cell r="M10201" t="str">
            <v>专科</v>
          </cell>
        </row>
        <row r="10202">
          <cell r="F10202" t="str">
            <v>371722200510304213</v>
          </cell>
          <cell r="G10202" t="str">
            <v>2024级专科汽车制造与试验技术1班</v>
          </cell>
          <cell r="H10202" t="str">
            <v>2024</v>
          </cell>
          <cell r="I10202" t="str">
            <v>智能工程学院</v>
          </cell>
          <cell r="J10202" t="str">
            <v>2024</v>
          </cell>
          <cell r="K10202" t="str">
            <v>在校</v>
          </cell>
          <cell r="L10202" t="str">
            <v>有</v>
          </cell>
          <cell r="M10202" t="str">
            <v>专科</v>
          </cell>
        </row>
        <row r="10203">
          <cell r="F10203" t="str">
            <v>37030320050903631X</v>
          </cell>
          <cell r="G10203" t="str">
            <v>2024级专科汽车制造与试验技术1班</v>
          </cell>
          <cell r="H10203" t="str">
            <v>2024</v>
          </cell>
          <cell r="I10203" t="str">
            <v>智能工程学院</v>
          </cell>
          <cell r="J10203" t="str">
            <v>2024</v>
          </cell>
          <cell r="K10203" t="str">
            <v>在校</v>
          </cell>
          <cell r="L10203" t="str">
            <v>有</v>
          </cell>
          <cell r="M10203" t="str">
            <v>专科</v>
          </cell>
        </row>
        <row r="10204">
          <cell r="F10204" t="str">
            <v>370786200511225438</v>
          </cell>
          <cell r="G10204" t="str">
            <v>2024级专科汽车制造与试验技术1班</v>
          </cell>
          <cell r="H10204" t="str">
            <v>2024</v>
          </cell>
          <cell r="I10204" t="str">
            <v>智能工程学院</v>
          </cell>
          <cell r="J10204" t="str">
            <v>2024</v>
          </cell>
          <cell r="K10204" t="str">
            <v>在校</v>
          </cell>
          <cell r="L10204" t="str">
            <v>有</v>
          </cell>
          <cell r="M10204" t="str">
            <v>专科</v>
          </cell>
        </row>
        <row r="10205">
          <cell r="F10205" t="str">
            <v>370883200607087013</v>
          </cell>
          <cell r="G10205" t="str">
            <v>2024级专科汽车制造与试验技术1班</v>
          </cell>
          <cell r="H10205" t="str">
            <v>2024</v>
          </cell>
          <cell r="I10205" t="str">
            <v>智能工程学院</v>
          </cell>
          <cell r="J10205" t="str">
            <v>2024</v>
          </cell>
          <cell r="K10205" t="str">
            <v>在校</v>
          </cell>
          <cell r="L10205" t="str">
            <v>有</v>
          </cell>
          <cell r="M10205" t="str">
            <v>专科</v>
          </cell>
        </row>
        <row r="10206">
          <cell r="F10206" t="str">
            <v>371202200603215110</v>
          </cell>
          <cell r="G10206" t="str">
            <v>2024级专科汽车制造与试验技术1班</v>
          </cell>
          <cell r="H10206" t="str">
            <v>2024</v>
          </cell>
          <cell r="I10206" t="str">
            <v>智能工程学院</v>
          </cell>
          <cell r="J10206" t="str">
            <v>2024</v>
          </cell>
          <cell r="K10206" t="str">
            <v>在校</v>
          </cell>
          <cell r="L10206" t="str">
            <v>有</v>
          </cell>
          <cell r="M10206" t="str">
            <v>专科</v>
          </cell>
        </row>
        <row r="10207">
          <cell r="F10207" t="str">
            <v>370883200608286233</v>
          </cell>
          <cell r="G10207" t="str">
            <v>2024级专科汽车制造与试验技术1班</v>
          </cell>
          <cell r="H10207" t="str">
            <v>2024</v>
          </cell>
          <cell r="I10207" t="str">
            <v>智能工程学院</v>
          </cell>
          <cell r="J10207" t="str">
            <v>2024</v>
          </cell>
          <cell r="K10207" t="str">
            <v>在校</v>
          </cell>
          <cell r="L10207" t="str">
            <v>有</v>
          </cell>
          <cell r="M10207" t="str">
            <v>专科</v>
          </cell>
        </row>
        <row r="10208">
          <cell r="F10208" t="str">
            <v>370304200601136512</v>
          </cell>
          <cell r="G10208" t="str">
            <v>2024级专科汽车制造与试验技术1班</v>
          </cell>
          <cell r="H10208" t="str">
            <v>2024</v>
          </cell>
          <cell r="I10208" t="str">
            <v>智能工程学院</v>
          </cell>
          <cell r="J10208" t="str">
            <v>2024</v>
          </cell>
          <cell r="K10208" t="str">
            <v>在校</v>
          </cell>
          <cell r="L10208" t="str">
            <v>有</v>
          </cell>
          <cell r="M10208" t="str">
            <v>专科</v>
          </cell>
        </row>
        <row r="10209">
          <cell r="F10209" t="str">
            <v>370282200509015113</v>
          </cell>
          <cell r="G10209" t="str">
            <v>2024级专科汽车制造与试验技术1班</v>
          </cell>
          <cell r="H10209" t="str">
            <v>2024</v>
          </cell>
          <cell r="I10209" t="str">
            <v>智能工程学院</v>
          </cell>
          <cell r="J10209" t="str">
            <v>2024</v>
          </cell>
          <cell r="K10209" t="str">
            <v>在校</v>
          </cell>
          <cell r="L10209" t="str">
            <v>有</v>
          </cell>
          <cell r="M10209" t="str">
            <v>专科</v>
          </cell>
        </row>
        <row r="10210">
          <cell r="F10210" t="str">
            <v>37011220060908017X</v>
          </cell>
          <cell r="G10210" t="str">
            <v>2024级专科汽车制造与试验技术1班</v>
          </cell>
          <cell r="H10210" t="str">
            <v>2024</v>
          </cell>
          <cell r="I10210" t="str">
            <v>智能工程学院</v>
          </cell>
          <cell r="J10210" t="str">
            <v>2024</v>
          </cell>
          <cell r="K10210" t="str">
            <v>在校</v>
          </cell>
          <cell r="L10210" t="str">
            <v>有</v>
          </cell>
          <cell r="M10210" t="str">
            <v>专科</v>
          </cell>
        </row>
        <row r="10211">
          <cell r="F10211" t="str">
            <v>370784200511220511</v>
          </cell>
          <cell r="G10211" t="str">
            <v>2024级专科汽车制造与试验技术1班</v>
          </cell>
          <cell r="H10211" t="str">
            <v>2024</v>
          </cell>
          <cell r="I10211" t="str">
            <v>智能工程学院</v>
          </cell>
          <cell r="J10211" t="str">
            <v>2024</v>
          </cell>
          <cell r="K10211" t="str">
            <v>在校</v>
          </cell>
          <cell r="L10211" t="str">
            <v>有</v>
          </cell>
          <cell r="M10211" t="str">
            <v>专科</v>
          </cell>
        </row>
        <row r="10212">
          <cell r="F10212" t="str">
            <v>370831200508236662</v>
          </cell>
          <cell r="G10212" t="str">
            <v>2024级专科汽车制造与试验技术1班</v>
          </cell>
          <cell r="H10212" t="str">
            <v>2024</v>
          </cell>
          <cell r="I10212" t="str">
            <v>智能工程学院</v>
          </cell>
          <cell r="J10212" t="str">
            <v>2024</v>
          </cell>
          <cell r="K10212" t="str">
            <v>在校</v>
          </cell>
          <cell r="L10212" t="str">
            <v>有</v>
          </cell>
          <cell r="M10212" t="str">
            <v>专科</v>
          </cell>
        </row>
        <row r="10213">
          <cell r="F10213" t="str">
            <v>37132820051222001X</v>
          </cell>
          <cell r="G10213" t="str">
            <v>2024级专科汽车制造与试验技术1班</v>
          </cell>
          <cell r="H10213" t="str">
            <v>2024</v>
          </cell>
          <cell r="I10213" t="str">
            <v>智能工程学院</v>
          </cell>
          <cell r="J10213" t="str">
            <v>2024</v>
          </cell>
          <cell r="K10213" t="str">
            <v>在校</v>
          </cell>
          <cell r="L10213" t="str">
            <v>有</v>
          </cell>
          <cell r="M10213" t="str">
            <v>专科</v>
          </cell>
        </row>
        <row r="10214">
          <cell r="F10214" t="str">
            <v>370831200602246218</v>
          </cell>
          <cell r="G10214" t="str">
            <v>2024级专科汽车制造与试验技术1班</v>
          </cell>
          <cell r="H10214" t="str">
            <v>2024</v>
          </cell>
          <cell r="I10214" t="str">
            <v>智能工程学院</v>
          </cell>
          <cell r="J10214" t="str">
            <v>2024</v>
          </cell>
          <cell r="K10214" t="str">
            <v>在校</v>
          </cell>
          <cell r="L10214" t="str">
            <v>有</v>
          </cell>
          <cell r="M10214" t="str">
            <v>专科</v>
          </cell>
        </row>
        <row r="10215">
          <cell r="F10215" t="str">
            <v>370481200511237019</v>
          </cell>
          <cell r="G10215" t="str">
            <v>2024级专科汽车制造与试验技术1班</v>
          </cell>
          <cell r="H10215" t="str">
            <v>2024</v>
          </cell>
          <cell r="I10215" t="str">
            <v>智能工程学院</v>
          </cell>
          <cell r="J10215" t="str">
            <v>2024</v>
          </cell>
          <cell r="K10215" t="str">
            <v>在校</v>
          </cell>
          <cell r="L10215" t="str">
            <v>有</v>
          </cell>
          <cell r="M10215" t="str">
            <v>专科</v>
          </cell>
        </row>
        <row r="10216">
          <cell r="F10216" t="str">
            <v>370921200511120030</v>
          </cell>
          <cell r="G10216" t="str">
            <v>2024级专科汽车制造与试验技术1班</v>
          </cell>
          <cell r="H10216" t="str">
            <v>2024</v>
          </cell>
          <cell r="I10216" t="str">
            <v>智能工程学院</v>
          </cell>
          <cell r="J10216" t="str">
            <v>2024</v>
          </cell>
          <cell r="K10216" t="str">
            <v>在校</v>
          </cell>
          <cell r="L10216" t="str">
            <v>有</v>
          </cell>
          <cell r="M10216" t="str">
            <v>专科</v>
          </cell>
        </row>
        <row r="10217">
          <cell r="F10217" t="str">
            <v>371203200608123211</v>
          </cell>
          <cell r="G10217" t="str">
            <v>2024级专科汽车制造与试验技术1班</v>
          </cell>
          <cell r="H10217" t="str">
            <v>2024</v>
          </cell>
          <cell r="I10217" t="str">
            <v>智能工程学院</v>
          </cell>
          <cell r="J10217" t="str">
            <v>2024</v>
          </cell>
          <cell r="K10217" t="str">
            <v>在校</v>
          </cell>
          <cell r="L10217" t="str">
            <v>有</v>
          </cell>
          <cell r="M10217" t="str">
            <v>专科</v>
          </cell>
        </row>
        <row r="10218">
          <cell r="F10218" t="str">
            <v>370481200603193818</v>
          </cell>
          <cell r="G10218" t="str">
            <v>2024级专科汽车制造与试验技术1班</v>
          </cell>
          <cell r="H10218" t="str">
            <v>2024</v>
          </cell>
          <cell r="I10218" t="str">
            <v>智能工程学院</v>
          </cell>
          <cell r="J10218" t="str">
            <v>2024</v>
          </cell>
          <cell r="K10218" t="str">
            <v>在校</v>
          </cell>
          <cell r="L10218" t="str">
            <v>有</v>
          </cell>
          <cell r="M10218" t="str">
            <v>专科</v>
          </cell>
        </row>
        <row r="10219">
          <cell r="F10219" t="str">
            <v>370982200503023081</v>
          </cell>
          <cell r="G10219" t="str">
            <v>2024级专科汽车制造与试验技术1班</v>
          </cell>
          <cell r="H10219" t="str">
            <v>2024</v>
          </cell>
          <cell r="I10219" t="str">
            <v>智能工程学院</v>
          </cell>
          <cell r="J10219" t="str">
            <v>2024</v>
          </cell>
          <cell r="K10219" t="str">
            <v>在校</v>
          </cell>
          <cell r="L10219" t="str">
            <v>有</v>
          </cell>
          <cell r="M10219" t="str">
            <v>专科</v>
          </cell>
        </row>
        <row r="10220">
          <cell r="F10220" t="str">
            <v>370811200608112557</v>
          </cell>
          <cell r="G10220" t="str">
            <v>2024级专科汽车制造与试验技术1班</v>
          </cell>
          <cell r="H10220" t="str">
            <v>2024</v>
          </cell>
          <cell r="I10220" t="str">
            <v>智能工程学院</v>
          </cell>
          <cell r="J10220" t="str">
            <v>2024</v>
          </cell>
          <cell r="K10220" t="str">
            <v>在校</v>
          </cell>
          <cell r="L10220" t="str">
            <v>有</v>
          </cell>
          <cell r="M10220" t="str">
            <v>专科</v>
          </cell>
        </row>
        <row r="10221">
          <cell r="F10221" t="str">
            <v>370826200701044039</v>
          </cell>
          <cell r="G10221" t="str">
            <v>2024级专科汽车制造与试验技术1班</v>
          </cell>
          <cell r="H10221" t="str">
            <v>2024</v>
          </cell>
          <cell r="I10221" t="str">
            <v>智能工程学院</v>
          </cell>
          <cell r="J10221" t="str">
            <v>2024</v>
          </cell>
          <cell r="K10221" t="str">
            <v>在校</v>
          </cell>
          <cell r="L10221" t="str">
            <v>有</v>
          </cell>
          <cell r="M10221" t="str">
            <v>专科</v>
          </cell>
        </row>
        <row r="10222">
          <cell r="F10222" t="str">
            <v>370830200412190018</v>
          </cell>
          <cell r="G10222" t="str">
            <v>2024级专科汽车制造与试验技术1班</v>
          </cell>
          <cell r="H10222" t="str">
            <v>2024</v>
          </cell>
          <cell r="I10222" t="str">
            <v>智能工程学院</v>
          </cell>
          <cell r="J10222" t="str">
            <v>2024</v>
          </cell>
          <cell r="K10222" t="str">
            <v>在校</v>
          </cell>
          <cell r="L10222" t="str">
            <v>有</v>
          </cell>
          <cell r="M10222" t="str">
            <v>专科</v>
          </cell>
        </row>
        <row r="10223">
          <cell r="F10223" t="str">
            <v>130925200608185827</v>
          </cell>
          <cell r="G10223" t="str">
            <v>2024级专科汽车制造与试验技术1班</v>
          </cell>
          <cell r="H10223" t="str">
            <v>2024</v>
          </cell>
          <cell r="I10223" t="str">
            <v>智能工程学院</v>
          </cell>
          <cell r="J10223" t="str">
            <v>2024</v>
          </cell>
          <cell r="K10223" t="str">
            <v>不在校</v>
          </cell>
          <cell r="L10223" t="str">
            <v>有</v>
          </cell>
          <cell r="M10223" t="str">
            <v>专科</v>
          </cell>
        </row>
        <row r="10224">
          <cell r="F10224" t="str">
            <v>371727200606250047</v>
          </cell>
          <cell r="G10224" t="str">
            <v>2024级专科汽车制造与试验技术1班</v>
          </cell>
          <cell r="H10224" t="str">
            <v>2024</v>
          </cell>
          <cell r="I10224" t="str">
            <v>智能工程学院</v>
          </cell>
          <cell r="J10224" t="str">
            <v>2024</v>
          </cell>
          <cell r="K10224" t="str">
            <v>在校</v>
          </cell>
          <cell r="L10224" t="str">
            <v>有</v>
          </cell>
          <cell r="M10224" t="str">
            <v>专科</v>
          </cell>
        </row>
        <row r="10225">
          <cell r="F10225" t="str">
            <v>370828200607172934</v>
          </cell>
          <cell r="G10225" t="str">
            <v>2024级专科汽车制造与试验技术1班</v>
          </cell>
          <cell r="H10225" t="str">
            <v>2024</v>
          </cell>
          <cell r="I10225" t="str">
            <v>智能工程学院</v>
          </cell>
          <cell r="J10225" t="str">
            <v>2024</v>
          </cell>
          <cell r="K10225" t="str">
            <v>在校</v>
          </cell>
          <cell r="L10225" t="str">
            <v>有</v>
          </cell>
          <cell r="M10225" t="str">
            <v>专科</v>
          </cell>
        </row>
        <row r="10226">
          <cell r="F10226" t="str">
            <v>371525200504222316</v>
          </cell>
          <cell r="G10226" t="str">
            <v>2024级专科汽车制造与试验技术1班</v>
          </cell>
          <cell r="H10226" t="str">
            <v>2024</v>
          </cell>
          <cell r="I10226" t="str">
            <v>智能工程学院</v>
          </cell>
          <cell r="J10226" t="str">
            <v>2024</v>
          </cell>
          <cell r="K10226" t="str">
            <v>在校</v>
          </cell>
          <cell r="L10226" t="str">
            <v>有</v>
          </cell>
          <cell r="M10226" t="str">
            <v>专科</v>
          </cell>
        </row>
        <row r="10227">
          <cell r="F10227" t="str">
            <v>371721200703299311</v>
          </cell>
          <cell r="G10227" t="str">
            <v>2024级专科汽车制造与试验技术1班</v>
          </cell>
          <cell r="H10227" t="str">
            <v>2024</v>
          </cell>
          <cell r="I10227" t="str">
            <v>智能工程学院</v>
          </cell>
          <cell r="J10227" t="str">
            <v>2024</v>
          </cell>
          <cell r="K10227" t="str">
            <v>在校</v>
          </cell>
          <cell r="L10227" t="str">
            <v>有</v>
          </cell>
          <cell r="M10227" t="str">
            <v>专科</v>
          </cell>
        </row>
        <row r="10228">
          <cell r="F10228" t="str">
            <v>371621200608244026</v>
          </cell>
          <cell r="G10228" t="str">
            <v>2024级专科汽车制造与试验技术1班</v>
          </cell>
          <cell r="H10228" t="str">
            <v>2024</v>
          </cell>
          <cell r="I10228" t="str">
            <v>智能工程学院</v>
          </cell>
          <cell r="J10228" t="str">
            <v>2024</v>
          </cell>
          <cell r="K10228" t="str">
            <v>在校</v>
          </cell>
          <cell r="L10228" t="str">
            <v>有</v>
          </cell>
          <cell r="M10228" t="str">
            <v>专科</v>
          </cell>
        </row>
        <row r="10229">
          <cell r="F10229" t="str">
            <v>371727200701011116</v>
          </cell>
          <cell r="G10229" t="str">
            <v>2024级专科汽车制造与试验技术1班</v>
          </cell>
          <cell r="H10229" t="str">
            <v>2024</v>
          </cell>
          <cell r="I10229" t="str">
            <v>智能工程学院</v>
          </cell>
          <cell r="J10229" t="str">
            <v>2024</v>
          </cell>
          <cell r="K10229" t="str">
            <v>在校</v>
          </cell>
          <cell r="L10229" t="str">
            <v>有</v>
          </cell>
          <cell r="M10229" t="str">
            <v>专科</v>
          </cell>
        </row>
        <row r="10230">
          <cell r="F10230" t="str">
            <v>370830200510123951</v>
          </cell>
          <cell r="G10230" t="str">
            <v>2024级专科汽车制造与试验技术2班</v>
          </cell>
          <cell r="H10230" t="str">
            <v>2024</v>
          </cell>
          <cell r="I10230" t="str">
            <v>智能工程学院</v>
          </cell>
          <cell r="J10230" t="str">
            <v>2024</v>
          </cell>
          <cell r="K10230" t="str">
            <v>在校</v>
          </cell>
          <cell r="L10230" t="str">
            <v>有</v>
          </cell>
          <cell r="M10230" t="str">
            <v>专科</v>
          </cell>
        </row>
        <row r="10231">
          <cell r="F10231" t="str">
            <v>370826200502010514</v>
          </cell>
          <cell r="G10231" t="str">
            <v>2024级专科汽车制造与试验技术2班</v>
          </cell>
          <cell r="H10231" t="str">
            <v>2024</v>
          </cell>
          <cell r="I10231" t="str">
            <v>智能工程学院</v>
          </cell>
          <cell r="J10231" t="str">
            <v>2024</v>
          </cell>
          <cell r="K10231" t="str">
            <v>在校</v>
          </cell>
          <cell r="L10231" t="str">
            <v>有</v>
          </cell>
          <cell r="M10231" t="str">
            <v>专科</v>
          </cell>
        </row>
        <row r="10232">
          <cell r="F10232" t="str">
            <v>371202200611199034</v>
          </cell>
          <cell r="G10232" t="str">
            <v>2024级专科汽车制造与试验技术2班</v>
          </cell>
          <cell r="H10232" t="str">
            <v>2024</v>
          </cell>
          <cell r="I10232" t="str">
            <v>智能工程学院</v>
          </cell>
          <cell r="J10232" t="str">
            <v>2024</v>
          </cell>
          <cell r="K10232" t="str">
            <v>在校</v>
          </cell>
          <cell r="L10232" t="str">
            <v>有</v>
          </cell>
          <cell r="M10232" t="str">
            <v>专科</v>
          </cell>
        </row>
        <row r="10233">
          <cell r="F10233" t="str">
            <v>370782200602150296</v>
          </cell>
          <cell r="G10233" t="str">
            <v>2024级专科汽车制造与试验技术2班</v>
          </cell>
          <cell r="H10233" t="str">
            <v>2024</v>
          </cell>
          <cell r="I10233" t="str">
            <v>智能工程学院</v>
          </cell>
          <cell r="J10233" t="str">
            <v>2024</v>
          </cell>
          <cell r="K10233" t="str">
            <v>在校</v>
          </cell>
          <cell r="L10233" t="str">
            <v>有</v>
          </cell>
          <cell r="M10233" t="str">
            <v>专科</v>
          </cell>
        </row>
        <row r="10234">
          <cell r="F10234" t="str">
            <v>370323200502131838</v>
          </cell>
          <cell r="G10234" t="str">
            <v>2024级专科汽车制造与试验技术2班</v>
          </cell>
          <cell r="H10234" t="str">
            <v>2024</v>
          </cell>
          <cell r="I10234" t="str">
            <v>智能工程学院</v>
          </cell>
          <cell r="J10234" t="str">
            <v>2024</v>
          </cell>
          <cell r="K10234" t="str">
            <v>在校</v>
          </cell>
          <cell r="L10234" t="str">
            <v>有</v>
          </cell>
          <cell r="M10234" t="str">
            <v>专科</v>
          </cell>
        </row>
        <row r="10235">
          <cell r="F10235" t="str">
            <v>370404200410043319</v>
          </cell>
          <cell r="G10235" t="str">
            <v>2024级专科汽车制造与试验技术2班</v>
          </cell>
          <cell r="H10235" t="str">
            <v>2024</v>
          </cell>
          <cell r="I10235" t="str">
            <v>智能工程学院</v>
          </cell>
          <cell r="J10235" t="str">
            <v>2024</v>
          </cell>
          <cell r="K10235" t="str">
            <v>在校</v>
          </cell>
          <cell r="L10235" t="str">
            <v>有</v>
          </cell>
          <cell r="M10235" t="str">
            <v>专科</v>
          </cell>
        </row>
        <row r="10236">
          <cell r="F10236" t="str">
            <v>370105200607010078</v>
          </cell>
          <cell r="G10236" t="str">
            <v>2024级专科汽车制造与试验技术2班</v>
          </cell>
          <cell r="H10236" t="str">
            <v>2024</v>
          </cell>
          <cell r="I10236" t="str">
            <v>智能工程学院</v>
          </cell>
          <cell r="J10236" t="str">
            <v>2024</v>
          </cell>
          <cell r="K10236" t="str">
            <v>在校</v>
          </cell>
          <cell r="L10236" t="str">
            <v>有</v>
          </cell>
          <cell r="M10236" t="str">
            <v>专科</v>
          </cell>
        </row>
        <row r="10237">
          <cell r="F10237" t="str">
            <v>371327200601206213</v>
          </cell>
          <cell r="G10237" t="str">
            <v>2024级专科汽车制造与试验技术2班</v>
          </cell>
          <cell r="H10237" t="str">
            <v>2024</v>
          </cell>
          <cell r="I10237" t="str">
            <v>智能工程学院</v>
          </cell>
          <cell r="J10237" t="str">
            <v>2024</v>
          </cell>
          <cell r="K10237" t="str">
            <v>在校</v>
          </cell>
          <cell r="L10237" t="str">
            <v>有</v>
          </cell>
          <cell r="M10237" t="str">
            <v>专科</v>
          </cell>
        </row>
        <row r="10238">
          <cell r="F10238" t="str">
            <v>37078420060411681X</v>
          </cell>
          <cell r="G10238" t="str">
            <v>2024级专科汽车制造与试验技术2班</v>
          </cell>
          <cell r="H10238" t="str">
            <v>2024</v>
          </cell>
          <cell r="I10238" t="str">
            <v>智能工程学院</v>
          </cell>
          <cell r="J10238" t="str">
            <v>2024</v>
          </cell>
          <cell r="K10238" t="str">
            <v>不在校</v>
          </cell>
          <cell r="L10238" t="str">
            <v>有</v>
          </cell>
          <cell r="M10238" t="str">
            <v>专科</v>
          </cell>
        </row>
        <row r="10239">
          <cell r="F10239" t="str">
            <v>371102200512270717</v>
          </cell>
          <cell r="G10239" t="str">
            <v>2024级专科汽车制造与试验技术2班</v>
          </cell>
          <cell r="H10239" t="str">
            <v>2024</v>
          </cell>
          <cell r="I10239" t="str">
            <v>智能工程学院</v>
          </cell>
          <cell r="J10239" t="str">
            <v>2024</v>
          </cell>
          <cell r="K10239" t="str">
            <v>在校</v>
          </cell>
          <cell r="L10239" t="str">
            <v>有</v>
          </cell>
          <cell r="M10239" t="str">
            <v>专科</v>
          </cell>
        </row>
        <row r="10240">
          <cell r="F10240" t="str">
            <v>370923200604022811</v>
          </cell>
          <cell r="G10240" t="str">
            <v>2024级专科汽车制造与试验技术2班</v>
          </cell>
          <cell r="H10240" t="str">
            <v>2024</v>
          </cell>
          <cell r="I10240" t="str">
            <v>智能工程学院</v>
          </cell>
          <cell r="J10240" t="str">
            <v>2024</v>
          </cell>
          <cell r="K10240" t="str">
            <v>在校</v>
          </cell>
          <cell r="L10240" t="str">
            <v>有</v>
          </cell>
          <cell r="M10240" t="str">
            <v>专科</v>
          </cell>
        </row>
        <row r="10241">
          <cell r="F10241" t="str">
            <v>371312200510297418</v>
          </cell>
          <cell r="G10241" t="str">
            <v>2024级专科汽车制造与试验技术2班</v>
          </cell>
          <cell r="H10241" t="str">
            <v>2024</v>
          </cell>
          <cell r="I10241" t="str">
            <v>智能工程学院</v>
          </cell>
          <cell r="J10241" t="str">
            <v>2024</v>
          </cell>
          <cell r="K10241" t="str">
            <v>在校</v>
          </cell>
          <cell r="L10241" t="str">
            <v>有</v>
          </cell>
          <cell r="M10241" t="str">
            <v>专科</v>
          </cell>
        </row>
        <row r="10242">
          <cell r="F10242" t="str">
            <v>37083220040217763X</v>
          </cell>
          <cell r="G10242" t="str">
            <v>2024级专科汽车制造与试验技术2班</v>
          </cell>
          <cell r="H10242" t="str">
            <v>2024</v>
          </cell>
          <cell r="I10242" t="str">
            <v>智能工程学院</v>
          </cell>
          <cell r="J10242" t="str">
            <v>2024</v>
          </cell>
          <cell r="K10242" t="str">
            <v>在校</v>
          </cell>
          <cell r="L10242" t="str">
            <v>有</v>
          </cell>
          <cell r="M10242" t="str">
            <v>专科</v>
          </cell>
        </row>
        <row r="10243">
          <cell r="F10243" t="str">
            <v>371312200511176212</v>
          </cell>
          <cell r="G10243" t="str">
            <v>2024级专科汽车制造与试验技术2班</v>
          </cell>
          <cell r="H10243" t="str">
            <v>2024</v>
          </cell>
          <cell r="I10243" t="str">
            <v>智能工程学院</v>
          </cell>
          <cell r="J10243" t="str">
            <v>2024</v>
          </cell>
          <cell r="K10243" t="str">
            <v>在校</v>
          </cell>
          <cell r="L10243" t="str">
            <v>有</v>
          </cell>
          <cell r="M10243" t="str">
            <v>专科</v>
          </cell>
        </row>
        <row r="10244">
          <cell r="F10244" t="str">
            <v>370283200512111516</v>
          </cell>
          <cell r="G10244" t="str">
            <v>2024级专科汽车制造与试验技术2班</v>
          </cell>
          <cell r="H10244" t="str">
            <v>2024</v>
          </cell>
          <cell r="I10244" t="str">
            <v>智能工程学院</v>
          </cell>
          <cell r="J10244" t="str">
            <v>2024</v>
          </cell>
          <cell r="K10244" t="str">
            <v>在校</v>
          </cell>
          <cell r="L10244" t="str">
            <v>有</v>
          </cell>
          <cell r="M10244" t="str">
            <v>专科</v>
          </cell>
        </row>
        <row r="10245">
          <cell r="F10245" t="str">
            <v>370704200506151011</v>
          </cell>
          <cell r="G10245" t="str">
            <v>2024级专科汽车制造与试验技术2班</v>
          </cell>
          <cell r="H10245" t="str">
            <v>2024</v>
          </cell>
          <cell r="I10245" t="str">
            <v>智能工程学院</v>
          </cell>
          <cell r="J10245" t="str">
            <v>2024</v>
          </cell>
          <cell r="K10245" t="str">
            <v>在校</v>
          </cell>
          <cell r="L10245" t="str">
            <v>有</v>
          </cell>
          <cell r="M10245" t="str">
            <v>专科</v>
          </cell>
        </row>
        <row r="10246">
          <cell r="F10246" t="str">
            <v>370282200409212638</v>
          </cell>
          <cell r="G10246" t="str">
            <v>2024级专科汽车制造与试验技术2班</v>
          </cell>
          <cell r="H10246" t="str">
            <v>2024</v>
          </cell>
          <cell r="I10246" t="str">
            <v>智能工程学院</v>
          </cell>
          <cell r="J10246" t="str">
            <v>2024</v>
          </cell>
          <cell r="K10246" t="str">
            <v>在校</v>
          </cell>
          <cell r="L10246" t="str">
            <v>有</v>
          </cell>
          <cell r="M10246" t="str">
            <v>专科</v>
          </cell>
        </row>
        <row r="10247">
          <cell r="F10247" t="str">
            <v>370882200603193250</v>
          </cell>
          <cell r="G10247" t="str">
            <v>2024级专科汽车制造与试验技术2班</v>
          </cell>
          <cell r="H10247" t="str">
            <v>2024</v>
          </cell>
          <cell r="I10247" t="str">
            <v>智能工程学院</v>
          </cell>
          <cell r="J10247" t="str">
            <v>2024</v>
          </cell>
          <cell r="K10247" t="str">
            <v>在校</v>
          </cell>
          <cell r="L10247" t="str">
            <v>有</v>
          </cell>
          <cell r="M10247" t="str">
            <v>专科</v>
          </cell>
        </row>
        <row r="10248">
          <cell r="F10248" t="str">
            <v>371329200511091814</v>
          </cell>
          <cell r="G10248" t="str">
            <v>2024级专科汽车制造与试验技术2班</v>
          </cell>
          <cell r="H10248" t="str">
            <v>2024</v>
          </cell>
          <cell r="I10248" t="str">
            <v>智能工程学院</v>
          </cell>
          <cell r="J10248" t="str">
            <v>2024</v>
          </cell>
          <cell r="K10248" t="str">
            <v>在校</v>
          </cell>
          <cell r="L10248" t="str">
            <v>有</v>
          </cell>
          <cell r="M10248" t="str">
            <v>专科</v>
          </cell>
        </row>
        <row r="10249">
          <cell r="F10249" t="str">
            <v>370832200512292532</v>
          </cell>
          <cell r="G10249" t="str">
            <v>2024级专科汽车制造与试验技术2班</v>
          </cell>
          <cell r="H10249" t="str">
            <v>2024</v>
          </cell>
          <cell r="I10249" t="str">
            <v>智能工程学院</v>
          </cell>
          <cell r="J10249" t="str">
            <v>2024</v>
          </cell>
          <cell r="K10249" t="str">
            <v>在校</v>
          </cell>
          <cell r="L10249" t="str">
            <v>有</v>
          </cell>
          <cell r="M10249" t="str">
            <v>专科</v>
          </cell>
        </row>
        <row r="10250">
          <cell r="F10250" t="str">
            <v>371725200603175114</v>
          </cell>
          <cell r="G10250" t="str">
            <v>2024级专科汽车制造与试验技术2班</v>
          </cell>
          <cell r="H10250" t="str">
            <v>2024</v>
          </cell>
          <cell r="I10250" t="str">
            <v>智能工程学院</v>
          </cell>
          <cell r="J10250" t="str">
            <v>2024</v>
          </cell>
          <cell r="K10250" t="str">
            <v>在校</v>
          </cell>
          <cell r="L10250" t="str">
            <v>有</v>
          </cell>
          <cell r="M10250" t="str">
            <v>专科</v>
          </cell>
        </row>
        <row r="10251">
          <cell r="F10251" t="str">
            <v>370481200507034251</v>
          </cell>
          <cell r="G10251" t="str">
            <v>2024级专科汽车制造与试验技术2班</v>
          </cell>
          <cell r="H10251" t="str">
            <v>2024</v>
          </cell>
          <cell r="I10251" t="str">
            <v>智能工程学院</v>
          </cell>
          <cell r="J10251" t="str">
            <v>2024</v>
          </cell>
          <cell r="K10251" t="str">
            <v>在校</v>
          </cell>
          <cell r="L10251" t="str">
            <v>有</v>
          </cell>
          <cell r="M10251" t="str">
            <v>专科</v>
          </cell>
        </row>
        <row r="10252">
          <cell r="F10252" t="str">
            <v>370830200512294711</v>
          </cell>
          <cell r="G10252" t="str">
            <v>2024级专科汽车制造与试验技术2班</v>
          </cell>
          <cell r="H10252" t="str">
            <v>2024</v>
          </cell>
          <cell r="I10252" t="str">
            <v>智能工程学院</v>
          </cell>
          <cell r="J10252" t="str">
            <v>2024</v>
          </cell>
          <cell r="K10252" t="str">
            <v>在校</v>
          </cell>
          <cell r="L10252" t="str">
            <v>有</v>
          </cell>
          <cell r="M10252" t="str">
            <v>专科</v>
          </cell>
        </row>
        <row r="10253">
          <cell r="F10253" t="str">
            <v>230183200608153714</v>
          </cell>
          <cell r="G10253" t="str">
            <v>2024级专科汽车制造与试验技术2班</v>
          </cell>
          <cell r="H10253" t="str">
            <v>2024</v>
          </cell>
          <cell r="I10253" t="str">
            <v>智能工程学院</v>
          </cell>
          <cell r="J10253" t="str">
            <v>2024</v>
          </cell>
          <cell r="K10253" t="str">
            <v>在校</v>
          </cell>
          <cell r="L10253" t="str">
            <v>有</v>
          </cell>
          <cell r="M10253" t="str">
            <v>专科</v>
          </cell>
        </row>
        <row r="10254">
          <cell r="F10254" t="str">
            <v>370827200512092310</v>
          </cell>
          <cell r="G10254" t="str">
            <v>2024级专科汽车制造与试验技术2班</v>
          </cell>
          <cell r="H10254" t="str">
            <v>2024</v>
          </cell>
          <cell r="I10254" t="str">
            <v>智能工程学院</v>
          </cell>
          <cell r="J10254" t="str">
            <v>2024</v>
          </cell>
          <cell r="K10254" t="str">
            <v>在校</v>
          </cell>
          <cell r="L10254" t="str">
            <v>有</v>
          </cell>
          <cell r="M10254" t="str">
            <v>专科</v>
          </cell>
        </row>
        <row r="10255">
          <cell r="F10255" t="str">
            <v>370830200606280812</v>
          </cell>
          <cell r="G10255" t="str">
            <v>2024级专科汽车制造与试验技术2班</v>
          </cell>
          <cell r="H10255" t="str">
            <v>2024</v>
          </cell>
          <cell r="I10255" t="str">
            <v>智能工程学院</v>
          </cell>
          <cell r="J10255" t="str">
            <v>2024</v>
          </cell>
          <cell r="K10255" t="str">
            <v>在校</v>
          </cell>
          <cell r="L10255" t="str">
            <v>有</v>
          </cell>
          <cell r="M10255" t="str">
            <v>专科</v>
          </cell>
        </row>
        <row r="10256">
          <cell r="F10256" t="str">
            <v>371523200608210018</v>
          </cell>
          <cell r="G10256" t="str">
            <v>2024级专科汽车制造与试验技术2班</v>
          </cell>
          <cell r="H10256" t="str">
            <v>2024</v>
          </cell>
          <cell r="I10256" t="str">
            <v>智能工程学院</v>
          </cell>
          <cell r="J10256" t="str">
            <v>2024</v>
          </cell>
          <cell r="K10256" t="str">
            <v>在校</v>
          </cell>
          <cell r="L10256" t="str">
            <v>有</v>
          </cell>
          <cell r="M10256" t="str">
            <v>专科</v>
          </cell>
        </row>
        <row r="10257">
          <cell r="F10257" t="str">
            <v>370811200608305519</v>
          </cell>
          <cell r="G10257" t="str">
            <v>2024级专科汽车制造与试验技术2班</v>
          </cell>
          <cell r="H10257" t="str">
            <v>2024</v>
          </cell>
          <cell r="I10257" t="str">
            <v>智能工程学院</v>
          </cell>
          <cell r="J10257" t="str">
            <v>2024</v>
          </cell>
          <cell r="K10257" t="str">
            <v>在校</v>
          </cell>
          <cell r="L10257" t="str">
            <v>有</v>
          </cell>
          <cell r="M10257" t="str">
            <v>专科</v>
          </cell>
        </row>
        <row r="10258">
          <cell r="F10258" t="str">
            <v>371325200610201913</v>
          </cell>
          <cell r="G10258" t="str">
            <v>2024级专科汽车制造与试验技术2班</v>
          </cell>
          <cell r="H10258" t="str">
            <v>2024</v>
          </cell>
          <cell r="I10258" t="str">
            <v>智能工程学院</v>
          </cell>
          <cell r="J10258" t="str">
            <v>2024</v>
          </cell>
          <cell r="K10258" t="str">
            <v>在校</v>
          </cell>
          <cell r="L10258" t="str">
            <v>有</v>
          </cell>
          <cell r="M10258" t="str">
            <v>专科</v>
          </cell>
        </row>
        <row r="10259">
          <cell r="F10259" t="str">
            <v>371727200512120014</v>
          </cell>
          <cell r="G10259" t="str">
            <v>2024级专科汽车制造与试验技术2班</v>
          </cell>
          <cell r="H10259" t="str">
            <v>2024</v>
          </cell>
          <cell r="I10259" t="str">
            <v>智能工程学院</v>
          </cell>
          <cell r="J10259" t="str">
            <v>2024</v>
          </cell>
          <cell r="K10259" t="str">
            <v>在校</v>
          </cell>
          <cell r="L10259" t="str">
            <v>有</v>
          </cell>
          <cell r="M10259" t="str">
            <v>专科</v>
          </cell>
        </row>
        <row r="10260">
          <cell r="F10260" t="str">
            <v>371312200508146012</v>
          </cell>
          <cell r="G10260" t="str">
            <v>2024级专科汽车制造与试验技术2班</v>
          </cell>
          <cell r="H10260" t="str">
            <v>2024</v>
          </cell>
          <cell r="I10260" t="str">
            <v>智能工程学院</v>
          </cell>
          <cell r="J10260" t="str">
            <v>2024</v>
          </cell>
          <cell r="K10260" t="str">
            <v>在校</v>
          </cell>
          <cell r="L10260" t="str">
            <v>有</v>
          </cell>
          <cell r="M10260" t="str">
            <v>专科</v>
          </cell>
        </row>
        <row r="10261">
          <cell r="F10261" t="str">
            <v>370830200405073956</v>
          </cell>
          <cell r="G10261" t="str">
            <v>2024级专科汽车制造与试验技术2班</v>
          </cell>
          <cell r="H10261" t="str">
            <v>2024</v>
          </cell>
          <cell r="I10261" t="str">
            <v>智能工程学院</v>
          </cell>
          <cell r="J10261" t="str">
            <v>2024</v>
          </cell>
          <cell r="K10261" t="str">
            <v>在校</v>
          </cell>
          <cell r="L10261" t="str">
            <v>有</v>
          </cell>
          <cell r="M10261" t="str">
            <v>专科</v>
          </cell>
        </row>
        <row r="10262">
          <cell r="F10262" t="str">
            <v>370921200604284210</v>
          </cell>
          <cell r="G10262" t="str">
            <v>2024级专科汽车制造与试验技术2班</v>
          </cell>
          <cell r="H10262" t="str">
            <v>2024</v>
          </cell>
          <cell r="I10262" t="str">
            <v>智能工程学院</v>
          </cell>
          <cell r="J10262" t="str">
            <v>2024</v>
          </cell>
          <cell r="K10262" t="str">
            <v>在校</v>
          </cell>
          <cell r="L10262" t="str">
            <v>有</v>
          </cell>
          <cell r="M10262" t="str">
            <v>专科</v>
          </cell>
        </row>
        <row r="10263">
          <cell r="F10263" t="str">
            <v>37150220051225863X</v>
          </cell>
          <cell r="G10263" t="str">
            <v>2024级专科汽车制造与试验技术2班</v>
          </cell>
          <cell r="H10263" t="str">
            <v>2024</v>
          </cell>
          <cell r="I10263" t="str">
            <v>智能工程学院</v>
          </cell>
          <cell r="J10263" t="str">
            <v>2024</v>
          </cell>
          <cell r="K10263" t="str">
            <v>在校</v>
          </cell>
          <cell r="L10263" t="str">
            <v>有</v>
          </cell>
          <cell r="M10263" t="str">
            <v>专科</v>
          </cell>
        </row>
        <row r="10264">
          <cell r="F10264" t="str">
            <v>370402200503114419</v>
          </cell>
          <cell r="G10264" t="str">
            <v>2024级专科汽车制造与试验技术2班</v>
          </cell>
          <cell r="H10264" t="str">
            <v>2024</v>
          </cell>
          <cell r="I10264" t="str">
            <v>智能工程学院</v>
          </cell>
          <cell r="J10264" t="str">
            <v>2024</v>
          </cell>
          <cell r="K10264" t="str">
            <v>在校</v>
          </cell>
          <cell r="L10264" t="str">
            <v>有</v>
          </cell>
          <cell r="M10264" t="str">
            <v>专科</v>
          </cell>
        </row>
        <row r="10265">
          <cell r="F10265" t="str">
            <v>370103200607120215</v>
          </cell>
          <cell r="G10265" t="str">
            <v>2024级专科汽车制造与试验技术2班</v>
          </cell>
          <cell r="H10265" t="str">
            <v>2024</v>
          </cell>
          <cell r="I10265" t="str">
            <v>智能工程学院</v>
          </cell>
          <cell r="J10265" t="str">
            <v>2024</v>
          </cell>
          <cell r="K10265" t="str">
            <v>在校</v>
          </cell>
          <cell r="L10265" t="str">
            <v>有</v>
          </cell>
          <cell r="M10265" t="str">
            <v>专科</v>
          </cell>
        </row>
        <row r="10266">
          <cell r="F10266" t="str">
            <v>371624200606232012</v>
          </cell>
          <cell r="G10266" t="str">
            <v>2024级专科汽车制造与试验技术2班</v>
          </cell>
          <cell r="H10266" t="str">
            <v>2024</v>
          </cell>
          <cell r="I10266" t="str">
            <v>智能工程学院</v>
          </cell>
          <cell r="J10266" t="str">
            <v>2024</v>
          </cell>
          <cell r="K10266" t="str">
            <v>在校</v>
          </cell>
          <cell r="L10266" t="str">
            <v>有</v>
          </cell>
          <cell r="M10266" t="str">
            <v>专科</v>
          </cell>
        </row>
        <row r="10267">
          <cell r="F10267" t="str">
            <v>371727200512010579</v>
          </cell>
          <cell r="G10267" t="str">
            <v>2024级专科汽车制造与试验技术3班</v>
          </cell>
          <cell r="H10267" t="str">
            <v>2024</v>
          </cell>
          <cell r="I10267" t="str">
            <v>智能工程学院</v>
          </cell>
          <cell r="J10267" t="str">
            <v>2024</v>
          </cell>
          <cell r="K10267" t="str">
            <v>在校</v>
          </cell>
          <cell r="L10267" t="str">
            <v>有</v>
          </cell>
          <cell r="M10267" t="str">
            <v>专科</v>
          </cell>
        </row>
        <row r="10268">
          <cell r="F10268" t="str">
            <v>371322200512091715</v>
          </cell>
          <cell r="G10268" t="str">
            <v>2024级专科汽车制造与试验技术3班</v>
          </cell>
          <cell r="H10268" t="str">
            <v>2024</v>
          </cell>
          <cell r="I10268" t="str">
            <v>智能工程学院</v>
          </cell>
          <cell r="J10268" t="str">
            <v>2024</v>
          </cell>
          <cell r="K10268" t="str">
            <v>在校</v>
          </cell>
          <cell r="L10268" t="str">
            <v>有</v>
          </cell>
          <cell r="M10268" t="str">
            <v>专科</v>
          </cell>
        </row>
        <row r="10269">
          <cell r="F10269" t="str">
            <v>371721200502181376</v>
          </cell>
          <cell r="G10269" t="str">
            <v>2024级专科汽车制造与试验技术3班</v>
          </cell>
          <cell r="H10269" t="str">
            <v>2024</v>
          </cell>
          <cell r="I10269" t="str">
            <v>智能工程学院</v>
          </cell>
          <cell r="J10269" t="str">
            <v>2024</v>
          </cell>
          <cell r="K10269" t="str">
            <v>在校</v>
          </cell>
          <cell r="L10269" t="str">
            <v>有</v>
          </cell>
          <cell r="M10269" t="str">
            <v>专科</v>
          </cell>
        </row>
        <row r="10270">
          <cell r="F10270" t="str">
            <v>371702200603238715</v>
          </cell>
          <cell r="G10270" t="str">
            <v>2024级专科汽车制造与试验技术3班</v>
          </cell>
          <cell r="H10270" t="str">
            <v>2024</v>
          </cell>
          <cell r="I10270" t="str">
            <v>智能工程学院</v>
          </cell>
          <cell r="J10270" t="str">
            <v>2024</v>
          </cell>
          <cell r="K10270" t="str">
            <v>在校</v>
          </cell>
          <cell r="L10270" t="str">
            <v>有</v>
          </cell>
          <cell r="M10270" t="str">
            <v>专科</v>
          </cell>
        </row>
        <row r="10271">
          <cell r="F10271" t="str">
            <v>341322200603015210</v>
          </cell>
          <cell r="G10271" t="str">
            <v>2024级专科汽车制造与试验技术3班</v>
          </cell>
          <cell r="H10271" t="str">
            <v>2024</v>
          </cell>
          <cell r="I10271" t="str">
            <v>智能工程学院</v>
          </cell>
          <cell r="J10271" t="str">
            <v>2024</v>
          </cell>
          <cell r="K10271" t="str">
            <v>在校</v>
          </cell>
          <cell r="L10271" t="str">
            <v>有</v>
          </cell>
          <cell r="M10271" t="str">
            <v>专科</v>
          </cell>
        </row>
        <row r="10272">
          <cell r="F10272" t="str">
            <v>371482200510163959</v>
          </cell>
          <cell r="G10272" t="str">
            <v>2024级专科汽车制造与试验技术3班</v>
          </cell>
          <cell r="H10272" t="str">
            <v>2024</v>
          </cell>
          <cell r="I10272" t="str">
            <v>智能工程学院</v>
          </cell>
          <cell r="J10272" t="str">
            <v>2024</v>
          </cell>
          <cell r="K10272" t="str">
            <v>在校</v>
          </cell>
          <cell r="L10272" t="str">
            <v>有</v>
          </cell>
          <cell r="M10272" t="str">
            <v>专科</v>
          </cell>
        </row>
        <row r="10273">
          <cell r="F10273" t="str">
            <v>371421200510250013</v>
          </cell>
          <cell r="G10273" t="str">
            <v>2024级专科汽车制造与试验技术3班</v>
          </cell>
          <cell r="H10273" t="str">
            <v>2024</v>
          </cell>
          <cell r="I10273" t="str">
            <v>智能工程学院</v>
          </cell>
          <cell r="J10273" t="str">
            <v>2024</v>
          </cell>
          <cell r="K10273" t="str">
            <v>在校</v>
          </cell>
          <cell r="L10273" t="str">
            <v>有</v>
          </cell>
          <cell r="M10273" t="str">
            <v>专科</v>
          </cell>
        </row>
        <row r="10274">
          <cell r="F10274" t="str">
            <v>371425200510038173</v>
          </cell>
          <cell r="G10274" t="str">
            <v>2024级专科汽车制造与试验技术3班</v>
          </cell>
          <cell r="H10274" t="str">
            <v>2024</v>
          </cell>
          <cell r="I10274" t="str">
            <v>智能工程学院</v>
          </cell>
          <cell r="J10274" t="str">
            <v>2024</v>
          </cell>
          <cell r="K10274" t="str">
            <v>在校</v>
          </cell>
          <cell r="L10274" t="str">
            <v>有</v>
          </cell>
          <cell r="M10274" t="str">
            <v>专科</v>
          </cell>
        </row>
        <row r="10275">
          <cell r="F10275" t="str">
            <v>371425200511252075</v>
          </cell>
          <cell r="G10275" t="str">
            <v>2024级专科汽车制造与试验技术3班</v>
          </cell>
          <cell r="H10275" t="str">
            <v>2024</v>
          </cell>
          <cell r="I10275" t="str">
            <v>智能工程学院</v>
          </cell>
          <cell r="J10275" t="str">
            <v>2024</v>
          </cell>
          <cell r="K10275" t="str">
            <v>在校</v>
          </cell>
          <cell r="L10275" t="str">
            <v>有</v>
          </cell>
          <cell r="M10275" t="str">
            <v>专科</v>
          </cell>
        </row>
        <row r="10276">
          <cell r="F10276" t="str">
            <v>371482200604240310</v>
          </cell>
          <cell r="G10276" t="str">
            <v>2024级专科汽车制造与试验技术3班</v>
          </cell>
          <cell r="H10276" t="str">
            <v>2024</v>
          </cell>
          <cell r="I10276" t="str">
            <v>智能工程学院</v>
          </cell>
          <cell r="J10276" t="str">
            <v>2024</v>
          </cell>
          <cell r="K10276" t="str">
            <v>在校</v>
          </cell>
          <cell r="L10276" t="str">
            <v>有</v>
          </cell>
          <cell r="M10276" t="str">
            <v>专科</v>
          </cell>
        </row>
        <row r="10277">
          <cell r="F10277" t="str">
            <v>371721200508080058</v>
          </cell>
          <cell r="G10277" t="str">
            <v>2024级专科汽车制造与试验技术3班</v>
          </cell>
          <cell r="H10277" t="str">
            <v>2024</v>
          </cell>
          <cell r="I10277" t="str">
            <v>智能工程学院</v>
          </cell>
          <cell r="J10277" t="str">
            <v>2024</v>
          </cell>
          <cell r="K10277" t="str">
            <v>在校</v>
          </cell>
          <cell r="L10277" t="str">
            <v>有</v>
          </cell>
          <cell r="M10277" t="str">
            <v>专科</v>
          </cell>
        </row>
        <row r="10278">
          <cell r="F10278" t="str">
            <v>371203200504247711</v>
          </cell>
          <cell r="G10278" t="str">
            <v>2024级专科汽车制造与试验技术3班</v>
          </cell>
          <cell r="H10278" t="str">
            <v>2024</v>
          </cell>
          <cell r="I10278" t="str">
            <v>智能工程学院</v>
          </cell>
          <cell r="J10278" t="str">
            <v>2024</v>
          </cell>
          <cell r="K10278" t="str">
            <v>在校</v>
          </cell>
          <cell r="L10278" t="str">
            <v>有</v>
          </cell>
          <cell r="M10278" t="str">
            <v>专科</v>
          </cell>
        </row>
        <row r="10279">
          <cell r="F10279" t="str">
            <v>371721200602265518</v>
          </cell>
          <cell r="G10279" t="str">
            <v>2024级专科汽车制造与试验技术3班</v>
          </cell>
          <cell r="H10279" t="str">
            <v>2024</v>
          </cell>
          <cell r="I10279" t="str">
            <v>智能工程学院</v>
          </cell>
          <cell r="J10279" t="str">
            <v>2024</v>
          </cell>
          <cell r="K10279" t="str">
            <v>在校</v>
          </cell>
          <cell r="L10279" t="str">
            <v>有</v>
          </cell>
          <cell r="M10279" t="str">
            <v>专科</v>
          </cell>
        </row>
        <row r="10280">
          <cell r="F10280" t="str">
            <v>371327200601083719</v>
          </cell>
          <cell r="G10280" t="str">
            <v>2024级专科汽车制造与试验技术3班</v>
          </cell>
          <cell r="H10280" t="str">
            <v>2024</v>
          </cell>
          <cell r="I10280" t="str">
            <v>智能工程学院</v>
          </cell>
          <cell r="J10280" t="str">
            <v>2024</v>
          </cell>
          <cell r="K10280" t="str">
            <v>在校</v>
          </cell>
          <cell r="L10280" t="str">
            <v>有</v>
          </cell>
          <cell r="M10280" t="str">
            <v>专科</v>
          </cell>
        </row>
        <row r="10281">
          <cell r="F10281" t="str">
            <v>371726200512116318</v>
          </cell>
          <cell r="G10281" t="str">
            <v>2024级专科汽车制造与试验技术3班</v>
          </cell>
          <cell r="H10281" t="str">
            <v>2024</v>
          </cell>
          <cell r="I10281" t="str">
            <v>智能工程学院</v>
          </cell>
          <cell r="J10281" t="str">
            <v>2024</v>
          </cell>
          <cell r="K10281" t="str">
            <v>在校</v>
          </cell>
          <cell r="L10281" t="str">
            <v>有</v>
          </cell>
          <cell r="M10281" t="str">
            <v>专科</v>
          </cell>
        </row>
        <row r="10282">
          <cell r="F10282" t="str">
            <v>371702200512202637</v>
          </cell>
          <cell r="G10282" t="str">
            <v>2024级专科汽车制造与试验技术3班</v>
          </cell>
          <cell r="H10282" t="str">
            <v>2024</v>
          </cell>
          <cell r="I10282" t="str">
            <v>智能工程学院</v>
          </cell>
          <cell r="J10282" t="str">
            <v>2024</v>
          </cell>
          <cell r="K10282" t="str">
            <v>在校</v>
          </cell>
          <cell r="L10282" t="str">
            <v>有</v>
          </cell>
          <cell r="M10282" t="str">
            <v>专科</v>
          </cell>
        </row>
        <row r="10283">
          <cell r="F10283" t="str">
            <v>371327200409025113</v>
          </cell>
          <cell r="G10283" t="str">
            <v>2024级专科汽车制造与试验技术3班</v>
          </cell>
          <cell r="H10283" t="str">
            <v>2024</v>
          </cell>
          <cell r="I10283" t="str">
            <v>智能工程学院</v>
          </cell>
          <cell r="J10283" t="str">
            <v>2024</v>
          </cell>
          <cell r="K10283" t="str">
            <v>在校</v>
          </cell>
          <cell r="L10283" t="str">
            <v>有</v>
          </cell>
          <cell r="M10283" t="str">
            <v>专科</v>
          </cell>
        </row>
        <row r="10284">
          <cell r="F10284" t="str">
            <v>371726200602051896</v>
          </cell>
          <cell r="G10284" t="str">
            <v>2024级专科汽车制造与试验技术3班</v>
          </cell>
          <cell r="H10284" t="str">
            <v>2024</v>
          </cell>
          <cell r="I10284" t="str">
            <v>智能工程学院</v>
          </cell>
          <cell r="J10284" t="str">
            <v>2024</v>
          </cell>
          <cell r="K10284" t="str">
            <v>在校</v>
          </cell>
          <cell r="L10284" t="str">
            <v>有</v>
          </cell>
          <cell r="M10284" t="str">
            <v>专科</v>
          </cell>
        </row>
        <row r="10285">
          <cell r="F10285" t="str">
            <v>371721200502013997</v>
          </cell>
          <cell r="G10285" t="str">
            <v>2024级专科汽车制造与试验技术3班</v>
          </cell>
          <cell r="H10285" t="str">
            <v>2024</v>
          </cell>
          <cell r="I10285" t="str">
            <v>智能工程学院</v>
          </cell>
          <cell r="J10285" t="str">
            <v>2024</v>
          </cell>
          <cell r="K10285" t="str">
            <v>在校</v>
          </cell>
          <cell r="L10285" t="str">
            <v>有</v>
          </cell>
          <cell r="M10285" t="str">
            <v>专科</v>
          </cell>
        </row>
        <row r="10286">
          <cell r="F10286" t="str">
            <v>371726200505130031</v>
          </cell>
          <cell r="G10286" t="str">
            <v>2024级专科汽车制造与试验技术3班</v>
          </cell>
          <cell r="H10286" t="str">
            <v>2024</v>
          </cell>
          <cell r="I10286" t="str">
            <v>智能工程学院</v>
          </cell>
          <cell r="J10286" t="str">
            <v>2024</v>
          </cell>
          <cell r="K10286" t="str">
            <v>在校</v>
          </cell>
          <cell r="L10286" t="str">
            <v>有</v>
          </cell>
          <cell r="M10286" t="str">
            <v>专科</v>
          </cell>
        </row>
        <row r="10287">
          <cell r="F10287" t="str">
            <v>371325200406178218</v>
          </cell>
          <cell r="G10287" t="str">
            <v>2024级专科汽车制造与试验技术3班</v>
          </cell>
          <cell r="H10287" t="str">
            <v>2024</v>
          </cell>
          <cell r="I10287" t="str">
            <v>智能工程学院</v>
          </cell>
          <cell r="J10287" t="str">
            <v>2024</v>
          </cell>
          <cell r="K10287" t="str">
            <v>在校</v>
          </cell>
          <cell r="L10287" t="str">
            <v>有</v>
          </cell>
          <cell r="M10287" t="str">
            <v>专科</v>
          </cell>
        </row>
        <row r="10288">
          <cell r="F10288" t="str">
            <v>371728200606216734</v>
          </cell>
          <cell r="G10288" t="str">
            <v>2024级专科汽车制造与试验技术3班</v>
          </cell>
          <cell r="H10288" t="str">
            <v>2024</v>
          </cell>
          <cell r="I10288" t="str">
            <v>智能工程学院</v>
          </cell>
          <cell r="J10288" t="str">
            <v>2024</v>
          </cell>
          <cell r="K10288" t="str">
            <v>在校</v>
          </cell>
          <cell r="L10288" t="str">
            <v>有</v>
          </cell>
          <cell r="M10288" t="str">
            <v>专科</v>
          </cell>
        </row>
        <row r="10289">
          <cell r="F10289" t="str">
            <v>371326200601173734</v>
          </cell>
          <cell r="G10289" t="str">
            <v>2024级专科汽车制造与试验技术3班</v>
          </cell>
          <cell r="H10289" t="str">
            <v>2024</v>
          </cell>
          <cell r="I10289" t="str">
            <v>智能工程学院</v>
          </cell>
          <cell r="J10289" t="str">
            <v>2024</v>
          </cell>
          <cell r="K10289" t="str">
            <v>在校</v>
          </cell>
          <cell r="L10289" t="str">
            <v>有</v>
          </cell>
          <cell r="M10289" t="str">
            <v>专科</v>
          </cell>
        </row>
        <row r="10290">
          <cell r="F10290" t="str">
            <v>371721200505197912</v>
          </cell>
          <cell r="G10290" t="str">
            <v>2024级专科汽车制造与试验技术3班</v>
          </cell>
          <cell r="H10290" t="str">
            <v>2024</v>
          </cell>
          <cell r="I10290" t="str">
            <v>智能工程学院</v>
          </cell>
          <cell r="J10290" t="str">
            <v>2024</v>
          </cell>
          <cell r="K10290" t="str">
            <v>在校</v>
          </cell>
          <cell r="L10290" t="str">
            <v>有</v>
          </cell>
          <cell r="M10290" t="str">
            <v>专科</v>
          </cell>
        </row>
        <row r="10291">
          <cell r="F10291" t="str">
            <v>371721200511021358</v>
          </cell>
          <cell r="G10291" t="str">
            <v>2024级专科汽车制造与试验技术3班</v>
          </cell>
          <cell r="H10291" t="str">
            <v>2024</v>
          </cell>
          <cell r="I10291" t="str">
            <v>智能工程学院</v>
          </cell>
          <cell r="J10291" t="str">
            <v>2024</v>
          </cell>
          <cell r="K10291" t="str">
            <v>在校</v>
          </cell>
          <cell r="L10291" t="str">
            <v>有</v>
          </cell>
          <cell r="M10291" t="str">
            <v>专科</v>
          </cell>
        </row>
        <row r="10292">
          <cell r="F10292" t="str">
            <v>371723200610304532</v>
          </cell>
          <cell r="G10292" t="str">
            <v>2024级专科汽车制造与试验技术3班</v>
          </cell>
          <cell r="H10292" t="str">
            <v>2024</v>
          </cell>
          <cell r="I10292" t="str">
            <v>智能工程学院</v>
          </cell>
          <cell r="J10292" t="str">
            <v>2024</v>
          </cell>
          <cell r="K10292" t="str">
            <v>在校</v>
          </cell>
          <cell r="L10292" t="str">
            <v>有</v>
          </cell>
          <cell r="M10292" t="str">
            <v>专科</v>
          </cell>
        </row>
        <row r="10293">
          <cell r="F10293" t="str">
            <v>371725200604086850</v>
          </cell>
          <cell r="G10293" t="str">
            <v>2024级专科汽车制造与试验技术3班</v>
          </cell>
          <cell r="H10293" t="str">
            <v>2024</v>
          </cell>
          <cell r="I10293" t="str">
            <v>智能工程学院</v>
          </cell>
          <cell r="J10293" t="str">
            <v>2024</v>
          </cell>
          <cell r="K10293" t="str">
            <v>在校</v>
          </cell>
          <cell r="L10293" t="str">
            <v>有</v>
          </cell>
          <cell r="M10293" t="str">
            <v>专科</v>
          </cell>
        </row>
        <row r="10294">
          <cell r="F10294" t="str">
            <v>371324200602262816</v>
          </cell>
          <cell r="G10294" t="str">
            <v>2024级专科汽车制造与试验技术3班</v>
          </cell>
          <cell r="H10294" t="str">
            <v>2024</v>
          </cell>
          <cell r="I10294" t="str">
            <v>智能工程学院</v>
          </cell>
          <cell r="J10294" t="str">
            <v>2024</v>
          </cell>
          <cell r="K10294" t="str">
            <v>在校</v>
          </cell>
          <cell r="L10294" t="str">
            <v>有</v>
          </cell>
          <cell r="M10294" t="str">
            <v>专科</v>
          </cell>
        </row>
        <row r="10295">
          <cell r="F10295" t="str">
            <v>371325200507130934</v>
          </cell>
          <cell r="G10295" t="str">
            <v>2024级专科汽车制造与试验技术3班</v>
          </cell>
          <cell r="H10295" t="str">
            <v>2024</v>
          </cell>
          <cell r="I10295" t="str">
            <v>智能工程学院</v>
          </cell>
          <cell r="J10295" t="str">
            <v>2024</v>
          </cell>
          <cell r="K10295" t="str">
            <v>在校</v>
          </cell>
          <cell r="L10295" t="str">
            <v>有</v>
          </cell>
          <cell r="M10295" t="str">
            <v>专科</v>
          </cell>
        </row>
        <row r="10296">
          <cell r="F10296" t="str">
            <v>371725200305208213</v>
          </cell>
          <cell r="G10296" t="str">
            <v>2024级专科汽车制造与试验技术3班</v>
          </cell>
          <cell r="H10296" t="str">
            <v>2024</v>
          </cell>
          <cell r="I10296" t="str">
            <v>智能工程学院</v>
          </cell>
          <cell r="J10296" t="str">
            <v>2024</v>
          </cell>
          <cell r="K10296" t="str">
            <v>在校</v>
          </cell>
          <cell r="L10296" t="str">
            <v>有</v>
          </cell>
          <cell r="M10296" t="str">
            <v>专科</v>
          </cell>
        </row>
        <row r="10297">
          <cell r="F10297" t="str">
            <v>37172120051116501X</v>
          </cell>
          <cell r="G10297" t="str">
            <v>2024级专科汽车制造与试验技术3班</v>
          </cell>
          <cell r="H10297" t="str">
            <v>2024</v>
          </cell>
          <cell r="I10297" t="str">
            <v>智能工程学院</v>
          </cell>
          <cell r="J10297" t="str">
            <v>2024</v>
          </cell>
          <cell r="K10297" t="str">
            <v>在校</v>
          </cell>
          <cell r="L10297" t="str">
            <v>有</v>
          </cell>
          <cell r="M10297" t="str">
            <v>专科</v>
          </cell>
        </row>
        <row r="10298">
          <cell r="F10298" t="str">
            <v>371522200608308414</v>
          </cell>
          <cell r="G10298" t="str">
            <v>2024级专科汽车制造与试验技术3班</v>
          </cell>
          <cell r="H10298" t="str">
            <v>2024</v>
          </cell>
          <cell r="I10298" t="str">
            <v>智能工程学院</v>
          </cell>
          <cell r="J10298" t="str">
            <v>2024</v>
          </cell>
          <cell r="K10298" t="str">
            <v>在校</v>
          </cell>
          <cell r="L10298" t="str">
            <v>有</v>
          </cell>
          <cell r="M10298" t="str">
            <v>专科</v>
          </cell>
        </row>
        <row r="10299">
          <cell r="F10299" t="str">
            <v>371324200103268711</v>
          </cell>
          <cell r="G10299" t="str">
            <v>2024级专科汽车制造与试验技术3班</v>
          </cell>
          <cell r="H10299" t="str">
            <v>2024</v>
          </cell>
          <cell r="I10299" t="str">
            <v>智能工程学院</v>
          </cell>
          <cell r="J10299" t="str">
            <v>2024</v>
          </cell>
          <cell r="K10299" t="str">
            <v>在校</v>
          </cell>
          <cell r="L10299" t="str">
            <v>有</v>
          </cell>
          <cell r="M10299" t="str">
            <v>专科</v>
          </cell>
        </row>
        <row r="10300">
          <cell r="F10300" t="str">
            <v>371321199104243722</v>
          </cell>
          <cell r="G10300" t="str">
            <v>2024级专科汽车制造与试验技术3班</v>
          </cell>
          <cell r="H10300" t="str">
            <v>2024</v>
          </cell>
          <cell r="I10300" t="str">
            <v>智能工程学院</v>
          </cell>
          <cell r="J10300" t="str">
            <v>2024</v>
          </cell>
          <cell r="K10300" t="str">
            <v>在校</v>
          </cell>
          <cell r="L10300" t="str">
            <v>有</v>
          </cell>
          <cell r="M10300" t="str">
            <v>专科</v>
          </cell>
        </row>
        <row r="10301">
          <cell r="F10301" t="str">
            <v>370705200507250050</v>
          </cell>
          <cell r="G10301" t="str">
            <v>2024级专科针灸推拿5班</v>
          </cell>
          <cell r="H10301" t="str">
            <v>2024</v>
          </cell>
          <cell r="I10301" t="str">
            <v>医学院</v>
          </cell>
          <cell r="J10301" t="str">
            <v>2024</v>
          </cell>
          <cell r="K10301" t="str">
            <v>在校</v>
          </cell>
          <cell r="L10301" t="str">
            <v>有</v>
          </cell>
          <cell r="M10301" t="str">
            <v>专科</v>
          </cell>
        </row>
        <row r="10302">
          <cell r="F10302" t="str">
            <v>370181200509270315</v>
          </cell>
          <cell r="G10302" t="str">
            <v>2024级专科针灸推拿5班</v>
          </cell>
          <cell r="H10302" t="str">
            <v>2024</v>
          </cell>
          <cell r="I10302" t="str">
            <v>医学院</v>
          </cell>
          <cell r="J10302" t="str">
            <v>2024</v>
          </cell>
          <cell r="K10302" t="str">
            <v>不在校</v>
          </cell>
          <cell r="L10302" t="str">
            <v>有</v>
          </cell>
          <cell r="M10302" t="str">
            <v>专科</v>
          </cell>
        </row>
        <row r="10303">
          <cell r="F10303" t="str">
            <v>370785200507141323</v>
          </cell>
          <cell r="G10303" t="str">
            <v>2024级专科针灸推拿5班</v>
          </cell>
          <cell r="H10303" t="str">
            <v>2024</v>
          </cell>
          <cell r="I10303" t="str">
            <v>医学院</v>
          </cell>
          <cell r="J10303" t="str">
            <v>2024</v>
          </cell>
          <cell r="K10303" t="str">
            <v>在校</v>
          </cell>
          <cell r="L10303" t="str">
            <v>有</v>
          </cell>
          <cell r="M10303" t="str">
            <v>专科</v>
          </cell>
        </row>
        <row r="10304">
          <cell r="F10304" t="str">
            <v>370214200603144812</v>
          </cell>
          <cell r="G10304" t="str">
            <v>2024级专科针灸推拿5班</v>
          </cell>
          <cell r="H10304" t="str">
            <v>2024</v>
          </cell>
          <cell r="I10304" t="str">
            <v>医学院</v>
          </cell>
          <cell r="J10304" t="str">
            <v>2024</v>
          </cell>
          <cell r="K10304" t="str">
            <v>在校</v>
          </cell>
          <cell r="L10304" t="str">
            <v>有</v>
          </cell>
          <cell r="M10304" t="str">
            <v>专科</v>
          </cell>
        </row>
        <row r="10305">
          <cell r="F10305" t="str">
            <v>37068520051125101X</v>
          </cell>
          <cell r="G10305" t="str">
            <v>2024级专科针灸推拿5班</v>
          </cell>
          <cell r="H10305" t="str">
            <v>2024</v>
          </cell>
          <cell r="I10305" t="str">
            <v>医学院</v>
          </cell>
          <cell r="J10305" t="str">
            <v>2024</v>
          </cell>
          <cell r="K10305" t="str">
            <v>在校</v>
          </cell>
          <cell r="L10305" t="str">
            <v>有</v>
          </cell>
          <cell r="M10305" t="str">
            <v>专科</v>
          </cell>
        </row>
        <row r="10306">
          <cell r="F10306" t="str">
            <v>370682200508028117</v>
          </cell>
          <cell r="G10306" t="str">
            <v>2024级专科针灸推拿5班</v>
          </cell>
          <cell r="H10306" t="str">
            <v>2024</v>
          </cell>
          <cell r="I10306" t="str">
            <v>医学院</v>
          </cell>
          <cell r="J10306" t="str">
            <v>2024</v>
          </cell>
          <cell r="K10306" t="str">
            <v>在校</v>
          </cell>
          <cell r="L10306" t="str">
            <v>有</v>
          </cell>
          <cell r="M10306" t="str">
            <v>专科</v>
          </cell>
        </row>
        <row r="10307">
          <cell r="F10307" t="str">
            <v>37120220060324291X</v>
          </cell>
          <cell r="G10307" t="str">
            <v>2024级专科针灸推拿5班</v>
          </cell>
          <cell r="H10307" t="str">
            <v>2024</v>
          </cell>
          <cell r="I10307" t="str">
            <v>医学院</v>
          </cell>
          <cell r="J10307" t="str">
            <v>2024</v>
          </cell>
          <cell r="K10307" t="str">
            <v>在校</v>
          </cell>
          <cell r="L10307" t="str">
            <v>有</v>
          </cell>
          <cell r="M10307" t="str">
            <v>专科</v>
          </cell>
        </row>
        <row r="10308">
          <cell r="F10308" t="str">
            <v>37120220041019291X</v>
          </cell>
          <cell r="G10308" t="str">
            <v>2024级专科针灸推拿5班</v>
          </cell>
          <cell r="H10308" t="str">
            <v>2024</v>
          </cell>
          <cell r="I10308" t="str">
            <v>医学院</v>
          </cell>
          <cell r="J10308" t="str">
            <v>2024</v>
          </cell>
          <cell r="K10308" t="str">
            <v>在校</v>
          </cell>
          <cell r="L10308" t="str">
            <v>有</v>
          </cell>
          <cell r="M10308" t="str">
            <v>专科</v>
          </cell>
        </row>
        <row r="10309">
          <cell r="F10309" t="str">
            <v>341322200512254013</v>
          </cell>
          <cell r="G10309" t="str">
            <v>2024级专科针灸推拿5班</v>
          </cell>
          <cell r="H10309" t="str">
            <v>2024</v>
          </cell>
          <cell r="I10309" t="str">
            <v>医学院</v>
          </cell>
          <cell r="J10309" t="str">
            <v>2024</v>
          </cell>
          <cell r="K10309" t="str">
            <v>在校</v>
          </cell>
          <cell r="L10309" t="str">
            <v>有</v>
          </cell>
          <cell r="M10309" t="str">
            <v>专科</v>
          </cell>
        </row>
        <row r="10310">
          <cell r="F10310" t="str">
            <v>37030320050127281X</v>
          </cell>
          <cell r="G10310" t="str">
            <v>2024级专科针灸推拿5班</v>
          </cell>
          <cell r="H10310" t="str">
            <v>2024</v>
          </cell>
          <cell r="I10310" t="str">
            <v>医学院</v>
          </cell>
          <cell r="J10310" t="str">
            <v>2024</v>
          </cell>
          <cell r="K10310" t="str">
            <v>在校</v>
          </cell>
          <cell r="L10310" t="str">
            <v>有</v>
          </cell>
          <cell r="M10310" t="str">
            <v>专科</v>
          </cell>
        </row>
        <row r="10311">
          <cell r="F10311" t="str">
            <v>370113200607240033</v>
          </cell>
          <cell r="G10311" t="str">
            <v>2024级专科针灸推拿5班</v>
          </cell>
          <cell r="H10311" t="str">
            <v>2024</v>
          </cell>
          <cell r="I10311" t="str">
            <v>医学院</v>
          </cell>
          <cell r="J10311" t="str">
            <v>2024</v>
          </cell>
          <cell r="K10311" t="str">
            <v>在校</v>
          </cell>
          <cell r="L10311" t="str">
            <v>有</v>
          </cell>
          <cell r="M10311" t="str">
            <v>专科</v>
          </cell>
        </row>
        <row r="10312">
          <cell r="F10312" t="str">
            <v>371202200606270844</v>
          </cell>
          <cell r="G10312" t="str">
            <v>2024级专科针灸推拿5班</v>
          </cell>
          <cell r="H10312" t="str">
            <v>2024</v>
          </cell>
          <cell r="I10312" t="str">
            <v>医学院</v>
          </cell>
          <cell r="J10312" t="str">
            <v>2024</v>
          </cell>
          <cell r="K10312" t="str">
            <v>在校</v>
          </cell>
          <cell r="L10312" t="str">
            <v>有</v>
          </cell>
          <cell r="M10312" t="str">
            <v>专科</v>
          </cell>
        </row>
        <row r="10313">
          <cell r="F10313" t="str">
            <v>370105200606210107</v>
          </cell>
          <cell r="G10313" t="str">
            <v>2024级专科针灸推拿5班</v>
          </cell>
          <cell r="H10313" t="str">
            <v>2024</v>
          </cell>
          <cell r="I10313" t="str">
            <v>医学院</v>
          </cell>
          <cell r="J10313" t="str">
            <v>2024</v>
          </cell>
          <cell r="K10313" t="str">
            <v>在校</v>
          </cell>
          <cell r="L10313" t="str">
            <v>有</v>
          </cell>
          <cell r="M10313" t="str">
            <v>专科</v>
          </cell>
        </row>
        <row r="10314">
          <cell r="F10314" t="str">
            <v>370322200510316211</v>
          </cell>
          <cell r="G10314" t="str">
            <v>2024级专科针灸推拿5班</v>
          </cell>
          <cell r="H10314" t="str">
            <v>2024</v>
          </cell>
          <cell r="I10314" t="str">
            <v>医学院</v>
          </cell>
          <cell r="J10314" t="str">
            <v>2024</v>
          </cell>
          <cell r="K10314" t="str">
            <v>在校</v>
          </cell>
          <cell r="L10314" t="str">
            <v>有</v>
          </cell>
          <cell r="M10314" t="str">
            <v>专科</v>
          </cell>
        </row>
        <row r="10315">
          <cell r="F10315" t="str">
            <v>370323200512300439</v>
          </cell>
          <cell r="G10315" t="str">
            <v>2024级专科针灸推拿5班</v>
          </cell>
          <cell r="H10315" t="str">
            <v>2024</v>
          </cell>
          <cell r="I10315" t="str">
            <v>医学院</v>
          </cell>
          <cell r="J10315" t="str">
            <v>2024</v>
          </cell>
          <cell r="K10315" t="str">
            <v>在校</v>
          </cell>
          <cell r="L10315" t="str">
            <v>有</v>
          </cell>
          <cell r="M10315" t="str">
            <v>专科</v>
          </cell>
        </row>
        <row r="10316">
          <cell r="F10316" t="str">
            <v>370685200305221020</v>
          </cell>
          <cell r="G10316" t="str">
            <v>2024级专科针灸推拿5班</v>
          </cell>
          <cell r="H10316" t="str">
            <v>2024</v>
          </cell>
          <cell r="I10316" t="str">
            <v>医学院</v>
          </cell>
          <cell r="J10316" t="str">
            <v>2024</v>
          </cell>
          <cell r="K10316" t="str">
            <v>在校</v>
          </cell>
          <cell r="L10316" t="str">
            <v>有</v>
          </cell>
          <cell r="M10316" t="str">
            <v>专科</v>
          </cell>
        </row>
        <row r="10317">
          <cell r="F10317" t="str">
            <v>370830200504040543</v>
          </cell>
          <cell r="G10317" t="str">
            <v>2024级专科针灸推拿5班</v>
          </cell>
          <cell r="H10317" t="str">
            <v>2024</v>
          </cell>
          <cell r="I10317" t="str">
            <v>医学院</v>
          </cell>
          <cell r="J10317" t="str">
            <v>2024</v>
          </cell>
          <cell r="K10317" t="str">
            <v>在校</v>
          </cell>
          <cell r="L10317" t="str">
            <v>有</v>
          </cell>
          <cell r="M10317" t="str">
            <v>专科</v>
          </cell>
        </row>
        <row r="10318">
          <cell r="F10318" t="str">
            <v>370481200605170345</v>
          </cell>
          <cell r="G10318" t="str">
            <v>2024级专科针灸推拿5班</v>
          </cell>
          <cell r="H10318" t="str">
            <v>2024</v>
          </cell>
          <cell r="I10318" t="str">
            <v>医学院</v>
          </cell>
          <cell r="J10318" t="str">
            <v>2024</v>
          </cell>
          <cell r="K10318" t="str">
            <v>在校</v>
          </cell>
          <cell r="L10318" t="str">
            <v>有</v>
          </cell>
          <cell r="M10318" t="str">
            <v>专科</v>
          </cell>
        </row>
        <row r="10319">
          <cell r="F10319" t="str">
            <v>120225200204136316</v>
          </cell>
          <cell r="G10319" t="str">
            <v>2024级专科针灸推拿5班</v>
          </cell>
          <cell r="H10319" t="str">
            <v>2024</v>
          </cell>
          <cell r="I10319" t="str">
            <v>医学院</v>
          </cell>
          <cell r="J10319" t="str">
            <v>2024</v>
          </cell>
          <cell r="K10319" t="str">
            <v>在校</v>
          </cell>
          <cell r="L10319" t="str">
            <v>有</v>
          </cell>
          <cell r="M10319" t="str">
            <v>专科</v>
          </cell>
        </row>
        <row r="10320">
          <cell r="F10320" t="str">
            <v>370704200606171810</v>
          </cell>
          <cell r="G10320" t="str">
            <v>2024级专科针灸推拿5班</v>
          </cell>
          <cell r="H10320" t="str">
            <v>2024</v>
          </cell>
          <cell r="I10320" t="str">
            <v>医学院</v>
          </cell>
          <cell r="J10320" t="str">
            <v>2024</v>
          </cell>
          <cell r="K10320" t="str">
            <v>在校</v>
          </cell>
          <cell r="L10320" t="str">
            <v>有</v>
          </cell>
          <cell r="M10320" t="str">
            <v>专科</v>
          </cell>
        </row>
        <row r="10321">
          <cell r="F10321" t="str">
            <v>370305200511173412</v>
          </cell>
          <cell r="G10321" t="str">
            <v>2024级专科针灸推拿5班</v>
          </cell>
          <cell r="H10321" t="str">
            <v>2024</v>
          </cell>
          <cell r="I10321" t="str">
            <v>医学院</v>
          </cell>
          <cell r="J10321" t="str">
            <v>2024</v>
          </cell>
          <cell r="K10321" t="str">
            <v>在校</v>
          </cell>
          <cell r="L10321" t="str">
            <v>有</v>
          </cell>
          <cell r="M10321" t="str">
            <v>专科</v>
          </cell>
        </row>
        <row r="10322">
          <cell r="F10322" t="str">
            <v>370305200510062833</v>
          </cell>
          <cell r="G10322" t="str">
            <v>2024级专科针灸推拿5班</v>
          </cell>
          <cell r="H10322" t="str">
            <v>2024</v>
          </cell>
          <cell r="I10322" t="str">
            <v>医学院</v>
          </cell>
          <cell r="J10322" t="str">
            <v>2024</v>
          </cell>
          <cell r="K10322" t="str">
            <v>在校</v>
          </cell>
          <cell r="L10322" t="str">
            <v>有</v>
          </cell>
          <cell r="M10322" t="str">
            <v>专科</v>
          </cell>
        </row>
        <row r="10323">
          <cell r="F10323" t="str">
            <v>230129200601252340</v>
          </cell>
          <cell r="G10323" t="str">
            <v>2024级专科针灸推拿5班</v>
          </cell>
          <cell r="H10323" t="str">
            <v>2024</v>
          </cell>
          <cell r="I10323" t="str">
            <v>医学院</v>
          </cell>
          <cell r="J10323" t="str">
            <v>2024</v>
          </cell>
          <cell r="K10323" t="str">
            <v>在校</v>
          </cell>
          <cell r="L10323" t="str">
            <v>有</v>
          </cell>
          <cell r="M10323" t="str">
            <v>专科</v>
          </cell>
        </row>
        <row r="10324">
          <cell r="F10324" t="str">
            <v>370811200604180042</v>
          </cell>
          <cell r="G10324" t="str">
            <v>2024级专科针灸推拿5班</v>
          </cell>
          <cell r="H10324" t="str">
            <v>2024</v>
          </cell>
          <cell r="I10324" t="str">
            <v>医学院</v>
          </cell>
          <cell r="J10324" t="str">
            <v>2024</v>
          </cell>
          <cell r="K10324" t="str">
            <v>在校</v>
          </cell>
          <cell r="L10324" t="str">
            <v>有</v>
          </cell>
          <cell r="M10324" t="str">
            <v>专科</v>
          </cell>
        </row>
        <row r="10325">
          <cell r="F10325" t="str">
            <v>370830200608275726</v>
          </cell>
          <cell r="G10325" t="str">
            <v>2024级专科针灸推拿5班</v>
          </cell>
          <cell r="H10325" t="str">
            <v>2024</v>
          </cell>
          <cell r="I10325" t="str">
            <v>医学院</v>
          </cell>
          <cell r="J10325" t="str">
            <v>2024</v>
          </cell>
          <cell r="K10325" t="str">
            <v>在校</v>
          </cell>
          <cell r="L10325" t="str">
            <v>有</v>
          </cell>
          <cell r="M10325" t="str">
            <v>专科</v>
          </cell>
        </row>
        <row r="10326">
          <cell r="F10326" t="str">
            <v>370405200602077210</v>
          </cell>
          <cell r="G10326" t="str">
            <v>2024级专科针灸推拿5班</v>
          </cell>
          <cell r="H10326" t="str">
            <v>2024</v>
          </cell>
          <cell r="I10326" t="str">
            <v>医学院</v>
          </cell>
          <cell r="J10326" t="str">
            <v>2024</v>
          </cell>
          <cell r="K10326" t="str">
            <v>在校</v>
          </cell>
          <cell r="L10326" t="str">
            <v>有</v>
          </cell>
          <cell r="M10326" t="str">
            <v>专科</v>
          </cell>
        </row>
        <row r="10327">
          <cell r="F10327" t="str">
            <v>441481199112280697</v>
          </cell>
          <cell r="G10327" t="str">
            <v>2024级专科针灸推拿5班</v>
          </cell>
          <cell r="H10327" t="str">
            <v>2024</v>
          </cell>
          <cell r="I10327" t="str">
            <v>医学院</v>
          </cell>
          <cell r="J10327" t="str">
            <v>2024</v>
          </cell>
          <cell r="K10327" t="str">
            <v>在校</v>
          </cell>
          <cell r="L10327" t="str">
            <v>有</v>
          </cell>
          <cell r="M10327" t="str">
            <v>专科</v>
          </cell>
        </row>
        <row r="10328">
          <cell r="F10328" t="str">
            <v>320723199903273818</v>
          </cell>
          <cell r="G10328" t="str">
            <v>2024级专科针灸推拿5班</v>
          </cell>
          <cell r="H10328" t="str">
            <v>2024</v>
          </cell>
          <cell r="I10328" t="str">
            <v>医学院</v>
          </cell>
          <cell r="J10328" t="str">
            <v>2024</v>
          </cell>
          <cell r="K10328" t="str">
            <v>在校</v>
          </cell>
          <cell r="L10328" t="str">
            <v>有</v>
          </cell>
          <cell r="M10328" t="str">
            <v>专科</v>
          </cell>
        </row>
        <row r="10329">
          <cell r="F10329" t="str">
            <v>371725200510160634</v>
          </cell>
          <cell r="G10329" t="str">
            <v>2024级专科针灸推拿6班</v>
          </cell>
          <cell r="H10329" t="str">
            <v>2024</v>
          </cell>
          <cell r="I10329" t="str">
            <v>医学院</v>
          </cell>
          <cell r="J10329" t="str">
            <v>2024</v>
          </cell>
          <cell r="K10329" t="str">
            <v>在校</v>
          </cell>
          <cell r="L10329" t="str">
            <v>有</v>
          </cell>
          <cell r="M10329" t="str">
            <v>专科</v>
          </cell>
        </row>
        <row r="10330">
          <cell r="F10330" t="str">
            <v>371724200602212204</v>
          </cell>
          <cell r="G10330" t="str">
            <v>2024级专科针灸推拿6班</v>
          </cell>
          <cell r="H10330" t="str">
            <v>2024</v>
          </cell>
          <cell r="I10330" t="str">
            <v>医学院</v>
          </cell>
          <cell r="J10330" t="str">
            <v>2024</v>
          </cell>
          <cell r="K10330" t="str">
            <v>在校</v>
          </cell>
          <cell r="L10330" t="str">
            <v>有</v>
          </cell>
          <cell r="M10330" t="str">
            <v>专科</v>
          </cell>
        </row>
        <row r="10331">
          <cell r="F10331" t="str">
            <v>360123200401082413</v>
          </cell>
          <cell r="G10331" t="str">
            <v>2024级专科针灸推拿6班</v>
          </cell>
          <cell r="H10331" t="str">
            <v>2024</v>
          </cell>
          <cell r="I10331" t="str">
            <v>医学院</v>
          </cell>
          <cell r="J10331" t="str">
            <v>2024</v>
          </cell>
          <cell r="K10331" t="str">
            <v>在校</v>
          </cell>
          <cell r="L10331" t="str">
            <v>有</v>
          </cell>
          <cell r="M10331" t="str">
            <v>专科</v>
          </cell>
        </row>
        <row r="10332">
          <cell r="F10332" t="str">
            <v>371327200604281235</v>
          </cell>
          <cell r="G10332" t="str">
            <v>2024级专科针灸推拿6班</v>
          </cell>
          <cell r="H10332" t="str">
            <v>2024</v>
          </cell>
          <cell r="I10332" t="str">
            <v>医学院</v>
          </cell>
          <cell r="J10332" t="str">
            <v>2024</v>
          </cell>
          <cell r="K10332" t="str">
            <v>在校</v>
          </cell>
          <cell r="L10332" t="str">
            <v>有</v>
          </cell>
          <cell r="M10332" t="str">
            <v>专科</v>
          </cell>
        </row>
        <row r="10333">
          <cell r="F10333" t="str">
            <v>371425200606078620</v>
          </cell>
          <cell r="G10333" t="str">
            <v>2024级专科针灸推拿6班</v>
          </cell>
          <cell r="H10333" t="str">
            <v>2024</v>
          </cell>
          <cell r="I10333" t="str">
            <v>医学院</v>
          </cell>
          <cell r="J10333" t="str">
            <v>2024</v>
          </cell>
          <cell r="K10333" t="str">
            <v>在校</v>
          </cell>
          <cell r="L10333" t="str">
            <v>有</v>
          </cell>
          <cell r="M10333" t="str">
            <v>专科</v>
          </cell>
        </row>
        <row r="10334">
          <cell r="F10334" t="str">
            <v>37132520051224272X</v>
          </cell>
          <cell r="G10334" t="str">
            <v>2024级专科针灸推拿6班</v>
          </cell>
          <cell r="H10334" t="str">
            <v>2024</v>
          </cell>
          <cell r="I10334" t="str">
            <v>医学院</v>
          </cell>
          <cell r="J10334" t="str">
            <v>2024</v>
          </cell>
          <cell r="K10334" t="str">
            <v>在校</v>
          </cell>
          <cell r="L10334" t="str">
            <v>有</v>
          </cell>
          <cell r="M10334" t="str">
            <v>专科</v>
          </cell>
        </row>
        <row r="10335">
          <cell r="F10335" t="str">
            <v>371322200602243815</v>
          </cell>
          <cell r="G10335" t="str">
            <v>2024级专科针灸推拿6班</v>
          </cell>
          <cell r="H10335" t="str">
            <v>2024</v>
          </cell>
          <cell r="I10335" t="str">
            <v>医学院</v>
          </cell>
          <cell r="J10335" t="str">
            <v>2024</v>
          </cell>
          <cell r="K10335" t="str">
            <v>在校</v>
          </cell>
          <cell r="L10335" t="str">
            <v>有</v>
          </cell>
          <cell r="M10335" t="str">
            <v>专科</v>
          </cell>
        </row>
        <row r="10336">
          <cell r="F10336" t="str">
            <v>371312200607156427</v>
          </cell>
          <cell r="G10336" t="str">
            <v>2024级专科针灸推拿6班</v>
          </cell>
          <cell r="H10336" t="str">
            <v>2024</v>
          </cell>
          <cell r="I10336" t="str">
            <v>医学院</v>
          </cell>
          <cell r="J10336" t="str">
            <v>2024</v>
          </cell>
          <cell r="K10336" t="str">
            <v>在校</v>
          </cell>
          <cell r="L10336" t="str">
            <v>有</v>
          </cell>
          <cell r="M10336" t="str">
            <v>专科</v>
          </cell>
        </row>
        <row r="10337">
          <cell r="F10337" t="str">
            <v>371322200507014619</v>
          </cell>
          <cell r="G10337" t="str">
            <v>2024级专科针灸推拿6班</v>
          </cell>
          <cell r="H10337" t="str">
            <v>2024</v>
          </cell>
          <cell r="I10337" t="str">
            <v>医学院</v>
          </cell>
          <cell r="J10337" t="str">
            <v>2024</v>
          </cell>
          <cell r="K10337" t="str">
            <v>在校</v>
          </cell>
          <cell r="L10337" t="str">
            <v>有</v>
          </cell>
          <cell r="M10337" t="str">
            <v>专科</v>
          </cell>
        </row>
        <row r="10338">
          <cell r="F10338" t="str">
            <v>370923200604273717</v>
          </cell>
          <cell r="G10338" t="str">
            <v>2024级专科针灸推拿6班</v>
          </cell>
          <cell r="H10338" t="str">
            <v>2024</v>
          </cell>
          <cell r="I10338" t="str">
            <v>医学院</v>
          </cell>
          <cell r="J10338" t="str">
            <v>2024</v>
          </cell>
          <cell r="K10338" t="str">
            <v>在校</v>
          </cell>
          <cell r="L10338" t="str">
            <v>有</v>
          </cell>
          <cell r="M10338" t="str">
            <v>专科</v>
          </cell>
        </row>
        <row r="10339">
          <cell r="F10339" t="str">
            <v>371626200511182211</v>
          </cell>
          <cell r="G10339" t="str">
            <v>2024级专科针灸推拿6班</v>
          </cell>
          <cell r="H10339" t="str">
            <v>2024</v>
          </cell>
          <cell r="I10339" t="str">
            <v>医学院</v>
          </cell>
          <cell r="J10339" t="str">
            <v>2024</v>
          </cell>
          <cell r="K10339" t="str">
            <v>在校</v>
          </cell>
          <cell r="L10339" t="str">
            <v>有</v>
          </cell>
          <cell r="M10339" t="str">
            <v>专科</v>
          </cell>
        </row>
        <row r="10340">
          <cell r="F10340" t="str">
            <v>37018120041120845X</v>
          </cell>
          <cell r="G10340" t="str">
            <v>2024级专科针灸推拿6班</v>
          </cell>
          <cell r="H10340" t="str">
            <v>2024</v>
          </cell>
          <cell r="I10340" t="str">
            <v>医学院</v>
          </cell>
          <cell r="J10340" t="str">
            <v>2024</v>
          </cell>
          <cell r="K10340" t="str">
            <v>在校</v>
          </cell>
          <cell r="L10340" t="str">
            <v>有</v>
          </cell>
          <cell r="M10340" t="str">
            <v>专科</v>
          </cell>
        </row>
        <row r="10341">
          <cell r="F10341" t="str">
            <v>371312200507117113</v>
          </cell>
          <cell r="G10341" t="str">
            <v>2024级专科针灸推拿6班</v>
          </cell>
          <cell r="H10341" t="str">
            <v>2024</v>
          </cell>
          <cell r="I10341" t="str">
            <v>医学院</v>
          </cell>
          <cell r="J10341" t="str">
            <v>2024</v>
          </cell>
          <cell r="K10341" t="str">
            <v>在校</v>
          </cell>
          <cell r="L10341" t="str">
            <v>有</v>
          </cell>
          <cell r="M10341" t="str">
            <v>专科</v>
          </cell>
        </row>
        <row r="10342">
          <cell r="F10342" t="str">
            <v>370827200511180810</v>
          </cell>
          <cell r="G10342" t="str">
            <v>2024级专科针灸推拿6班</v>
          </cell>
          <cell r="H10342" t="str">
            <v>2024</v>
          </cell>
          <cell r="I10342" t="str">
            <v>医学院</v>
          </cell>
          <cell r="J10342" t="str">
            <v>2024</v>
          </cell>
          <cell r="K10342" t="str">
            <v>在校</v>
          </cell>
          <cell r="L10342" t="str">
            <v>有</v>
          </cell>
          <cell r="M10342" t="str">
            <v>专科</v>
          </cell>
        </row>
        <row r="10343">
          <cell r="F10343" t="str">
            <v>371328200604291026</v>
          </cell>
          <cell r="G10343" t="str">
            <v>2024级专科针灸推拿6班</v>
          </cell>
          <cell r="H10343" t="str">
            <v>2024</v>
          </cell>
          <cell r="I10343" t="str">
            <v>医学院</v>
          </cell>
          <cell r="J10343" t="str">
            <v>2024</v>
          </cell>
          <cell r="K10343" t="str">
            <v>在校</v>
          </cell>
          <cell r="L10343" t="str">
            <v>有</v>
          </cell>
          <cell r="M10343" t="str">
            <v>专科</v>
          </cell>
        </row>
        <row r="10344">
          <cell r="F10344" t="str">
            <v>370983200511032822</v>
          </cell>
          <cell r="G10344" t="str">
            <v>2024级专科针灸推拿6班</v>
          </cell>
          <cell r="H10344" t="str">
            <v>2024</v>
          </cell>
          <cell r="I10344" t="str">
            <v>医学院</v>
          </cell>
          <cell r="J10344" t="str">
            <v>2024</v>
          </cell>
          <cell r="K10344" t="str">
            <v>在校</v>
          </cell>
          <cell r="L10344" t="str">
            <v>有</v>
          </cell>
          <cell r="M10344" t="str">
            <v>专科</v>
          </cell>
        </row>
        <row r="10345">
          <cell r="F10345" t="str">
            <v>371321200502045321</v>
          </cell>
          <cell r="G10345" t="str">
            <v>2024级专科针灸推拿6班</v>
          </cell>
          <cell r="H10345" t="str">
            <v>2024</v>
          </cell>
          <cell r="I10345" t="str">
            <v>医学院</v>
          </cell>
          <cell r="J10345" t="str">
            <v>2024</v>
          </cell>
          <cell r="K10345" t="str">
            <v>在校</v>
          </cell>
          <cell r="L10345" t="str">
            <v>有</v>
          </cell>
          <cell r="M10345" t="str">
            <v>专科</v>
          </cell>
        </row>
        <row r="10346">
          <cell r="F10346" t="str">
            <v>371328200610064022</v>
          </cell>
          <cell r="G10346" t="str">
            <v>2024级专科针灸推拿6班</v>
          </cell>
          <cell r="H10346" t="str">
            <v>2024</v>
          </cell>
          <cell r="I10346" t="str">
            <v>医学院</v>
          </cell>
          <cell r="J10346" t="str">
            <v>2024</v>
          </cell>
          <cell r="K10346" t="str">
            <v>在校</v>
          </cell>
          <cell r="L10346" t="str">
            <v>有</v>
          </cell>
          <cell r="M10346" t="str">
            <v>专科</v>
          </cell>
        </row>
        <row r="10347">
          <cell r="F10347" t="str">
            <v>371427200512132836</v>
          </cell>
          <cell r="G10347" t="str">
            <v>2024级专科针灸推拿6班</v>
          </cell>
          <cell r="H10347" t="str">
            <v>2024</v>
          </cell>
          <cell r="I10347" t="str">
            <v>医学院</v>
          </cell>
          <cell r="J10347" t="str">
            <v>2024</v>
          </cell>
          <cell r="K10347" t="str">
            <v>在校</v>
          </cell>
          <cell r="L10347" t="str">
            <v>有</v>
          </cell>
          <cell r="M10347" t="str">
            <v>专科</v>
          </cell>
        </row>
        <row r="10348">
          <cell r="F10348" t="str">
            <v>370883200505167418</v>
          </cell>
          <cell r="G10348" t="str">
            <v>2024级专科针灸推拿6班</v>
          </cell>
          <cell r="H10348" t="str">
            <v>2024</v>
          </cell>
          <cell r="I10348" t="str">
            <v>医学院</v>
          </cell>
          <cell r="J10348" t="str">
            <v>2024</v>
          </cell>
          <cell r="K10348" t="str">
            <v>在校</v>
          </cell>
          <cell r="L10348" t="str">
            <v>有</v>
          </cell>
          <cell r="M10348" t="str">
            <v>专科</v>
          </cell>
        </row>
        <row r="10349">
          <cell r="F10349" t="str">
            <v>230406200504240219</v>
          </cell>
          <cell r="G10349" t="str">
            <v>2024级专科针灸推拿6班</v>
          </cell>
          <cell r="H10349" t="str">
            <v>2024</v>
          </cell>
          <cell r="I10349" t="str">
            <v>医学院</v>
          </cell>
          <cell r="J10349" t="str">
            <v>2024</v>
          </cell>
          <cell r="K10349" t="str">
            <v>在校</v>
          </cell>
          <cell r="L10349" t="str">
            <v>有</v>
          </cell>
          <cell r="M10349" t="str">
            <v>专科</v>
          </cell>
        </row>
        <row r="10350">
          <cell r="F10350" t="str">
            <v>371523200409294431</v>
          </cell>
          <cell r="G10350" t="str">
            <v>2024级专科针灸推拿6班</v>
          </cell>
          <cell r="H10350" t="str">
            <v>2024</v>
          </cell>
          <cell r="I10350" t="str">
            <v>医学院</v>
          </cell>
          <cell r="J10350" t="str">
            <v>2024</v>
          </cell>
          <cell r="K10350" t="str">
            <v>在校</v>
          </cell>
          <cell r="L10350" t="str">
            <v>有</v>
          </cell>
          <cell r="M10350" t="str">
            <v>专科</v>
          </cell>
        </row>
        <row r="10351">
          <cell r="F10351" t="str">
            <v>371724200712282254</v>
          </cell>
          <cell r="G10351" t="str">
            <v>2024级专科针灸推拿6班</v>
          </cell>
          <cell r="H10351" t="str">
            <v>2024</v>
          </cell>
          <cell r="I10351" t="str">
            <v>医学院</v>
          </cell>
          <cell r="J10351" t="str">
            <v>2024</v>
          </cell>
          <cell r="K10351" t="str">
            <v>在校</v>
          </cell>
          <cell r="L10351" t="str">
            <v>有</v>
          </cell>
          <cell r="M10351" t="str">
            <v>专科</v>
          </cell>
        </row>
        <row r="10352">
          <cell r="F10352" t="str">
            <v>371721200406024450</v>
          </cell>
          <cell r="G10352" t="str">
            <v>2024级专科针灸推拿6班</v>
          </cell>
          <cell r="H10352" t="str">
            <v>2024</v>
          </cell>
          <cell r="I10352" t="str">
            <v>医学院</v>
          </cell>
          <cell r="J10352" t="str">
            <v>2024</v>
          </cell>
          <cell r="K10352" t="str">
            <v>不在校</v>
          </cell>
          <cell r="L10352" t="str">
            <v>有</v>
          </cell>
          <cell r="M10352" t="str">
            <v>专科</v>
          </cell>
        </row>
        <row r="10353">
          <cell r="F10353" t="str">
            <v>370811200603231856</v>
          </cell>
          <cell r="G10353" t="str">
            <v>2024级专科针灸推拿6班</v>
          </cell>
          <cell r="H10353" t="str">
            <v>2024</v>
          </cell>
          <cell r="I10353" t="str">
            <v>医学院</v>
          </cell>
          <cell r="J10353" t="str">
            <v>2024</v>
          </cell>
          <cell r="K10353" t="str">
            <v>在校</v>
          </cell>
          <cell r="L10353" t="str">
            <v>有</v>
          </cell>
          <cell r="M10353" t="str">
            <v>专科</v>
          </cell>
        </row>
        <row r="10354">
          <cell r="F10354" t="str">
            <v>371523200504094964</v>
          </cell>
          <cell r="G10354" t="str">
            <v>2024级专科针灸推拿6班</v>
          </cell>
          <cell r="H10354" t="str">
            <v>2024</v>
          </cell>
          <cell r="I10354" t="str">
            <v>医学院</v>
          </cell>
          <cell r="J10354" t="str">
            <v>2024</v>
          </cell>
          <cell r="K10354" t="str">
            <v>不在校</v>
          </cell>
          <cell r="L10354" t="str">
            <v>有</v>
          </cell>
          <cell r="M10354" t="str">
            <v>专科</v>
          </cell>
        </row>
        <row r="10355">
          <cell r="F10355" t="str">
            <v>371329200510161825</v>
          </cell>
          <cell r="G10355" t="str">
            <v>2024级专科针灸推拿6班</v>
          </cell>
          <cell r="H10355" t="str">
            <v>2024</v>
          </cell>
          <cell r="I10355" t="str">
            <v>医学院</v>
          </cell>
          <cell r="J10355" t="str">
            <v>2024</v>
          </cell>
          <cell r="K10355" t="str">
            <v>在校</v>
          </cell>
          <cell r="L10355" t="str">
            <v>有</v>
          </cell>
          <cell r="M10355" t="str">
            <v>专科</v>
          </cell>
        </row>
        <row r="10356">
          <cell r="F10356" t="str">
            <v>371329200607311228</v>
          </cell>
          <cell r="G10356" t="str">
            <v>2024级专科针灸推拿6班</v>
          </cell>
          <cell r="H10356" t="str">
            <v>2024</v>
          </cell>
          <cell r="I10356" t="str">
            <v>医学院</v>
          </cell>
          <cell r="J10356" t="str">
            <v>2024</v>
          </cell>
          <cell r="K10356" t="str">
            <v>在校</v>
          </cell>
          <cell r="L10356" t="str">
            <v>有</v>
          </cell>
          <cell r="M10356" t="str">
            <v>专科</v>
          </cell>
        </row>
        <row r="10357">
          <cell r="F10357" t="str">
            <v>37132520060210091X</v>
          </cell>
          <cell r="G10357" t="str">
            <v>2024级专科针灸推拿6班</v>
          </cell>
          <cell r="H10357" t="str">
            <v>2024</v>
          </cell>
          <cell r="I10357" t="str">
            <v>医学院</v>
          </cell>
          <cell r="J10357" t="str">
            <v>2024</v>
          </cell>
          <cell r="K10357" t="str">
            <v>在校</v>
          </cell>
          <cell r="L10357" t="str">
            <v>有</v>
          </cell>
          <cell r="M10357" t="str">
            <v>专科</v>
          </cell>
        </row>
        <row r="10358">
          <cell r="F10358" t="str">
            <v>370830200602171715</v>
          </cell>
          <cell r="G10358" t="str">
            <v>2024级专科针灸推拿6班</v>
          </cell>
          <cell r="H10358" t="str">
            <v>2024</v>
          </cell>
          <cell r="I10358" t="str">
            <v>医学院</v>
          </cell>
          <cell r="J10358" t="str">
            <v>2024</v>
          </cell>
          <cell r="K10358" t="str">
            <v>在校</v>
          </cell>
          <cell r="L10358" t="str">
            <v>有</v>
          </cell>
          <cell r="M10358" t="str">
            <v>专科</v>
          </cell>
        </row>
        <row r="10359">
          <cell r="F10359" t="str">
            <v>371325200510312317</v>
          </cell>
          <cell r="G10359" t="str">
            <v>2024级专科针灸推拿6班</v>
          </cell>
          <cell r="H10359" t="str">
            <v>2024</v>
          </cell>
          <cell r="I10359" t="str">
            <v>医学院</v>
          </cell>
          <cell r="J10359" t="str">
            <v>2024</v>
          </cell>
          <cell r="K10359" t="str">
            <v>在校</v>
          </cell>
          <cell r="L10359" t="str">
            <v>有</v>
          </cell>
          <cell r="M10359" t="str">
            <v>专科</v>
          </cell>
        </row>
        <row r="10360">
          <cell r="F10360" t="str">
            <v>371702200604236113</v>
          </cell>
          <cell r="G10360" t="str">
            <v>2024级专科针灸推拿6班</v>
          </cell>
          <cell r="H10360" t="str">
            <v>2024</v>
          </cell>
          <cell r="I10360" t="str">
            <v>医学院</v>
          </cell>
          <cell r="J10360" t="str">
            <v>2024</v>
          </cell>
          <cell r="K10360" t="str">
            <v>在校</v>
          </cell>
          <cell r="L10360" t="str">
            <v>有</v>
          </cell>
          <cell r="M10360" t="str">
            <v>专科</v>
          </cell>
        </row>
        <row r="10361">
          <cell r="F10361" t="str">
            <v>371122200304152818</v>
          </cell>
          <cell r="G10361" t="str">
            <v>2024级专科针灸推拿6班</v>
          </cell>
          <cell r="H10361" t="str">
            <v>2024</v>
          </cell>
          <cell r="I10361" t="str">
            <v>医学院</v>
          </cell>
          <cell r="J10361" t="str">
            <v>2024</v>
          </cell>
          <cell r="K10361" t="str">
            <v>在校</v>
          </cell>
          <cell r="L10361" t="str">
            <v>有</v>
          </cell>
          <cell r="M10361" t="str">
            <v>专科</v>
          </cell>
        </row>
        <row r="10362">
          <cell r="F10362" t="str">
            <v>371002200108071518</v>
          </cell>
          <cell r="G10362" t="str">
            <v>2024级专科针灸推拿6班</v>
          </cell>
          <cell r="H10362" t="str">
            <v>2024</v>
          </cell>
          <cell r="I10362" t="str">
            <v>医学院</v>
          </cell>
          <cell r="J10362" t="str">
            <v>2024</v>
          </cell>
          <cell r="K10362" t="str">
            <v>在校</v>
          </cell>
          <cell r="L10362" t="str">
            <v>有</v>
          </cell>
          <cell r="M10362" t="str">
            <v>专科</v>
          </cell>
        </row>
        <row r="10363">
          <cell r="F10363" t="str">
            <v>371721200111124462</v>
          </cell>
          <cell r="G10363" t="str">
            <v>2024级专科针灸推拿6班</v>
          </cell>
          <cell r="H10363" t="str">
            <v>2024</v>
          </cell>
          <cell r="I10363" t="str">
            <v>医学院</v>
          </cell>
          <cell r="J10363" t="str">
            <v>2024</v>
          </cell>
          <cell r="K10363" t="str">
            <v>在校</v>
          </cell>
          <cell r="L10363" t="str">
            <v>有</v>
          </cell>
          <cell r="M10363" t="str">
            <v>专科</v>
          </cell>
        </row>
        <row r="10364">
          <cell r="F10364" t="str">
            <v>37082620051028083X</v>
          </cell>
          <cell r="G10364" t="str">
            <v>2024级专科针灸推拿6班</v>
          </cell>
          <cell r="H10364" t="str">
            <v>2024</v>
          </cell>
          <cell r="I10364" t="str">
            <v>医学院</v>
          </cell>
          <cell r="J10364" t="str">
            <v>2024</v>
          </cell>
          <cell r="K10364" t="str">
            <v>在校</v>
          </cell>
          <cell r="L10364" t="str">
            <v>有</v>
          </cell>
          <cell r="M10364" t="str">
            <v>专科</v>
          </cell>
        </row>
        <row r="10365">
          <cell r="F10365" t="str">
            <v>371324200607145213</v>
          </cell>
          <cell r="G10365" t="str">
            <v>2024级专科针灸推拿6班</v>
          </cell>
          <cell r="H10365" t="str">
            <v>2024</v>
          </cell>
          <cell r="I10365" t="str">
            <v>医学院</v>
          </cell>
          <cell r="J10365" t="str">
            <v>2024</v>
          </cell>
          <cell r="K10365" t="str">
            <v>在校</v>
          </cell>
          <cell r="L10365" t="str">
            <v>有</v>
          </cell>
          <cell r="M10365" t="str">
            <v>专科</v>
          </cell>
        </row>
        <row r="10366">
          <cell r="F10366" t="str">
            <v>371523200601116934</v>
          </cell>
          <cell r="G10366" t="str">
            <v>2024级专科针灸推拿6班</v>
          </cell>
          <cell r="H10366" t="str">
            <v>2024</v>
          </cell>
          <cell r="I10366" t="str">
            <v>医学院</v>
          </cell>
          <cell r="J10366" t="str">
            <v>2024</v>
          </cell>
          <cell r="K10366" t="str">
            <v>在校</v>
          </cell>
          <cell r="L10366" t="str">
            <v>有</v>
          </cell>
          <cell r="M10366" t="str">
            <v>专科</v>
          </cell>
        </row>
        <row r="10367">
          <cell r="F10367" t="str">
            <v>370830200608101734</v>
          </cell>
          <cell r="G10367" t="str">
            <v>2024级专科针灸推拿6班</v>
          </cell>
          <cell r="H10367" t="str">
            <v>2024</v>
          </cell>
          <cell r="I10367" t="str">
            <v>医学院</v>
          </cell>
          <cell r="J10367" t="str">
            <v>2024</v>
          </cell>
          <cell r="K10367" t="str">
            <v>在校</v>
          </cell>
          <cell r="L10367" t="str">
            <v>有</v>
          </cell>
          <cell r="M10367" t="str">
            <v>专科</v>
          </cell>
        </row>
        <row r="10368">
          <cell r="F10368" t="str">
            <v>371324200504261158</v>
          </cell>
          <cell r="G10368" t="str">
            <v>2024级专科针灸推拿6班</v>
          </cell>
          <cell r="H10368" t="str">
            <v>2024</v>
          </cell>
          <cell r="I10368" t="str">
            <v>医学院</v>
          </cell>
          <cell r="J10368" t="str">
            <v>2024</v>
          </cell>
          <cell r="K10368" t="str">
            <v>在校</v>
          </cell>
          <cell r="L10368" t="str">
            <v>有</v>
          </cell>
          <cell r="M10368" t="str">
            <v>专科</v>
          </cell>
        </row>
        <row r="10369">
          <cell r="F10369" t="str">
            <v>371328200311217017</v>
          </cell>
          <cell r="G10369" t="str">
            <v>2024级专科针灸推拿6班</v>
          </cell>
          <cell r="H10369" t="str">
            <v>2024</v>
          </cell>
          <cell r="I10369" t="str">
            <v>医学院</v>
          </cell>
          <cell r="J10369" t="str">
            <v>2024</v>
          </cell>
          <cell r="K10369" t="str">
            <v>在校</v>
          </cell>
          <cell r="L10369" t="str">
            <v>有</v>
          </cell>
          <cell r="M10369" t="str">
            <v>专科</v>
          </cell>
        </row>
        <row r="10370">
          <cell r="F10370" t="str">
            <v>371728200602222213</v>
          </cell>
          <cell r="G10370" t="str">
            <v>2024级专科针灸推拿6班</v>
          </cell>
          <cell r="H10370" t="str">
            <v>2024</v>
          </cell>
          <cell r="I10370" t="str">
            <v>医学院</v>
          </cell>
          <cell r="J10370" t="str">
            <v>2024</v>
          </cell>
          <cell r="K10370" t="str">
            <v>在校</v>
          </cell>
          <cell r="L10370" t="str">
            <v>有</v>
          </cell>
          <cell r="M10370" t="str">
            <v>专科</v>
          </cell>
        </row>
        <row r="10371">
          <cell r="F10371" t="str">
            <v>371522200508274720</v>
          </cell>
          <cell r="G10371" t="str">
            <v>2024级专科针灸推拿6班</v>
          </cell>
          <cell r="H10371" t="str">
            <v>2024</v>
          </cell>
          <cell r="I10371" t="str">
            <v>医学院</v>
          </cell>
          <cell r="J10371" t="str">
            <v>2024</v>
          </cell>
          <cell r="K10371" t="str">
            <v>在校</v>
          </cell>
          <cell r="L10371" t="str">
            <v>有</v>
          </cell>
          <cell r="M10371" t="str">
            <v>专科</v>
          </cell>
        </row>
        <row r="10372">
          <cell r="F10372" t="str">
            <v>370782200408040288</v>
          </cell>
          <cell r="G10372" t="str">
            <v>2024级专科针灸推拿1班</v>
          </cell>
          <cell r="H10372" t="str">
            <v>2024</v>
          </cell>
          <cell r="I10372" t="str">
            <v>医学院</v>
          </cell>
          <cell r="J10372" t="str">
            <v>2024</v>
          </cell>
          <cell r="K10372" t="str">
            <v>在校</v>
          </cell>
          <cell r="L10372" t="str">
            <v>有</v>
          </cell>
          <cell r="M10372" t="str">
            <v>专科</v>
          </cell>
        </row>
        <row r="10373">
          <cell r="F10373" t="str">
            <v>370785200605141319</v>
          </cell>
          <cell r="G10373" t="str">
            <v>2024级专科针灸推拿1班</v>
          </cell>
          <cell r="H10373" t="str">
            <v>2024</v>
          </cell>
          <cell r="I10373" t="str">
            <v>医学院</v>
          </cell>
          <cell r="J10373" t="str">
            <v>2024</v>
          </cell>
          <cell r="K10373" t="str">
            <v>在校</v>
          </cell>
          <cell r="L10373" t="str">
            <v>有</v>
          </cell>
          <cell r="M10373" t="str">
            <v>专科</v>
          </cell>
        </row>
        <row r="10374">
          <cell r="F10374" t="str">
            <v>370112200505110151</v>
          </cell>
          <cell r="G10374" t="str">
            <v>2024级专科针灸推拿1班</v>
          </cell>
          <cell r="H10374" t="str">
            <v>2024</v>
          </cell>
          <cell r="I10374" t="str">
            <v>医学院</v>
          </cell>
          <cell r="J10374" t="str">
            <v>2024</v>
          </cell>
          <cell r="K10374" t="str">
            <v>在校</v>
          </cell>
          <cell r="L10374" t="str">
            <v>有</v>
          </cell>
          <cell r="M10374" t="str">
            <v>专科</v>
          </cell>
        </row>
        <row r="10375">
          <cell r="F10375" t="str">
            <v>37010220060816001X</v>
          </cell>
          <cell r="G10375" t="str">
            <v>2024级专科针灸推拿1班</v>
          </cell>
          <cell r="H10375" t="str">
            <v>2024</v>
          </cell>
          <cell r="I10375" t="str">
            <v>医学院</v>
          </cell>
          <cell r="J10375" t="str">
            <v>2024</v>
          </cell>
          <cell r="K10375" t="str">
            <v>在校</v>
          </cell>
          <cell r="L10375" t="str">
            <v>有</v>
          </cell>
          <cell r="M10375" t="str">
            <v>专科</v>
          </cell>
        </row>
        <row r="10376">
          <cell r="F10376" t="str">
            <v>37078320060408038X</v>
          </cell>
          <cell r="G10376" t="str">
            <v>2024级专科针灸推拿1班</v>
          </cell>
          <cell r="H10376" t="str">
            <v>2024</v>
          </cell>
          <cell r="I10376" t="str">
            <v>医学院</v>
          </cell>
          <cell r="J10376" t="str">
            <v>2024</v>
          </cell>
          <cell r="K10376" t="str">
            <v>在校</v>
          </cell>
          <cell r="L10376" t="str">
            <v>有</v>
          </cell>
          <cell r="M10376" t="str">
            <v>专科</v>
          </cell>
        </row>
        <row r="10377">
          <cell r="F10377" t="str">
            <v>370923200501162213</v>
          </cell>
          <cell r="G10377" t="str">
            <v>2024级专科针灸推拿1班</v>
          </cell>
          <cell r="H10377" t="str">
            <v>2024</v>
          </cell>
          <cell r="I10377" t="str">
            <v>医学院</v>
          </cell>
          <cell r="J10377" t="str">
            <v>2024</v>
          </cell>
          <cell r="K10377" t="str">
            <v>在校</v>
          </cell>
          <cell r="L10377" t="str">
            <v>有</v>
          </cell>
          <cell r="M10377" t="str">
            <v>专科</v>
          </cell>
        </row>
        <row r="10378">
          <cell r="F10378" t="str">
            <v>370305200509213120</v>
          </cell>
          <cell r="G10378" t="str">
            <v>2024级专科针灸推拿1班</v>
          </cell>
          <cell r="H10378" t="str">
            <v>2024</v>
          </cell>
          <cell r="I10378" t="str">
            <v>医学院</v>
          </cell>
          <cell r="J10378" t="str">
            <v>2024</v>
          </cell>
          <cell r="K10378" t="str">
            <v>在校</v>
          </cell>
          <cell r="L10378" t="str">
            <v>有</v>
          </cell>
          <cell r="M10378" t="str">
            <v>专科</v>
          </cell>
        </row>
        <row r="10379">
          <cell r="F10379" t="str">
            <v>370503200511121426</v>
          </cell>
          <cell r="G10379" t="str">
            <v>2024级专科针灸推拿1班</v>
          </cell>
          <cell r="H10379" t="str">
            <v>2024</v>
          </cell>
          <cell r="I10379" t="str">
            <v>医学院</v>
          </cell>
          <cell r="J10379" t="str">
            <v>2024</v>
          </cell>
          <cell r="K10379" t="str">
            <v>在校</v>
          </cell>
          <cell r="L10379" t="str">
            <v>有</v>
          </cell>
          <cell r="M10379" t="str">
            <v>专科</v>
          </cell>
        </row>
        <row r="10380">
          <cell r="F10380" t="str">
            <v>370304200212186524</v>
          </cell>
          <cell r="G10380" t="str">
            <v>2024级专科针灸推拿1班</v>
          </cell>
          <cell r="H10380" t="str">
            <v>2024</v>
          </cell>
          <cell r="I10380" t="str">
            <v>医学院</v>
          </cell>
          <cell r="J10380" t="str">
            <v>2024</v>
          </cell>
          <cell r="K10380" t="str">
            <v>在校</v>
          </cell>
          <cell r="L10380" t="str">
            <v>有</v>
          </cell>
          <cell r="M10380" t="str">
            <v>专科</v>
          </cell>
        </row>
        <row r="10381">
          <cell r="F10381" t="str">
            <v>370403200606055649</v>
          </cell>
          <cell r="G10381" t="str">
            <v>2024级专科针灸推拿1班</v>
          </cell>
          <cell r="H10381" t="str">
            <v>2024</v>
          </cell>
          <cell r="I10381" t="str">
            <v>医学院</v>
          </cell>
          <cell r="J10381" t="str">
            <v>2024</v>
          </cell>
          <cell r="K10381" t="str">
            <v>在校</v>
          </cell>
          <cell r="L10381" t="str">
            <v>有</v>
          </cell>
          <cell r="M10381" t="str">
            <v>专科</v>
          </cell>
        </row>
        <row r="10382">
          <cell r="F10382" t="str">
            <v>370902200512300034</v>
          </cell>
          <cell r="G10382" t="str">
            <v>2024级专科针灸推拿1班</v>
          </cell>
          <cell r="H10382" t="str">
            <v>2024</v>
          </cell>
          <cell r="I10382" t="str">
            <v>医学院</v>
          </cell>
          <cell r="J10382" t="str">
            <v>2024</v>
          </cell>
          <cell r="K10382" t="str">
            <v>在校</v>
          </cell>
          <cell r="L10382" t="str">
            <v>有</v>
          </cell>
          <cell r="M10382" t="str">
            <v>专科</v>
          </cell>
        </row>
        <row r="10383">
          <cell r="F10383" t="str">
            <v>370283200509185039</v>
          </cell>
          <cell r="G10383" t="str">
            <v>2024级专科针灸推拿1班</v>
          </cell>
          <cell r="H10383" t="str">
            <v>2024</v>
          </cell>
          <cell r="I10383" t="str">
            <v>医学院</v>
          </cell>
          <cell r="J10383" t="str">
            <v>2024</v>
          </cell>
          <cell r="K10383" t="str">
            <v>在校</v>
          </cell>
          <cell r="L10383" t="str">
            <v>有</v>
          </cell>
          <cell r="M10383" t="str">
            <v>专科</v>
          </cell>
        </row>
        <row r="10384">
          <cell r="F10384" t="str">
            <v>370405200509272513</v>
          </cell>
          <cell r="G10384" t="str">
            <v>2024级专科针灸推拿1班</v>
          </cell>
          <cell r="H10384" t="str">
            <v>2024</v>
          </cell>
          <cell r="I10384" t="str">
            <v>医学院</v>
          </cell>
          <cell r="J10384" t="str">
            <v>2024</v>
          </cell>
          <cell r="K10384" t="str">
            <v>在校</v>
          </cell>
          <cell r="L10384" t="str">
            <v>有</v>
          </cell>
          <cell r="M10384" t="str">
            <v>专科</v>
          </cell>
        </row>
        <row r="10385">
          <cell r="F10385" t="str">
            <v>370782200608110236</v>
          </cell>
          <cell r="G10385" t="str">
            <v>2024级专科针灸推拿1班</v>
          </cell>
          <cell r="H10385" t="str">
            <v>2024</v>
          </cell>
          <cell r="I10385" t="str">
            <v>医学院</v>
          </cell>
          <cell r="J10385" t="str">
            <v>2024</v>
          </cell>
          <cell r="K10385" t="str">
            <v>在校</v>
          </cell>
          <cell r="L10385" t="str">
            <v>有</v>
          </cell>
          <cell r="M10385" t="str">
            <v>专科</v>
          </cell>
        </row>
        <row r="10386">
          <cell r="F10386" t="str">
            <v>370281200405103155</v>
          </cell>
          <cell r="G10386" t="str">
            <v>2024级专科针灸推拿1班</v>
          </cell>
          <cell r="H10386" t="str">
            <v>2024</v>
          </cell>
          <cell r="I10386" t="str">
            <v>医学院</v>
          </cell>
          <cell r="J10386" t="str">
            <v>2024</v>
          </cell>
          <cell r="K10386" t="str">
            <v>在校</v>
          </cell>
          <cell r="L10386" t="str">
            <v>有</v>
          </cell>
          <cell r="M10386" t="str">
            <v>专科</v>
          </cell>
        </row>
        <row r="10387">
          <cell r="F10387" t="str">
            <v>370705200510072523</v>
          </cell>
          <cell r="G10387" t="str">
            <v>2024级专科针灸推拿1班</v>
          </cell>
          <cell r="H10387" t="str">
            <v>2024</v>
          </cell>
          <cell r="I10387" t="str">
            <v>医学院</v>
          </cell>
          <cell r="J10387" t="str">
            <v>2024</v>
          </cell>
          <cell r="K10387" t="str">
            <v>在校</v>
          </cell>
          <cell r="L10387" t="str">
            <v>有</v>
          </cell>
          <cell r="M10387" t="str">
            <v>专科</v>
          </cell>
        </row>
        <row r="10388">
          <cell r="F10388" t="str">
            <v>370281200404080027</v>
          </cell>
          <cell r="G10388" t="str">
            <v>2024级专科针灸推拿1班</v>
          </cell>
          <cell r="H10388" t="str">
            <v>2024</v>
          </cell>
          <cell r="I10388" t="str">
            <v>医学院</v>
          </cell>
          <cell r="J10388" t="str">
            <v>2024</v>
          </cell>
          <cell r="K10388" t="str">
            <v>在校</v>
          </cell>
          <cell r="L10388" t="str">
            <v>有</v>
          </cell>
          <cell r="M10388" t="str">
            <v>专科</v>
          </cell>
        </row>
        <row r="10389">
          <cell r="F10389" t="str">
            <v>370829200602141035</v>
          </cell>
          <cell r="G10389" t="str">
            <v>2024级专科针灸推拿1班</v>
          </cell>
          <cell r="H10389" t="str">
            <v>2024</v>
          </cell>
          <cell r="I10389" t="str">
            <v>医学院</v>
          </cell>
          <cell r="J10389" t="str">
            <v>2024</v>
          </cell>
          <cell r="K10389" t="str">
            <v>在校</v>
          </cell>
          <cell r="L10389" t="str">
            <v>有</v>
          </cell>
          <cell r="M10389" t="str">
            <v>专科</v>
          </cell>
        </row>
        <row r="10390">
          <cell r="F10390" t="str">
            <v>370784200608032015</v>
          </cell>
          <cell r="G10390" t="str">
            <v>2024级专科针灸推拿1班</v>
          </cell>
          <cell r="H10390" t="str">
            <v>2024</v>
          </cell>
          <cell r="I10390" t="str">
            <v>医学院</v>
          </cell>
          <cell r="J10390" t="str">
            <v>2024</v>
          </cell>
          <cell r="K10390" t="str">
            <v>在校</v>
          </cell>
          <cell r="L10390" t="str">
            <v>有</v>
          </cell>
          <cell r="M10390" t="str">
            <v>专科</v>
          </cell>
        </row>
        <row r="10391">
          <cell r="F10391" t="str">
            <v>370481200602176047</v>
          </cell>
          <cell r="G10391" t="str">
            <v>2024级专科针灸推拿1班</v>
          </cell>
          <cell r="H10391" t="str">
            <v>2024</v>
          </cell>
          <cell r="I10391" t="str">
            <v>医学院</v>
          </cell>
          <cell r="J10391" t="str">
            <v>2024</v>
          </cell>
          <cell r="K10391" t="str">
            <v>在校</v>
          </cell>
          <cell r="L10391" t="str">
            <v>有</v>
          </cell>
          <cell r="M10391" t="str">
            <v>专科</v>
          </cell>
        </row>
        <row r="10392">
          <cell r="F10392" t="str">
            <v>371321200512064219</v>
          </cell>
          <cell r="G10392" t="str">
            <v>2024级专科针灸推拿1班</v>
          </cell>
          <cell r="H10392" t="str">
            <v>2024</v>
          </cell>
          <cell r="I10392" t="str">
            <v>医学院</v>
          </cell>
          <cell r="J10392" t="str">
            <v>2024</v>
          </cell>
          <cell r="K10392" t="str">
            <v>在校</v>
          </cell>
          <cell r="L10392" t="str">
            <v>有</v>
          </cell>
          <cell r="M10392" t="str">
            <v>专科</v>
          </cell>
        </row>
        <row r="10393">
          <cell r="F10393" t="str">
            <v>370282200603070098</v>
          </cell>
          <cell r="G10393" t="str">
            <v>2024级专科针灸推拿1班</v>
          </cell>
          <cell r="H10393" t="str">
            <v>2024</v>
          </cell>
          <cell r="I10393" t="str">
            <v>医学院</v>
          </cell>
          <cell r="J10393" t="str">
            <v>2024</v>
          </cell>
          <cell r="K10393" t="str">
            <v>在校</v>
          </cell>
          <cell r="L10393" t="str">
            <v>有</v>
          </cell>
          <cell r="M10393" t="str">
            <v>专科</v>
          </cell>
        </row>
        <row r="10394">
          <cell r="F10394" t="str">
            <v>370212200606061526</v>
          </cell>
          <cell r="G10394" t="str">
            <v>2024级专科针灸推拿1班</v>
          </cell>
          <cell r="H10394" t="str">
            <v>2024</v>
          </cell>
          <cell r="I10394" t="str">
            <v>医学院</v>
          </cell>
          <cell r="J10394" t="str">
            <v>2024</v>
          </cell>
          <cell r="K10394" t="str">
            <v>在校</v>
          </cell>
          <cell r="L10394" t="str">
            <v>有</v>
          </cell>
          <cell r="M10394" t="str">
            <v>专科</v>
          </cell>
        </row>
        <row r="10395">
          <cell r="F10395" t="str">
            <v>37088220060608122X</v>
          </cell>
          <cell r="G10395" t="str">
            <v>2024级专科针灸推拿1班</v>
          </cell>
          <cell r="H10395" t="str">
            <v>2024</v>
          </cell>
          <cell r="I10395" t="str">
            <v>医学院</v>
          </cell>
          <cell r="J10395" t="str">
            <v>2024</v>
          </cell>
          <cell r="K10395" t="str">
            <v>在校</v>
          </cell>
          <cell r="L10395" t="str">
            <v>有</v>
          </cell>
          <cell r="M10395" t="str">
            <v>专科</v>
          </cell>
        </row>
        <row r="10396">
          <cell r="F10396" t="str">
            <v>370705200607250517</v>
          </cell>
          <cell r="G10396" t="str">
            <v>2024级专科针灸推拿1班</v>
          </cell>
          <cell r="H10396" t="str">
            <v>2024</v>
          </cell>
          <cell r="I10396" t="str">
            <v>医学院</v>
          </cell>
          <cell r="J10396" t="str">
            <v>2024</v>
          </cell>
          <cell r="K10396" t="str">
            <v>在校</v>
          </cell>
          <cell r="L10396" t="str">
            <v>有</v>
          </cell>
          <cell r="M10396" t="str">
            <v>专科</v>
          </cell>
        </row>
        <row r="10397">
          <cell r="F10397" t="str">
            <v>370829200604253540</v>
          </cell>
          <cell r="G10397" t="str">
            <v>2024级专科针灸推拿1班</v>
          </cell>
          <cell r="H10397" t="str">
            <v>2024</v>
          </cell>
          <cell r="I10397" t="str">
            <v>医学院</v>
          </cell>
          <cell r="J10397" t="str">
            <v>2024</v>
          </cell>
          <cell r="K10397" t="str">
            <v>在校</v>
          </cell>
          <cell r="L10397" t="str">
            <v>有</v>
          </cell>
          <cell r="M10397" t="str">
            <v>专科</v>
          </cell>
        </row>
        <row r="10398">
          <cell r="F10398" t="str">
            <v>371326200410191657</v>
          </cell>
          <cell r="G10398" t="str">
            <v>2024级专科针灸推拿1班</v>
          </cell>
          <cell r="H10398" t="str">
            <v>2024</v>
          </cell>
          <cell r="I10398" t="str">
            <v>医学院</v>
          </cell>
          <cell r="J10398" t="str">
            <v>2024</v>
          </cell>
          <cell r="K10398" t="str">
            <v>在校</v>
          </cell>
          <cell r="L10398" t="str">
            <v>有</v>
          </cell>
          <cell r="M10398" t="str">
            <v>专科</v>
          </cell>
        </row>
        <row r="10399">
          <cell r="F10399" t="str">
            <v>370103200603160121</v>
          </cell>
          <cell r="G10399" t="str">
            <v>2024级专科针灸推拿1班</v>
          </cell>
          <cell r="H10399" t="str">
            <v>2024</v>
          </cell>
          <cell r="I10399" t="str">
            <v>医学院</v>
          </cell>
          <cell r="J10399" t="str">
            <v>2024</v>
          </cell>
          <cell r="K10399" t="str">
            <v>在校</v>
          </cell>
          <cell r="L10399" t="str">
            <v>有</v>
          </cell>
          <cell r="M10399" t="str">
            <v>专科</v>
          </cell>
        </row>
        <row r="10400">
          <cell r="F10400" t="str">
            <v>510726200609022620</v>
          </cell>
          <cell r="G10400" t="str">
            <v>2024级专科针灸推拿1班</v>
          </cell>
          <cell r="H10400" t="str">
            <v>2024</v>
          </cell>
          <cell r="I10400" t="str">
            <v>医学院</v>
          </cell>
          <cell r="J10400" t="str">
            <v>2024</v>
          </cell>
          <cell r="K10400" t="str">
            <v>在校</v>
          </cell>
          <cell r="L10400" t="str">
            <v>有</v>
          </cell>
          <cell r="M10400" t="str">
            <v>专科</v>
          </cell>
        </row>
        <row r="10401">
          <cell r="F10401" t="str">
            <v>371122200610210019</v>
          </cell>
          <cell r="G10401" t="str">
            <v>2024级专科针灸推拿1班</v>
          </cell>
          <cell r="H10401" t="str">
            <v>2024</v>
          </cell>
          <cell r="I10401" t="str">
            <v>医学院</v>
          </cell>
          <cell r="J10401" t="str">
            <v>2024</v>
          </cell>
          <cell r="K10401" t="str">
            <v>在校</v>
          </cell>
          <cell r="L10401" t="str">
            <v>有</v>
          </cell>
          <cell r="M10401" t="str">
            <v>专科</v>
          </cell>
        </row>
        <row r="10402">
          <cell r="F10402" t="str">
            <v>37172820050406117X</v>
          </cell>
          <cell r="G10402" t="str">
            <v>2024级专科针灸推拿1班</v>
          </cell>
          <cell r="H10402" t="str">
            <v>2024</v>
          </cell>
          <cell r="I10402" t="str">
            <v>医学院</v>
          </cell>
          <cell r="J10402" t="str">
            <v>2024</v>
          </cell>
          <cell r="K10402" t="str">
            <v>在校</v>
          </cell>
          <cell r="L10402" t="str">
            <v>有</v>
          </cell>
          <cell r="M10402" t="str">
            <v>专科</v>
          </cell>
        </row>
        <row r="10403">
          <cell r="F10403" t="str">
            <v>371421200504291994</v>
          </cell>
          <cell r="G10403" t="str">
            <v>2024级专科针灸推拿1班</v>
          </cell>
          <cell r="H10403" t="str">
            <v>2024</v>
          </cell>
          <cell r="I10403" t="str">
            <v>医学院</v>
          </cell>
          <cell r="J10403" t="str">
            <v>2024</v>
          </cell>
          <cell r="K10403" t="str">
            <v>在校</v>
          </cell>
          <cell r="L10403" t="str">
            <v>有</v>
          </cell>
          <cell r="M10403" t="str">
            <v>专科</v>
          </cell>
        </row>
        <row r="10404">
          <cell r="F10404" t="str">
            <v>370305200509180015</v>
          </cell>
          <cell r="G10404" t="str">
            <v>2024级专科针灸推拿1班</v>
          </cell>
          <cell r="H10404" t="str">
            <v>2024</v>
          </cell>
          <cell r="I10404" t="str">
            <v>医学院</v>
          </cell>
          <cell r="J10404" t="str">
            <v>2024</v>
          </cell>
          <cell r="K10404" t="str">
            <v>在校</v>
          </cell>
          <cell r="L10404" t="str">
            <v>有</v>
          </cell>
          <cell r="M10404" t="str">
            <v>专科</v>
          </cell>
        </row>
        <row r="10405">
          <cell r="F10405" t="str">
            <v>371302200603080223</v>
          </cell>
          <cell r="G10405" t="str">
            <v>2024级专科针灸推拿1班</v>
          </cell>
          <cell r="H10405" t="str">
            <v>2024</v>
          </cell>
          <cell r="I10405" t="str">
            <v>医学院</v>
          </cell>
          <cell r="J10405" t="str">
            <v>2024</v>
          </cell>
          <cell r="K10405" t="str">
            <v>在校</v>
          </cell>
          <cell r="L10405" t="str">
            <v>有</v>
          </cell>
          <cell r="M10405" t="str">
            <v>专科</v>
          </cell>
        </row>
        <row r="10406">
          <cell r="F10406" t="str">
            <v>371626200606050473</v>
          </cell>
          <cell r="G10406" t="str">
            <v>2024级专科针灸推拿1班</v>
          </cell>
          <cell r="H10406" t="str">
            <v>2024</v>
          </cell>
          <cell r="I10406" t="str">
            <v>医学院</v>
          </cell>
          <cell r="J10406" t="str">
            <v>2024</v>
          </cell>
          <cell r="K10406" t="str">
            <v>在校</v>
          </cell>
          <cell r="L10406" t="str">
            <v>有</v>
          </cell>
          <cell r="M10406" t="str">
            <v>专科</v>
          </cell>
        </row>
        <row r="10407">
          <cell r="F10407" t="str">
            <v>371721200610159280</v>
          </cell>
          <cell r="G10407" t="str">
            <v>2024级专科针灸推拿1班</v>
          </cell>
          <cell r="H10407" t="str">
            <v>2024</v>
          </cell>
          <cell r="I10407" t="str">
            <v>医学院</v>
          </cell>
          <cell r="J10407" t="str">
            <v>2024</v>
          </cell>
          <cell r="K10407" t="str">
            <v>在校</v>
          </cell>
          <cell r="L10407" t="str">
            <v>有</v>
          </cell>
          <cell r="M10407" t="str">
            <v>专科</v>
          </cell>
        </row>
        <row r="10408">
          <cell r="F10408" t="str">
            <v>371326200511028517</v>
          </cell>
          <cell r="G10408" t="str">
            <v>2024级专科针灸推拿1班</v>
          </cell>
          <cell r="H10408" t="str">
            <v>2024</v>
          </cell>
          <cell r="I10408" t="str">
            <v>医学院</v>
          </cell>
          <cell r="J10408" t="str">
            <v>2024</v>
          </cell>
          <cell r="K10408" t="str">
            <v>在校</v>
          </cell>
          <cell r="L10408" t="str">
            <v>有</v>
          </cell>
          <cell r="M10408" t="str">
            <v>专科</v>
          </cell>
        </row>
        <row r="10409">
          <cell r="F10409" t="str">
            <v>371725200503064046</v>
          </cell>
          <cell r="G10409" t="str">
            <v>2024级专科针灸推拿1班</v>
          </cell>
          <cell r="H10409" t="str">
            <v>2024</v>
          </cell>
          <cell r="I10409" t="str">
            <v>医学院</v>
          </cell>
          <cell r="J10409" t="str">
            <v>2024</v>
          </cell>
          <cell r="K10409" t="str">
            <v>在校</v>
          </cell>
          <cell r="L10409" t="str">
            <v>有</v>
          </cell>
          <cell r="M10409" t="str">
            <v>专科</v>
          </cell>
        </row>
        <row r="10410">
          <cell r="F10410" t="str">
            <v>371328200603281520</v>
          </cell>
          <cell r="G10410" t="str">
            <v>2024级专科针灸推拿1班</v>
          </cell>
          <cell r="H10410" t="str">
            <v>2024</v>
          </cell>
          <cell r="I10410" t="str">
            <v>医学院</v>
          </cell>
          <cell r="J10410" t="str">
            <v>2024</v>
          </cell>
          <cell r="K10410" t="str">
            <v>在校</v>
          </cell>
          <cell r="L10410" t="str">
            <v>有</v>
          </cell>
          <cell r="M10410" t="str">
            <v>专科</v>
          </cell>
        </row>
        <row r="10411">
          <cell r="F10411" t="str">
            <v>371421200601105997</v>
          </cell>
          <cell r="G10411" t="str">
            <v>2024级专科针灸推拿1班</v>
          </cell>
          <cell r="H10411" t="str">
            <v>2024</v>
          </cell>
          <cell r="I10411" t="str">
            <v>医学院</v>
          </cell>
          <cell r="J10411" t="str">
            <v>2024</v>
          </cell>
          <cell r="K10411" t="str">
            <v>在校</v>
          </cell>
          <cell r="L10411" t="str">
            <v>有</v>
          </cell>
          <cell r="M10411" t="str">
            <v>专科</v>
          </cell>
        </row>
        <row r="10412">
          <cell r="F10412" t="str">
            <v>371524200604042113</v>
          </cell>
          <cell r="G10412" t="str">
            <v>2024级专科针灸推拿1班</v>
          </cell>
          <cell r="H10412" t="str">
            <v>2024</v>
          </cell>
          <cell r="I10412" t="str">
            <v>医学院</v>
          </cell>
          <cell r="J10412" t="str">
            <v>2024</v>
          </cell>
          <cell r="K10412" t="str">
            <v>在校</v>
          </cell>
          <cell r="L10412" t="str">
            <v>有</v>
          </cell>
          <cell r="M10412" t="str">
            <v>专科</v>
          </cell>
        </row>
        <row r="10413">
          <cell r="F10413" t="str">
            <v>371425200512253213</v>
          </cell>
          <cell r="G10413" t="str">
            <v>2024级专科针灸推拿1班</v>
          </cell>
          <cell r="H10413" t="str">
            <v>2024</v>
          </cell>
          <cell r="I10413" t="str">
            <v>医学院</v>
          </cell>
          <cell r="J10413" t="str">
            <v>2024</v>
          </cell>
          <cell r="K10413" t="str">
            <v>在校</v>
          </cell>
          <cell r="L10413" t="str">
            <v>有</v>
          </cell>
          <cell r="M10413" t="str">
            <v>专科</v>
          </cell>
        </row>
        <row r="10414">
          <cell r="F10414" t="str">
            <v>371481200603192437</v>
          </cell>
          <cell r="G10414" t="str">
            <v>2024级专科针灸推拿1班</v>
          </cell>
          <cell r="H10414" t="str">
            <v>2024</v>
          </cell>
          <cell r="I10414" t="str">
            <v>医学院</v>
          </cell>
          <cell r="J10414" t="str">
            <v>2024</v>
          </cell>
          <cell r="K10414" t="str">
            <v>在校</v>
          </cell>
          <cell r="L10414" t="str">
            <v>有</v>
          </cell>
          <cell r="M10414" t="str">
            <v>专科</v>
          </cell>
        </row>
        <row r="10415">
          <cell r="F10415" t="str">
            <v>371702200606300633</v>
          </cell>
          <cell r="G10415" t="str">
            <v>2024级专科针灸推拿1班</v>
          </cell>
          <cell r="H10415" t="str">
            <v>2024</v>
          </cell>
          <cell r="I10415" t="str">
            <v>医学院</v>
          </cell>
          <cell r="J10415" t="str">
            <v>2024</v>
          </cell>
          <cell r="K10415" t="str">
            <v>在校</v>
          </cell>
          <cell r="L10415" t="str">
            <v>有</v>
          </cell>
          <cell r="M10415" t="str">
            <v>专科</v>
          </cell>
        </row>
        <row r="10416">
          <cell r="F10416" t="str">
            <v>371421200601155978</v>
          </cell>
          <cell r="G10416" t="str">
            <v>2024级专科针灸推拿1班</v>
          </cell>
          <cell r="H10416" t="str">
            <v>2024</v>
          </cell>
          <cell r="I10416" t="str">
            <v>医学院</v>
          </cell>
          <cell r="J10416" t="str">
            <v>2024</v>
          </cell>
          <cell r="K10416" t="str">
            <v>在校</v>
          </cell>
          <cell r="L10416" t="str">
            <v>有</v>
          </cell>
          <cell r="M10416" t="str">
            <v>专科</v>
          </cell>
        </row>
        <row r="10417">
          <cell r="F10417" t="str">
            <v>371581200505286865</v>
          </cell>
          <cell r="G10417" t="str">
            <v>2024级专科针灸推拿1班</v>
          </cell>
          <cell r="H10417" t="str">
            <v>2024</v>
          </cell>
          <cell r="I10417" t="str">
            <v>医学院</v>
          </cell>
          <cell r="J10417" t="str">
            <v>2024</v>
          </cell>
          <cell r="K10417" t="str">
            <v>在校</v>
          </cell>
          <cell r="L10417" t="str">
            <v>有</v>
          </cell>
          <cell r="M10417" t="str">
            <v>专科</v>
          </cell>
        </row>
        <row r="10418">
          <cell r="F10418" t="str">
            <v>371321200607131410</v>
          </cell>
          <cell r="G10418" t="str">
            <v>2024级专科针灸推拿1班</v>
          </cell>
          <cell r="H10418" t="str">
            <v>2024</v>
          </cell>
          <cell r="I10418" t="str">
            <v>医学院</v>
          </cell>
          <cell r="J10418" t="str">
            <v>2024</v>
          </cell>
          <cell r="K10418" t="str">
            <v>在校</v>
          </cell>
          <cell r="L10418" t="str">
            <v>有</v>
          </cell>
          <cell r="M10418" t="str">
            <v>专科</v>
          </cell>
        </row>
        <row r="10419">
          <cell r="F10419" t="str">
            <v>371428200608203017</v>
          </cell>
          <cell r="G10419" t="str">
            <v>2024级专科针灸推拿1班</v>
          </cell>
          <cell r="H10419" t="str">
            <v>2024</v>
          </cell>
          <cell r="I10419" t="str">
            <v>医学院</v>
          </cell>
          <cell r="J10419" t="str">
            <v>2024</v>
          </cell>
          <cell r="K10419" t="str">
            <v>在校</v>
          </cell>
          <cell r="L10419" t="str">
            <v>有</v>
          </cell>
          <cell r="M10419" t="str">
            <v>专科</v>
          </cell>
        </row>
        <row r="10420">
          <cell r="F10420" t="str">
            <v>371325200604050012</v>
          </cell>
          <cell r="G10420" t="str">
            <v>2024级专科针灸推拿1班</v>
          </cell>
          <cell r="H10420" t="str">
            <v>2024</v>
          </cell>
          <cell r="I10420" t="str">
            <v>医学院</v>
          </cell>
          <cell r="J10420" t="str">
            <v>2024</v>
          </cell>
          <cell r="K10420" t="str">
            <v>在校</v>
          </cell>
          <cell r="L10420" t="str">
            <v>有</v>
          </cell>
          <cell r="M10420" t="str">
            <v>专科</v>
          </cell>
        </row>
        <row r="10421">
          <cell r="F10421" t="str">
            <v>371427200711164312</v>
          </cell>
          <cell r="G10421" t="str">
            <v>2024级专科针灸推拿1班</v>
          </cell>
          <cell r="H10421" t="str">
            <v>2024</v>
          </cell>
          <cell r="I10421" t="str">
            <v>医学院</v>
          </cell>
          <cell r="J10421" t="str">
            <v>2024</v>
          </cell>
          <cell r="K10421" t="str">
            <v>在校</v>
          </cell>
          <cell r="L10421" t="str">
            <v>有</v>
          </cell>
          <cell r="M10421" t="str">
            <v>专科</v>
          </cell>
        </row>
        <row r="10422">
          <cell r="F10422" t="str">
            <v>37132720060425128X</v>
          </cell>
          <cell r="G10422" t="str">
            <v>2024级专科针灸推拿1班</v>
          </cell>
          <cell r="H10422" t="str">
            <v>2024</v>
          </cell>
          <cell r="I10422" t="str">
            <v>医学院</v>
          </cell>
          <cell r="J10422" t="str">
            <v>2024</v>
          </cell>
          <cell r="K10422" t="str">
            <v>在校</v>
          </cell>
          <cell r="L10422" t="str">
            <v>有</v>
          </cell>
          <cell r="M10422" t="str">
            <v>专科</v>
          </cell>
        </row>
        <row r="10423">
          <cell r="F10423" t="str">
            <v>371302200510114316</v>
          </cell>
          <cell r="G10423" t="str">
            <v>2024级专科针灸推拿1班</v>
          </cell>
          <cell r="H10423" t="str">
            <v>2024</v>
          </cell>
          <cell r="I10423" t="str">
            <v>医学院</v>
          </cell>
          <cell r="J10423" t="str">
            <v>2024</v>
          </cell>
          <cell r="K10423" t="str">
            <v>在校</v>
          </cell>
          <cell r="L10423" t="str">
            <v>有</v>
          </cell>
          <cell r="M10423" t="str">
            <v>专科</v>
          </cell>
        </row>
        <row r="10424">
          <cell r="F10424" t="str">
            <v>371321200603266924</v>
          </cell>
          <cell r="G10424" t="str">
            <v>2024级专科针灸推拿1班</v>
          </cell>
          <cell r="H10424" t="str">
            <v>2024</v>
          </cell>
          <cell r="I10424" t="str">
            <v>医学院</v>
          </cell>
          <cell r="J10424" t="str">
            <v>2024</v>
          </cell>
          <cell r="K10424" t="str">
            <v>在校</v>
          </cell>
          <cell r="L10424" t="str">
            <v>有</v>
          </cell>
          <cell r="M10424" t="str">
            <v>专科</v>
          </cell>
        </row>
        <row r="10425">
          <cell r="F10425" t="str">
            <v>37170220051029294X</v>
          </cell>
          <cell r="G10425" t="str">
            <v>2024级专科针灸推拿1班</v>
          </cell>
          <cell r="H10425" t="str">
            <v>2024</v>
          </cell>
          <cell r="I10425" t="str">
            <v>医学院</v>
          </cell>
          <cell r="J10425" t="str">
            <v>2024</v>
          </cell>
          <cell r="K10425" t="str">
            <v>在校</v>
          </cell>
          <cell r="L10425" t="str">
            <v>有</v>
          </cell>
          <cell r="M10425" t="str">
            <v>专科</v>
          </cell>
        </row>
        <row r="10426">
          <cell r="F10426" t="str">
            <v>371324200603201134</v>
          </cell>
          <cell r="G10426" t="str">
            <v>2024级专科针灸推拿1班</v>
          </cell>
          <cell r="H10426" t="str">
            <v>2024</v>
          </cell>
          <cell r="I10426" t="str">
            <v>医学院</v>
          </cell>
          <cell r="J10426" t="str">
            <v>2024</v>
          </cell>
          <cell r="K10426" t="str">
            <v>在校</v>
          </cell>
          <cell r="L10426" t="str">
            <v>有</v>
          </cell>
          <cell r="M10426" t="str">
            <v>专科</v>
          </cell>
        </row>
        <row r="10427">
          <cell r="F10427" t="str">
            <v>370683200602209236</v>
          </cell>
          <cell r="G10427" t="str">
            <v>2024级专科针灸推拿1班</v>
          </cell>
          <cell r="H10427" t="str">
            <v>2024</v>
          </cell>
          <cell r="I10427" t="str">
            <v>医学院</v>
          </cell>
          <cell r="J10427" t="str">
            <v>2024</v>
          </cell>
          <cell r="K10427" t="str">
            <v>在校</v>
          </cell>
          <cell r="L10427" t="str">
            <v>有</v>
          </cell>
          <cell r="M10427" t="str">
            <v>专科</v>
          </cell>
        </row>
        <row r="10428">
          <cell r="F10428" t="str">
            <v>371727200606035048</v>
          </cell>
          <cell r="G10428" t="str">
            <v>2024级专科针灸推拿1班</v>
          </cell>
          <cell r="H10428" t="str">
            <v>2024</v>
          </cell>
          <cell r="I10428" t="str">
            <v>医学院</v>
          </cell>
          <cell r="J10428" t="str">
            <v>2024</v>
          </cell>
          <cell r="K10428" t="str">
            <v>在校</v>
          </cell>
          <cell r="L10428" t="str">
            <v>有</v>
          </cell>
          <cell r="M10428" t="str">
            <v>专科</v>
          </cell>
        </row>
        <row r="10429">
          <cell r="F10429" t="str">
            <v>370702200602204811</v>
          </cell>
          <cell r="G10429" t="str">
            <v>2024级专科针灸推拿1班</v>
          </cell>
          <cell r="H10429" t="str">
            <v>2024</v>
          </cell>
          <cell r="I10429" t="str">
            <v>医学院</v>
          </cell>
          <cell r="J10429" t="str">
            <v>2024</v>
          </cell>
          <cell r="K10429" t="str">
            <v>在校</v>
          </cell>
          <cell r="L10429" t="str">
            <v>有</v>
          </cell>
          <cell r="M10429" t="str">
            <v>专科</v>
          </cell>
        </row>
        <row r="10430">
          <cell r="F10430" t="str">
            <v>371321200609211422</v>
          </cell>
          <cell r="G10430" t="str">
            <v>2024级专科针灸推拿1班</v>
          </cell>
          <cell r="H10430" t="str">
            <v>2024</v>
          </cell>
          <cell r="I10430" t="str">
            <v>医学院</v>
          </cell>
          <cell r="J10430" t="str">
            <v>2024</v>
          </cell>
          <cell r="K10430" t="str">
            <v>在校</v>
          </cell>
          <cell r="L10430" t="str">
            <v>有</v>
          </cell>
          <cell r="M10430" t="str">
            <v>专科</v>
          </cell>
        </row>
        <row r="10431">
          <cell r="F10431" t="str">
            <v>340321200412124062</v>
          </cell>
          <cell r="G10431" t="str">
            <v>2024级专科针灸推拿1班</v>
          </cell>
          <cell r="H10431" t="str">
            <v>2024</v>
          </cell>
          <cell r="I10431" t="str">
            <v>医学院</v>
          </cell>
          <cell r="J10431" t="str">
            <v>2024</v>
          </cell>
          <cell r="K10431" t="str">
            <v>在校</v>
          </cell>
          <cell r="L10431" t="str">
            <v>有</v>
          </cell>
          <cell r="M10431" t="str">
            <v>专科</v>
          </cell>
        </row>
        <row r="10432">
          <cell r="F10432" t="str">
            <v>330903200507242510</v>
          </cell>
          <cell r="G10432" t="str">
            <v>2024级专科针灸推拿1班</v>
          </cell>
          <cell r="H10432" t="str">
            <v>2024</v>
          </cell>
          <cell r="I10432" t="str">
            <v>医学院</v>
          </cell>
          <cell r="J10432" t="str">
            <v>2024</v>
          </cell>
          <cell r="K10432" t="str">
            <v>在校</v>
          </cell>
          <cell r="L10432" t="str">
            <v>有</v>
          </cell>
          <cell r="M10432" t="str">
            <v>专科</v>
          </cell>
        </row>
        <row r="10433">
          <cell r="F10433" t="str">
            <v>370404200603263342</v>
          </cell>
          <cell r="G10433" t="str">
            <v>2024级专科针灸推拿1班</v>
          </cell>
          <cell r="H10433" t="str">
            <v>2024</v>
          </cell>
          <cell r="I10433" t="str">
            <v>医学院</v>
          </cell>
          <cell r="J10433" t="str">
            <v>2024</v>
          </cell>
          <cell r="K10433" t="str">
            <v>在校</v>
          </cell>
          <cell r="L10433" t="str">
            <v>有</v>
          </cell>
          <cell r="M10433" t="str">
            <v>专科</v>
          </cell>
        </row>
        <row r="10434">
          <cell r="F10434" t="str">
            <v>370102200504030018</v>
          </cell>
          <cell r="G10434" t="str">
            <v>2024级专科针灸推拿1班</v>
          </cell>
          <cell r="H10434" t="str">
            <v>2024</v>
          </cell>
          <cell r="I10434" t="str">
            <v>医学院</v>
          </cell>
          <cell r="J10434" t="str">
            <v>2024</v>
          </cell>
          <cell r="K10434" t="str">
            <v>在校</v>
          </cell>
          <cell r="L10434" t="str">
            <v>有</v>
          </cell>
          <cell r="M10434" t="str">
            <v>专科</v>
          </cell>
        </row>
        <row r="10435">
          <cell r="F10435" t="str">
            <v>371721200603213138</v>
          </cell>
          <cell r="G10435" t="str">
            <v>2024级专科针灸推拿1班</v>
          </cell>
          <cell r="H10435" t="str">
            <v>2024</v>
          </cell>
          <cell r="I10435" t="str">
            <v>医学院</v>
          </cell>
          <cell r="J10435" t="str">
            <v>2024</v>
          </cell>
          <cell r="K10435" t="str">
            <v>在校</v>
          </cell>
          <cell r="L10435" t="str">
            <v>有</v>
          </cell>
          <cell r="M10435" t="str">
            <v>专科</v>
          </cell>
        </row>
        <row r="10436">
          <cell r="F10436" t="str">
            <v>370883200506260729</v>
          </cell>
          <cell r="G10436" t="str">
            <v>2024级专科针灸推拿2班</v>
          </cell>
          <cell r="H10436" t="str">
            <v>2024</v>
          </cell>
          <cell r="I10436" t="str">
            <v>医学院</v>
          </cell>
          <cell r="J10436" t="str">
            <v>2024</v>
          </cell>
          <cell r="K10436" t="str">
            <v>在校</v>
          </cell>
          <cell r="L10436" t="str">
            <v>有</v>
          </cell>
          <cell r="M10436" t="str">
            <v>专科</v>
          </cell>
        </row>
        <row r="10437">
          <cell r="F10437" t="str">
            <v>370112200607260353</v>
          </cell>
          <cell r="G10437" t="str">
            <v>2024级专科针灸推拿2班</v>
          </cell>
          <cell r="H10437" t="str">
            <v>2024</v>
          </cell>
          <cell r="I10437" t="str">
            <v>医学院</v>
          </cell>
          <cell r="J10437" t="str">
            <v>2024</v>
          </cell>
          <cell r="K10437" t="str">
            <v>在校</v>
          </cell>
          <cell r="L10437" t="str">
            <v>有</v>
          </cell>
          <cell r="M10437" t="str">
            <v>专科</v>
          </cell>
        </row>
        <row r="10438">
          <cell r="F10438" t="str">
            <v>370404200606195015</v>
          </cell>
          <cell r="G10438" t="str">
            <v>2024级专科针灸推拿2班</v>
          </cell>
          <cell r="H10438" t="str">
            <v>2024</v>
          </cell>
          <cell r="I10438" t="str">
            <v>医学院</v>
          </cell>
          <cell r="J10438" t="str">
            <v>2024</v>
          </cell>
          <cell r="K10438" t="str">
            <v>在校</v>
          </cell>
          <cell r="L10438" t="str">
            <v>有</v>
          </cell>
          <cell r="M10438" t="str">
            <v>专科</v>
          </cell>
        </row>
        <row r="10439">
          <cell r="F10439" t="str">
            <v>370404200602090021</v>
          </cell>
          <cell r="G10439" t="str">
            <v>2024级专科针灸推拿2班</v>
          </cell>
          <cell r="H10439" t="str">
            <v>2024</v>
          </cell>
          <cell r="I10439" t="str">
            <v>医学院</v>
          </cell>
          <cell r="J10439" t="str">
            <v>2024</v>
          </cell>
          <cell r="K10439" t="str">
            <v>在校</v>
          </cell>
          <cell r="L10439" t="str">
            <v>有</v>
          </cell>
          <cell r="M10439" t="str">
            <v>专科</v>
          </cell>
        </row>
        <row r="10440">
          <cell r="F10440" t="str">
            <v>370402200606047829</v>
          </cell>
          <cell r="G10440" t="str">
            <v>2024级专科针灸推拿2班</v>
          </cell>
          <cell r="H10440" t="str">
            <v>2024</v>
          </cell>
          <cell r="I10440" t="str">
            <v>医学院</v>
          </cell>
          <cell r="J10440" t="str">
            <v>2024</v>
          </cell>
          <cell r="K10440" t="str">
            <v>在校</v>
          </cell>
          <cell r="L10440" t="str">
            <v>有</v>
          </cell>
          <cell r="M10440" t="str">
            <v>专科</v>
          </cell>
        </row>
        <row r="10441">
          <cell r="F10441" t="str">
            <v>370724200609246967</v>
          </cell>
          <cell r="G10441" t="str">
            <v>2024级专科针灸推拿2班</v>
          </cell>
          <cell r="H10441" t="str">
            <v>2024</v>
          </cell>
          <cell r="I10441" t="str">
            <v>医学院</v>
          </cell>
          <cell r="J10441" t="str">
            <v>2024</v>
          </cell>
          <cell r="K10441" t="str">
            <v>在校</v>
          </cell>
          <cell r="L10441" t="str">
            <v>有</v>
          </cell>
          <cell r="M10441" t="str">
            <v>专科</v>
          </cell>
        </row>
        <row r="10442">
          <cell r="F10442" t="str">
            <v>370403200501208020</v>
          </cell>
          <cell r="G10442" t="str">
            <v>2024级专科针灸推拿2班</v>
          </cell>
          <cell r="H10442" t="str">
            <v>2024</v>
          </cell>
          <cell r="I10442" t="str">
            <v>医学院</v>
          </cell>
          <cell r="J10442" t="str">
            <v>2024</v>
          </cell>
          <cell r="K10442" t="str">
            <v>在校</v>
          </cell>
          <cell r="L10442" t="str">
            <v>有</v>
          </cell>
          <cell r="M10442" t="str">
            <v>专科</v>
          </cell>
        </row>
        <row r="10443">
          <cell r="F10443" t="str">
            <v>370112200511230010</v>
          </cell>
          <cell r="G10443" t="str">
            <v>2024级专科针灸推拿2班</v>
          </cell>
          <cell r="H10443" t="str">
            <v>2024</v>
          </cell>
          <cell r="I10443" t="str">
            <v>医学院</v>
          </cell>
          <cell r="J10443" t="str">
            <v>2024</v>
          </cell>
          <cell r="K10443" t="str">
            <v>在校</v>
          </cell>
          <cell r="L10443" t="str">
            <v>有</v>
          </cell>
          <cell r="M10443" t="str">
            <v>专科</v>
          </cell>
        </row>
        <row r="10444">
          <cell r="F10444" t="str">
            <v>370683200405150626</v>
          </cell>
          <cell r="G10444" t="str">
            <v>2024级专科针灸推拿2班</v>
          </cell>
          <cell r="H10444" t="str">
            <v>2024</v>
          </cell>
          <cell r="I10444" t="str">
            <v>医学院</v>
          </cell>
          <cell r="J10444" t="str">
            <v>2024</v>
          </cell>
          <cell r="K10444" t="str">
            <v>在校</v>
          </cell>
          <cell r="L10444" t="str">
            <v>有</v>
          </cell>
          <cell r="M10444" t="str">
            <v>专科</v>
          </cell>
        </row>
        <row r="10445">
          <cell r="F10445" t="str">
            <v>370281200603157920</v>
          </cell>
          <cell r="G10445" t="str">
            <v>2024级专科针灸推拿2班</v>
          </cell>
          <cell r="H10445" t="str">
            <v>2024</v>
          </cell>
          <cell r="I10445" t="str">
            <v>医学院</v>
          </cell>
          <cell r="J10445" t="str">
            <v>2024</v>
          </cell>
          <cell r="K10445" t="str">
            <v>在校</v>
          </cell>
          <cell r="L10445" t="str">
            <v>有</v>
          </cell>
          <cell r="M10445" t="str">
            <v>专科</v>
          </cell>
        </row>
        <row r="10446">
          <cell r="F10446" t="str">
            <v>371202200602041542</v>
          </cell>
          <cell r="G10446" t="str">
            <v>2024级专科针灸推拿2班</v>
          </cell>
          <cell r="H10446" t="str">
            <v>2024</v>
          </cell>
          <cell r="I10446" t="str">
            <v>医学院</v>
          </cell>
          <cell r="J10446" t="str">
            <v>2024</v>
          </cell>
          <cell r="K10446" t="str">
            <v>在校</v>
          </cell>
          <cell r="L10446" t="str">
            <v>有</v>
          </cell>
          <cell r="M10446" t="str">
            <v>专科</v>
          </cell>
        </row>
        <row r="10447">
          <cell r="F10447" t="str">
            <v>37081120040923501X</v>
          </cell>
          <cell r="G10447" t="str">
            <v>2024级专科针灸推拿2班</v>
          </cell>
          <cell r="H10447" t="str">
            <v>2024</v>
          </cell>
          <cell r="I10447" t="str">
            <v>医学院</v>
          </cell>
          <cell r="J10447" t="str">
            <v>2024</v>
          </cell>
          <cell r="K10447" t="str">
            <v>在校</v>
          </cell>
          <cell r="L10447" t="str">
            <v>有</v>
          </cell>
          <cell r="M10447" t="str">
            <v>专科</v>
          </cell>
        </row>
        <row r="10448">
          <cell r="F10448" t="str">
            <v>370323200608222623</v>
          </cell>
          <cell r="G10448" t="str">
            <v>2024级专科针灸推拿2班</v>
          </cell>
          <cell r="H10448" t="str">
            <v>2024</v>
          </cell>
          <cell r="I10448" t="str">
            <v>医学院</v>
          </cell>
          <cell r="J10448" t="str">
            <v>2024</v>
          </cell>
          <cell r="K10448" t="str">
            <v>在校</v>
          </cell>
          <cell r="L10448" t="str">
            <v>有</v>
          </cell>
          <cell r="M10448" t="str">
            <v>专科</v>
          </cell>
        </row>
        <row r="10449">
          <cell r="F10449" t="str">
            <v>370281200512262661</v>
          </cell>
          <cell r="G10449" t="str">
            <v>2024级专科针灸推拿2班</v>
          </cell>
          <cell r="H10449" t="str">
            <v>2024</v>
          </cell>
          <cell r="I10449" t="str">
            <v>医学院</v>
          </cell>
          <cell r="J10449" t="str">
            <v>2024</v>
          </cell>
          <cell r="K10449" t="str">
            <v>在校</v>
          </cell>
          <cell r="L10449" t="str">
            <v>有</v>
          </cell>
          <cell r="M10449" t="str">
            <v>专科</v>
          </cell>
        </row>
        <row r="10450">
          <cell r="F10450" t="str">
            <v>370724200508023684</v>
          </cell>
          <cell r="G10450" t="str">
            <v>2024级专科针灸推拿2班</v>
          </cell>
          <cell r="H10450" t="str">
            <v>2024</v>
          </cell>
          <cell r="I10450" t="str">
            <v>医学院</v>
          </cell>
          <cell r="J10450" t="str">
            <v>2024</v>
          </cell>
          <cell r="K10450" t="str">
            <v>在校</v>
          </cell>
          <cell r="L10450" t="str">
            <v>有</v>
          </cell>
          <cell r="M10450" t="str">
            <v>专科</v>
          </cell>
        </row>
        <row r="10451">
          <cell r="F10451" t="str">
            <v>370830200410242240</v>
          </cell>
          <cell r="G10451" t="str">
            <v>2024级专科针灸推拿2班</v>
          </cell>
          <cell r="H10451" t="str">
            <v>2024</v>
          </cell>
          <cell r="I10451" t="str">
            <v>医学院</v>
          </cell>
          <cell r="J10451" t="str">
            <v>2024</v>
          </cell>
          <cell r="K10451" t="str">
            <v>在校</v>
          </cell>
          <cell r="L10451" t="str">
            <v>有</v>
          </cell>
          <cell r="M10451" t="str">
            <v>专科</v>
          </cell>
        </row>
        <row r="10452">
          <cell r="F10452" t="str">
            <v>370402200412274820</v>
          </cell>
          <cell r="G10452" t="str">
            <v>2024级专科针灸推拿2班</v>
          </cell>
          <cell r="H10452" t="str">
            <v>2024</v>
          </cell>
          <cell r="I10452" t="str">
            <v>医学院</v>
          </cell>
          <cell r="J10452" t="str">
            <v>2024</v>
          </cell>
          <cell r="K10452" t="str">
            <v>在校</v>
          </cell>
          <cell r="L10452" t="str">
            <v>有</v>
          </cell>
          <cell r="M10452" t="str">
            <v>专科</v>
          </cell>
        </row>
        <row r="10453">
          <cell r="F10453" t="str">
            <v>370125200411258616</v>
          </cell>
          <cell r="G10453" t="str">
            <v>2024级专科针灸推拿2班</v>
          </cell>
          <cell r="H10453" t="str">
            <v>2024</v>
          </cell>
          <cell r="I10453" t="str">
            <v>医学院</v>
          </cell>
          <cell r="J10453" t="str">
            <v>2024</v>
          </cell>
          <cell r="K10453" t="str">
            <v>在校</v>
          </cell>
          <cell r="L10453" t="str">
            <v>有</v>
          </cell>
          <cell r="M10453" t="str">
            <v>专科</v>
          </cell>
        </row>
        <row r="10454">
          <cell r="F10454" t="str">
            <v>370103200603110052</v>
          </cell>
          <cell r="G10454" t="str">
            <v>2024级专科针灸推拿2班</v>
          </cell>
          <cell r="H10454" t="str">
            <v>2024</v>
          </cell>
          <cell r="I10454" t="str">
            <v>医学院</v>
          </cell>
          <cell r="J10454" t="str">
            <v>2024</v>
          </cell>
          <cell r="K10454" t="str">
            <v>在校</v>
          </cell>
          <cell r="L10454" t="str">
            <v>有</v>
          </cell>
          <cell r="M10454" t="str">
            <v>专科</v>
          </cell>
        </row>
        <row r="10455">
          <cell r="F10455" t="str">
            <v>371202200608052939</v>
          </cell>
          <cell r="G10455" t="str">
            <v>2024级专科针灸推拿2班</v>
          </cell>
          <cell r="H10455" t="str">
            <v>2024</v>
          </cell>
          <cell r="I10455" t="str">
            <v>医学院</v>
          </cell>
          <cell r="J10455" t="str">
            <v>2024</v>
          </cell>
          <cell r="K10455" t="str">
            <v>在校</v>
          </cell>
          <cell r="L10455" t="str">
            <v>有</v>
          </cell>
          <cell r="M10455" t="str">
            <v>专科</v>
          </cell>
        </row>
        <row r="10456">
          <cell r="F10456" t="str">
            <v>370181200604270217</v>
          </cell>
          <cell r="G10456" t="str">
            <v>2024级专科针灸推拿2班</v>
          </cell>
          <cell r="H10456" t="str">
            <v>2024</v>
          </cell>
          <cell r="I10456" t="str">
            <v>医学院</v>
          </cell>
          <cell r="J10456" t="str">
            <v>2024</v>
          </cell>
          <cell r="K10456" t="str">
            <v>在校</v>
          </cell>
          <cell r="L10456" t="str">
            <v>有</v>
          </cell>
          <cell r="M10456" t="str">
            <v>专科</v>
          </cell>
        </row>
        <row r="10457">
          <cell r="F10457" t="str">
            <v>371622200607050023</v>
          </cell>
          <cell r="G10457" t="str">
            <v>2024级专科针灸推拿2班</v>
          </cell>
          <cell r="H10457" t="str">
            <v>2024</v>
          </cell>
          <cell r="I10457" t="str">
            <v>医学院</v>
          </cell>
          <cell r="J10457" t="str">
            <v>2024</v>
          </cell>
          <cell r="K10457" t="str">
            <v>在校</v>
          </cell>
          <cell r="L10457" t="str">
            <v>有</v>
          </cell>
          <cell r="M10457" t="str">
            <v>专科</v>
          </cell>
        </row>
        <row r="10458">
          <cell r="F10458" t="str">
            <v>371625200606262410</v>
          </cell>
          <cell r="G10458" t="str">
            <v>2024级专科针灸推拿2班</v>
          </cell>
          <cell r="H10458" t="str">
            <v>2024</v>
          </cell>
          <cell r="I10458" t="str">
            <v>医学院</v>
          </cell>
          <cell r="J10458" t="str">
            <v>2024</v>
          </cell>
          <cell r="K10458" t="str">
            <v>在校</v>
          </cell>
          <cell r="L10458" t="str">
            <v>有</v>
          </cell>
          <cell r="M10458" t="str">
            <v>专科</v>
          </cell>
        </row>
        <row r="10459">
          <cell r="F10459" t="str">
            <v>370321200602063913</v>
          </cell>
          <cell r="G10459" t="str">
            <v>2024级专科针灸推拿2班</v>
          </cell>
          <cell r="H10459" t="str">
            <v>2024</v>
          </cell>
          <cell r="I10459" t="str">
            <v>医学院</v>
          </cell>
          <cell r="J10459" t="str">
            <v>2024</v>
          </cell>
          <cell r="K10459" t="str">
            <v>在校</v>
          </cell>
          <cell r="L10459" t="str">
            <v>有</v>
          </cell>
          <cell r="M10459" t="str">
            <v>专科</v>
          </cell>
        </row>
        <row r="10460">
          <cell r="F10460" t="str">
            <v>370285200608227129</v>
          </cell>
          <cell r="G10460" t="str">
            <v>2024级专科针灸推拿2班</v>
          </cell>
          <cell r="H10460" t="str">
            <v>2024</v>
          </cell>
          <cell r="I10460" t="str">
            <v>医学院</v>
          </cell>
          <cell r="J10460" t="str">
            <v>2024</v>
          </cell>
          <cell r="K10460" t="str">
            <v>在校</v>
          </cell>
          <cell r="L10460" t="str">
            <v>有</v>
          </cell>
          <cell r="M10460" t="str">
            <v>专科</v>
          </cell>
        </row>
        <row r="10461">
          <cell r="F10461" t="str">
            <v>370306200504135211</v>
          </cell>
          <cell r="G10461" t="str">
            <v>2024级专科针灸推拿2班</v>
          </cell>
          <cell r="H10461" t="str">
            <v>2024</v>
          </cell>
          <cell r="I10461" t="str">
            <v>医学院</v>
          </cell>
          <cell r="J10461" t="str">
            <v>2024</v>
          </cell>
          <cell r="K10461" t="str">
            <v>在校</v>
          </cell>
          <cell r="L10461" t="str">
            <v>有</v>
          </cell>
          <cell r="M10461" t="str">
            <v>专科</v>
          </cell>
        </row>
        <row r="10462">
          <cell r="F10462" t="str">
            <v>370321200601153626</v>
          </cell>
          <cell r="G10462" t="str">
            <v>2024级专科针灸推拿2班</v>
          </cell>
          <cell r="H10462" t="str">
            <v>2024</v>
          </cell>
          <cell r="I10462" t="str">
            <v>医学院</v>
          </cell>
          <cell r="J10462" t="str">
            <v>2024</v>
          </cell>
          <cell r="K10462" t="str">
            <v>在校</v>
          </cell>
          <cell r="L10462" t="str">
            <v>有</v>
          </cell>
          <cell r="M10462" t="str">
            <v>专科</v>
          </cell>
        </row>
        <row r="10463">
          <cell r="F10463" t="str">
            <v>371724200607269525</v>
          </cell>
          <cell r="G10463" t="str">
            <v>2024级专科针灸推拿2班</v>
          </cell>
          <cell r="H10463" t="str">
            <v>2024</v>
          </cell>
          <cell r="I10463" t="str">
            <v>医学院</v>
          </cell>
          <cell r="J10463" t="str">
            <v>2024</v>
          </cell>
          <cell r="K10463" t="str">
            <v>在校</v>
          </cell>
          <cell r="L10463" t="str">
            <v>有</v>
          </cell>
          <cell r="M10463" t="str">
            <v>专科</v>
          </cell>
        </row>
        <row r="10464">
          <cell r="F10464" t="str">
            <v>370784200511165815</v>
          </cell>
          <cell r="G10464" t="str">
            <v>2024级专科针灸推拿2班</v>
          </cell>
          <cell r="H10464" t="str">
            <v>2024</v>
          </cell>
          <cell r="I10464" t="str">
            <v>医学院</v>
          </cell>
          <cell r="J10464" t="str">
            <v>2024</v>
          </cell>
          <cell r="K10464" t="str">
            <v>在校</v>
          </cell>
          <cell r="L10464" t="str">
            <v>有</v>
          </cell>
          <cell r="M10464" t="str">
            <v>专科</v>
          </cell>
        </row>
        <row r="10465">
          <cell r="F10465" t="str">
            <v>370784200606142843</v>
          </cell>
          <cell r="G10465" t="str">
            <v>2024级专科针灸推拿2班</v>
          </cell>
          <cell r="H10465" t="str">
            <v>2024</v>
          </cell>
          <cell r="I10465" t="str">
            <v>医学院</v>
          </cell>
          <cell r="J10465" t="str">
            <v>2024</v>
          </cell>
          <cell r="K10465" t="str">
            <v>在校</v>
          </cell>
          <cell r="L10465" t="str">
            <v>有</v>
          </cell>
          <cell r="M10465" t="str">
            <v>专科</v>
          </cell>
        </row>
        <row r="10466">
          <cell r="F10466" t="str">
            <v>370811200509075068</v>
          </cell>
          <cell r="G10466" t="str">
            <v>2024级专科针灸推拿2班</v>
          </cell>
          <cell r="H10466" t="str">
            <v>2024</v>
          </cell>
          <cell r="I10466" t="str">
            <v>医学院</v>
          </cell>
          <cell r="J10466" t="str">
            <v>2024</v>
          </cell>
          <cell r="K10466" t="str">
            <v>在校</v>
          </cell>
          <cell r="L10466" t="str">
            <v>有</v>
          </cell>
          <cell r="M10466" t="str">
            <v>专科</v>
          </cell>
        </row>
        <row r="10467">
          <cell r="F10467" t="str">
            <v>371324200509132814</v>
          </cell>
          <cell r="G10467" t="str">
            <v>2024级专科针灸推拿2班</v>
          </cell>
          <cell r="H10467" t="str">
            <v>2024</v>
          </cell>
          <cell r="I10467" t="str">
            <v>医学院</v>
          </cell>
          <cell r="J10467" t="str">
            <v>2024</v>
          </cell>
          <cell r="K10467" t="str">
            <v>在校</v>
          </cell>
          <cell r="L10467" t="str">
            <v>有</v>
          </cell>
          <cell r="M10467" t="str">
            <v>专科</v>
          </cell>
        </row>
        <row r="10468">
          <cell r="F10468" t="str">
            <v>370303200601235135</v>
          </cell>
          <cell r="G10468" t="str">
            <v>2024级专科针灸推拿2班</v>
          </cell>
          <cell r="H10468" t="str">
            <v>2024</v>
          </cell>
          <cell r="I10468" t="str">
            <v>医学院</v>
          </cell>
          <cell r="J10468" t="str">
            <v>2024</v>
          </cell>
          <cell r="K10468" t="str">
            <v>在校</v>
          </cell>
          <cell r="L10468" t="str">
            <v>有</v>
          </cell>
          <cell r="M10468" t="str">
            <v>专科</v>
          </cell>
        </row>
        <row r="10469">
          <cell r="F10469" t="str">
            <v>371324200411140015</v>
          </cell>
          <cell r="G10469" t="str">
            <v>2024级专科针灸推拿2班</v>
          </cell>
          <cell r="H10469" t="str">
            <v>2024</v>
          </cell>
          <cell r="I10469" t="str">
            <v>医学院</v>
          </cell>
          <cell r="J10469" t="str">
            <v>2024</v>
          </cell>
          <cell r="K10469" t="str">
            <v>在校</v>
          </cell>
          <cell r="L10469" t="str">
            <v>有</v>
          </cell>
          <cell r="M10469" t="str">
            <v>专科</v>
          </cell>
        </row>
        <row r="10470">
          <cell r="F10470" t="str">
            <v>370811200607110824</v>
          </cell>
          <cell r="G10470" t="str">
            <v>2024级专科针灸推拿2班</v>
          </cell>
          <cell r="H10470" t="str">
            <v>2024</v>
          </cell>
          <cell r="I10470" t="str">
            <v>医学院</v>
          </cell>
          <cell r="J10470" t="str">
            <v>2024</v>
          </cell>
          <cell r="K10470" t="str">
            <v>在校</v>
          </cell>
          <cell r="L10470" t="str">
            <v>有</v>
          </cell>
          <cell r="M10470" t="str">
            <v>专科</v>
          </cell>
        </row>
        <row r="10471">
          <cell r="F10471" t="str">
            <v>371728200502110468</v>
          </cell>
          <cell r="G10471" t="str">
            <v>2024级专科针灸推拿2班</v>
          </cell>
          <cell r="H10471" t="str">
            <v>2024</v>
          </cell>
          <cell r="I10471" t="str">
            <v>医学院</v>
          </cell>
          <cell r="J10471" t="str">
            <v>2024</v>
          </cell>
          <cell r="K10471" t="str">
            <v>在校</v>
          </cell>
          <cell r="L10471" t="str">
            <v>有</v>
          </cell>
          <cell r="M10471" t="str">
            <v>专科</v>
          </cell>
        </row>
        <row r="10472">
          <cell r="F10472" t="str">
            <v>370784200502093020</v>
          </cell>
          <cell r="G10472" t="str">
            <v>2024级专科针灸推拿2班</v>
          </cell>
          <cell r="H10472" t="str">
            <v>2024</v>
          </cell>
          <cell r="I10472" t="str">
            <v>医学院</v>
          </cell>
          <cell r="J10472" t="str">
            <v>2024</v>
          </cell>
          <cell r="K10472" t="str">
            <v>在校</v>
          </cell>
          <cell r="L10472" t="str">
            <v>有</v>
          </cell>
          <cell r="M10472" t="str">
            <v>专科</v>
          </cell>
        </row>
        <row r="10473">
          <cell r="F10473" t="str">
            <v>370282200604207711</v>
          </cell>
          <cell r="G10473" t="str">
            <v>2024级专科针灸推拿2班</v>
          </cell>
          <cell r="H10473" t="str">
            <v>2024</v>
          </cell>
          <cell r="I10473" t="str">
            <v>医学院</v>
          </cell>
          <cell r="J10473" t="str">
            <v>2024</v>
          </cell>
          <cell r="K10473" t="str">
            <v>在校</v>
          </cell>
          <cell r="L10473" t="str">
            <v>有</v>
          </cell>
          <cell r="M10473" t="str">
            <v>专科</v>
          </cell>
        </row>
        <row r="10474">
          <cell r="F10474" t="str">
            <v>371422200602161962</v>
          </cell>
          <cell r="G10474" t="str">
            <v>2024级专科针灸推拿2班</v>
          </cell>
          <cell r="H10474" t="str">
            <v>2024</v>
          </cell>
          <cell r="I10474" t="str">
            <v>医学院</v>
          </cell>
          <cell r="J10474" t="str">
            <v>2024</v>
          </cell>
          <cell r="K10474" t="str">
            <v>在校</v>
          </cell>
          <cell r="L10474" t="str">
            <v>有</v>
          </cell>
          <cell r="M10474" t="str">
            <v>专科</v>
          </cell>
        </row>
        <row r="10475">
          <cell r="F10475" t="str">
            <v>370102200501070145</v>
          </cell>
          <cell r="G10475" t="str">
            <v>2024级专科针灸推拿2班</v>
          </cell>
          <cell r="H10475" t="str">
            <v>2024</v>
          </cell>
          <cell r="I10475" t="str">
            <v>医学院</v>
          </cell>
          <cell r="J10475" t="str">
            <v>2024</v>
          </cell>
          <cell r="K10475" t="str">
            <v>在校</v>
          </cell>
          <cell r="L10475" t="str">
            <v>有</v>
          </cell>
          <cell r="M10475" t="str">
            <v>专科</v>
          </cell>
        </row>
        <row r="10476">
          <cell r="F10476" t="str">
            <v>371602200603153425</v>
          </cell>
          <cell r="G10476" t="str">
            <v>2024级专科针灸推拿2班</v>
          </cell>
          <cell r="H10476" t="str">
            <v>2024</v>
          </cell>
          <cell r="I10476" t="str">
            <v>医学院</v>
          </cell>
          <cell r="J10476" t="str">
            <v>2024</v>
          </cell>
          <cell r="K10476" t="str">
            <v>在校</v>
          </cell>
          <cell r="L10476" t="str">
            <v>有</v>
          </cell>
          <cell r="M10476" t="str">
            <v>专科</v>
          </cell>
        </row>
        <row r="10477">
          <cell r="F10477" t="str">
            <v>370983200608206921</v>
          </cell>
          <cell r="G10477" t="str">
            <v>2024级专科针灸推拿2班</v>
          </cell>
          <cell r="H10477" t="str">
            <v>2024</v>
          </cell>
          <cell r="I10477" t="str">
            <v>医学院</v>
          </cell>
          <cell r="J10477" t="str">
            <v>2024</v>
          </cell>
          <cell r="K10477" t="str">
            <v>在校</v>
          </cell>
          <cell r="L10477" t="str">
            <v>有</v>
          </cell>
          <cell r="M10477" t="str">
            <v>专科</v>
          </cell>
        </row>
        <row r="10478">
          <cell r="F10478" t="str">
            <v>371721200507016273</v>
          </cell>
          <cell r="G10478" t="str">
            <v>2024级专科针灸推拿2班</v>
          </cell>
          <cell r="H10478" t="str">
            <v>2024</v>
          </cell>
          <cell r="I10478" t="str">
            <v>医学院</v>
          </cell>
          <cell r="J10478" t="str">
            <v>2024</v>
          </cell>
          <cell r="K10478" t="str">
            <v>在校</v>
          </cell>
          <cell r="L10478" t="str">
            <v>有</v>
          </cell>
          <cell r="M10478" t="str">
            <v>专科</v>
          </cell>
        </row>
        <row r="10479">
          <cell r="F10479" t="str">
            <v>37132820060624002X</v>
          </cell>
          <cell r="G10479" t="str">
            <v>2024级专科针灸推拿2班</v>
          </cell>
          <cell r="H10479" t="str">
            <v>2024</v>
          </cell>
          <cell r="I10479" t="str">
            <v>医学院</v>
          </cell>
          <cell r="J10479" t="str">
            <v>2024</v>
          </cell>
          <cell r="K10479" t="str">
            <v>在校</v>
          </cell>
          <cell r="L10479" t="str">
            <v>有</v>
          </cell>
          <cell r="M10479" t="str">
            <v>专科</v>
          </cell>
        </row>
        <row r="10480">
          <cell r="F10480" t="str">
            <v>371624200605210022</v>
          </cell>
          <cell r="G10480" t="str">
            <v>2024级专科针灸推拿2班</v>
          </cell>
          <cell r="H10480" t="str">
            <v>2024</v>
          </cell>
          <cell r="I10480" t="str">
            <v>医学院</v>
          </cell>
          <cell r="J10480" t="str">
            <v>2024</v>
          </cell>
          <cell r="K10480" t="str">
            <v>在校</v>
          </cell>
          <cell r="L10480" t="str">
            <v>有</v>
          </cell>
          <cell r="M10480" t="str">
            <v>专科</v>
          </cell>
        </row>
        <row r="10481">
          <cell r="F10481" t="str">
            <v>371427200511303744</v>
          </cell>
          <cell r="G10481" t="str">
            <v>2024级专科针灸推拿2班</v>
          </cell>
          <cell r="H10481" t="str">
            <v>2024</v>
          </cell>
          <cell r="I10481" t="str">
            <v>医学院</v>
          </cell>
          <cell r="J10481" t="str">
            <v>2024</v>
          </cell>
          <cell r="K10481" t="str">
            <v>在校</v>
          </cell>
          <cell r="L10481" t="str">
            <v>有</v>
          </cell>
          <cell r="M10481" t="str">
            <v>专科</v>
          </cell>
        </row>
        <row r="10482">
          <cell r="F10482" t="str">
            <v>371522200610115734</v>
          </cell>
          <cell r="G10482" t="str">
            <v>2024级专科针灸推拿2班</v>
          </cell>
          <cell r="H10482" t="str">
            <v>2024</v>
          </cell>
          <cell r="I10482" t="str">
            <v>医学院</v>
          </cell>
          <cell r="J10482" t="str">
            <v>2024</v>
          </cell>
          <cell r="K10482" t="str">
            <v>在校</v>
          </cell>
          <cell r="L10482" t="str">
            <v>有</v>
          </cell>
          <cell r="M10482" t="str">
            <v>专科</v>
          </cell>
        </row>
        <row r="10483">
          <cell r="F10483" t="str">
            <v>370321200510303932</v>
          </cell>
          <cell r="G10483" t="str">
            <v>2024级专科针灸推拿2班</v>
          </cell>
          <cell r="H10483" t="str">
            <v>2024</v>
          </cell>
          <cell r="I10483" t="str">
            <v>医学院</v>
          </cell>
          <cell r="J10483" t="str">
            <v>2024</v>
          </cell>
          <cell r="K10483" t="str">
            <v>在校</v>
          </cell>
          <cell r="L10483" t="str">
            <v>有</v>
          </cell>
          <cell r="M10483" t="str">
            <v>专科</v>
          </cell>
        </row>
        <row r="10484">
          <cell r="F10484" t="str">
            <v>371327200511134332</v>
          </cell>
          <cell r="G10484" t="str">
            <v>2024级专科针灸推拿2班</v>
          </cell>
          <cell r="H10484" t="str">
            <v>2024</v>
          </cell>
          <cell r="I10484" t="str">
            <v>医学院</v>
          </cell>
          <cell r="J10484" t="str">
            <v>2024</v>
          </cell>
          <cell r="K10484" t="str">
            <v>在校</v>
          </cell>
          <cell r="L10484" t="str">
            <v>有</v>
          </cell>
          <cell r="M10484" t="str">
            <v>专科</v>
          </cell>
        </row>
        <row r="10485">
          <cell r="F10485" t="str">
            <v>371329200512211523</v>
          </cell>
          <cell r="G10485" t="str">
            <v>2024级专科针灸推拿2班</v>
          </cell>
          <cell r="H10485" t="str">
            <v>2024</v>
          </cell>
          <cell r="I10485" t="str">
            <v>医学院</v>
          </cell>
          <cell r="J10485" t="str">
            <v>2024</v>
          </cell>
          <cell r="K10485" t="str">
            <v>在校</v>
          </cell>
          <cell r="L10485" t="str">
            <v>有</v>
          </cell>
          <cell r="M10485" t="str">
            <v>专科</v>
          </cell>
        </row>
        <row r="10486">
          <cell r="F10486" t="str">
            <v>371082200603283819</v>
          </cell>
          <cell r="G10486" t="str">
            <v>2024级专科针灸推拿2班</v>
          </cell>
          <cell r="H10486" t="str">
            <v>2024</v>
          </cell>
          <cell r="I10486" t="str">
            <v>医学院</v>
          </cell>
          <cell r="J10486" t="str">
            <v>2024</v>
          </cell>
          <cell r="K10486" t="str">
            <v>在校</v>
          </cell>
          <cell r="L10486" t="str">
            <v>有</v>
          </cell>
          <cell r="M10486" t="str">
            <v>专科</v>
          </cell>
        </row>
        <row r="10487">
          <cell r="F10487" t="str">
            <v>37132420060126772X</v>
          </cell>
          <cell r="G10487" t="str">
            <v>2024级专科针灸推拿2班</v>
          </cell>
          <cell r="H10487" t="str">
            <v>2024</v>
          </cell>
          <cell r="I10487" t="str">
            <v>医学院</v>
          </cell>
          <cell r="J10487" t="str">
            <v>2024</v>
          </cell>
          <cell r="K10487" t="str">
            <v>在校</v>
          </cell>
          <cell r="L10487" t="str">
            <v>有</v>
          </cell>
          <cell r="M10487" t="str">
            <v>专科</v>
          </cell>
        </row>
        <row r="10488">
          <cell r="F10488" t="str">
            <v>371302200601191835</v>
          </cell>
          <cell r="G10488" t="str">
            <v>2024级专科针灸推拿2班</v>
          </cell>
          <cell r="H10488" t="str">
            <v>2024</v>
          </cell>
          <cell r="I10488" t="str">
            <v>医学院</v>
          </cell>
          <cell r="J10488" t="str">
            <v>2024</v>
          </cell>
          <cell r="K10488" t="str">
            <v>在校</v>
          </cell>
          <cell r="L10488" t="str">
            <v>有</v>
          </cell>
          <cell r="M10488" t="str">
            <v>专科</v>
          </cell>
        </row>
        <row r="10489">
          <cell r="F10489" t="str">
            <v>371725200512160611</v>
          </cell>
          <cell r="G10489" t="str">
            <v>2024级专科针灸推拿2班</v>
          </cell>
          <cell r="H10489" t="str">
            <v>2024</v>
          </cell>
          <cell r="I10489" t="str">
            <v>医学院</v>
          </cell>
          <cell r="J10489" t="str">
            <v>2024</v>
          </cell>
          <cell r="K10489" t="str">
            <v>在校</v>
          </cell>
          <cell r="L10489" t="str">
            <v>有</v>
          </cell>
          <cell r="M10489" t="str">
            <v>专科</v>
          </cell>
        </row>
        <row r="10490">
          <cell r="F10490" t="str">
            <v>371722200601274822</v>
          </cell>
          <cell r="G10490" t="str">
            <v>2024级专科针灸推拿2班</v>
          </cell>
          <cell r="H10490" t="str">
            <v>2024</v>
          </cell>
          <cell r="I10490" t="str">
            <v>医学院</v>
          </cell>
          <cell r="J10490" t="str">
            <v>2024</v>
          </cell>
          <cell r="K10490" t="str">
            <v>在校</v>
          </cell>
          <cell r="L10490" t="str">
            <v>有</v>
          </cell>
          <cell r="M10490" t="str">
            <v>专科</v>
          </cell>
        </row>
        <row r="10491">
          <cell r="F10491" t="str">
            <v>370983200512142812</v>
          </cell>
          <cell r="G10491" t="str">
            <v>2024级专科针灸推拿2班</v>
          </cell>
          <cell r="H10491" t="str">
            <v>2024</v>
          </cell>
          <cell r="I10491" t="str">
            <v>医学院</v>
          </cell>
          <cell r="J10491" t="str">
            <v>2024</v>
          </cell>
          <cell r="K10491" t="str">
            <v>在校</v>
          </cell>
          <cell r="L10491" t="str">
            <v>有</v>
          </cell>
          <cell r="M10491" t="str">
            <v>专科</v>
          </cell>
        </row>
        <row r="10492">
          <cell r="F10492" t="str">
            <v>371702200601151616</v>
          </cell>
          <cell r="G10492" t="str">
            <v>2024级专科针灸推拿2班</v>
          </cell>
          <cell r="H10492" t="str">
            <v>2024</v>
          </cell>
          <cell r="I10492" t="str">
            <v>医学院</v>
          </cell>
          <cell r="J10492" t="str">
            <v>2024</v>
          </cell>
          <cell r="K10492" t="str">
            <v>在校</v>
          </cell>
          <cell r="L10492" t="str">
            <v>有</v>
          </cell>
          <cell r="M10492" t="str">
            <v>专科</v>
          </cell>
        </row>
        <row r="10493">
          <cell r="F10493" t="str">
            <v>371121200605310027</v>
          </cell>
          <cell r="G10493" t="str">
            <v>2024级专科针灸推拿2班</v>
          </cell>
          <cell r="H10493" t="str">
            <v>2024</v>
          </cell>
          <cell r="I10493" t="str">
            <v>医学院</v>
          </cell>
          <cell r="J10493" t="str">
            <v>2024</v>
          </cell>
          <cell r="K10493" t="str">
            <v>在校</v>
          </cell>
          <cell r="L10493" t="str">
            <v>有</v>
          </cell>
          <cell r="M10493" t="str">
            <v>专科</v>
          </cell>
        </row>
        <row r="10494">
          <cell r="F10494" t="str">
            <v>371721200509048711</v>
          </cell>
          <cell r="G10494" t="str">
            <v>2024级专科针灸推拿2班</v>
          </cell>
          <cell r="H10494" t="str">
            <v>2024</v>
          </cell>
          <cell r="I10494" t="str">
            <v>医学院</v>
          </cell>
          <cell r="J10494" t="str">
            <v>2024</v>
          </cell>
          <cell r="K10494" t="str">
            <v>在校</v>
          </cell>
          <cell r="L10494" t="str">
            <v>有</v>
          </cell>
          <cell r="M10494" t="str">
            <v>专科</v>
          </cell>
        </row>
        <row r="10495">
          <cell r="F10495" t="str">
            <v>371721200509058717</v>
          </cell>
          <cell r="G10495" t="str">
            <v>2024级专科针灸推拿2班</v>
          </cell>
          <cell r="H10495" t="str">
            <v>2024</v>
          </cell>
          <cell r="I10495" t="str">
            <v>医学院</v>
          </cell>
          <cell r="J10495" t="str">
            <v>2024</v>
          </cell>
          <cell r="K10495" t="str">
            <v>在校</v>
          </cell>
          <cell r="L10495" t="str">
            <v>有</v>
          </cell>
          <cell r="M10495" t="str">
            <v>专科</v>
          </cell>
        </row>
        <row r="10496">
          <cell r="F10496" t="str">
            <v>370982200405061826</v>
          </cell>
          <cell r="G10496" t="str">
            <v>2024级专科针灸推拿2班</v>
          </cell>
          <cell r="H10496" t="str">
            <v>2024</v>
          </cell>
          <cell r="I10496" t="str">
            <v>医学院</v>
          </cell>
          <cell r="J10496" t="str">
            <v>2024</v>
          </cell>
          <cell r="K10496" t="str">
            <v>在校</v>
          </cell>
          <cell r="L10496" t="str">
            <v>有</v>
          </cell>
          <cell r="M10496" t="str">
            <v>专科</v>
          </cell>
        </row>
        <row r="10497">
          <cell r="F10497" t="str">
            <v>370881200603230748</v>
          </cell>
          <cell r="G10497" t="str">
            <v>2024级专科针灸推拿3班</v>
          </cell>
          <cell r="H10497" t="str">
            <v>2024</v>
          </cell>
          <cell r="I10497" t="str">
            <v>医学院</v>
          </cell>
          <cell r="J10497" t="str">
            <v>2024</v>
          </cell>
          <cell r="K10497" t="str">
            <v>在校</v>
          </cell>
          <cell r="L10497" t="str">
            <v>有</v>
          </cell>
          <cell r="M10497" t="str">
            <v>专科</v>
          </cell>
        </row>
        <row r="10498">
          <cell r="F10498" t="str">
            <v>37028120060520732X</v>
          </cell>
          <cell r="G10498" t="str">
            <v>2024级专科针灸推拿3班</v>
          </cell>
          <cell r="H10498" t="str">
            <v>2024</v>
          </cell>
          <cell r="I10498" t="str">
            <v>医学院</v>
          </cell>
          <cell r="J10498" t="str">
            <v>2024</v>
          </cell>
          <cell r="K10498" t="str">
            <v>在校</v>
          </cell>
          <cell r="L10498" t="str">
            <v>有</v>
          </cell>
          <cell r="M10498" t="str">
            <v>专科</v>
          </cell>
        </row>
        <row r="10499">
          <cell r="F10499" t="str">
            <v>371302200607031023</v>
          </cell>
          <cell r="G10499" t="str">
            <v>2024级专科针灸推拿3班</v>
          </cell>
          <cell r="H10499" t="str">
            <v>2024</v>
          </cell>
          <cell r="I10499" t="str">
            <v>医学院</v>
          </cell>
          <cell r="J10499" t="str">
            <v>2024</v>
          </cell>
          <cell r="K10499" t="str">
            <v>在校</v>
          </cell>
          <cell r="L10499" t="str">
            <v>有</v>
          </cell>
          <cell r="M10499" t="str">
            <v>专科</v>
          </cell>
        </row>
        <row r="10500">
          <cell r="F10500" t="str">
            <v>37060220060420262X</v>
          </cell>
          <cell r="G10500" t="str">
            <v>2024级专科针灸推拿3班</v>
          </cell>
          <cell r="H10500" t="str">
            <v>2024</v>
          </cell>
          <cell r="I10500" t="str">
            <v>医学院</v>
          </cell>
          <cell r="J10500" t="str">
            <v>2024</v>
          </cell>
          <cell r="K10500" t="str">
            <v>在校</v>
          </cell>
          <cell r="L10500" t="str">
            <v>有</v>
          </cell>
          <cell r="M10500" t="str">
            <v>专科</v>
          </cell>
        </row>
        <row r="10501">
          <cell r="F10501" t="str">
            <v>370883200606225517</v>
          </cell>
          <cell r="G10501" t="str">
            <v>2024级专科针灸推拿3班</v>
          </cell>
          <cell r="H10501" t="str">
            <v>2024</v>
          </cell>
          <cell r="I10501" t="str">
            <v>医学院</v>
          </cell>
          <cell r="J10501" t="str">
            <v>2024</v>
          </cell>
          <cell r="K10501" t="str">
            <v>在校</v>
          </cell>
          <cell r="L10501" t="str">
            <v>有</v>
          </cell>
          <cell r="M10501" t="str">
            <v>专科</v>
          </cell>
        </row>
        <row r="10502">
          <cell r="F10502" t="str">
            <v>370829200603280643</v>
          </cell>
          <cell r="G10502" t="str">
            <v>2024级专科针灸推拿3班</v>
          </cell>
          <cell r="H10502" t="str">
            <v>2024</v>
          </cell>
          <cell r="I10502" t="str">
            <v>医学院</v>
          </cell>
          <cell r="J10502" t="str">
            <v>2024</v>
          </cell>
          <cell r="K10502" t="str">
            <v>在校</v>
          </cell>
          <cell r="L10502" t="str">
            <v>有</v>
          </cell>
          <cell r="M10502" t="str">
            <v>专科</v>
          </cell>
        </row>
        <row r="10503">
          <cell r="F10503" t="str">
            <v>370802200606150617</v>
          </cell>
          <cell r="G10503" t="str">
            <v>2024级专科针灸推拿3班</v>
          </cell>
          <cell r="H10503" t="str">
            <v>2024</v>
          </cell>
          <cell r="I10503" t="str">
            <v>医学院</v>
          </cell>
          <cell r="J10503" t="str">
            <v>2024</v>
          </cell>
          <cell r="K10503" t="str">
            <v>在校</v>
          </cell>
          <cell r="L10503" t="str">
            <v>有</v>
          </cell>
          <cell r="M10503" t="str">
            <v>专科</v>
          </cell>
        </row>
        <row r="10504">
          <cell r="F10504" t="str">
            <v>370685200604184418</v>
          </cell>
          <cell r="G10504" t="str">
            <v>2024级专科针灸推拿3班</v>
          </cell>
          <cell r="H10504" t="str">
            <v>2024</v>
          </cell>
          <cell r="I10504" t="str">
            <v>医学院</v>
          </cell>
          <cell r="J10504" t="str">
            <v>2024</v>
          </cell>
          <cell r="K10504" t="str">
            <v>在校</v>
          </cell>
          <cell r="L10504" t="str">
            <v>有</v>
          </cell>
          <cell r="M10504" t="str">
            <v>专科</v>
          </cell>
        </row>
        <row r="10505">
          <cell r="F10505" t="str">
            <v>370302200607136027</v>
          </cell>
          <cell r="G10505" t="str">
            <v>2024级专科针灸推拿3班</v>
          </cell>
          <cell r="H10505" t="str">
            <v>2024</v>
          </cell>
          <cell r="I10505" t="str">
            <v>医学院</v>
          </cell>
          <cell r="J10505" t="str">
            <v>2024</v>
          </cell>
          <cell r="K10505" t="str">
            <v>在校</v>
          </cell>
          <cell r="L10505" t="str">
            <v>有</v>
          </cell>
          <cell r="M10505" t="str">
            <v>专科</v>
          </cell>
        </row>
        <row r="10506">
          <cell r="F10506" t="str">
            <v>370682200602022723</v>
          </cell>
          <cell r="G10506" t="str">
            <v>2024级专科针灸推拿3班</v>
          </cell>
          <cell r="H10506" t="str">
            <v>2024</v>
          </cell>
          <cell r="I10506" t="str">
            <v>医学院</v>
          </cell>
          <cell r="J10506" t="str">
            <v>2024</v>
          </cell>
          <cell r="K10506" t="str">
            <v>在校</v>
          </cell>
          <cell r="L10506" t="str">
            <v>有</v>
          </cell>
          <cell r="M10506" t="str">
            <v>专科</v>
          </cell>
        </row>
        <row r="10507">
          <cell r="F10507" t="str">
            <v>370125200507180083</v>
          </cell>
          <cell r="G10507" t="str">
            <v>2024级专科针灸推拿3班</v>
          </cell>
          <cell r="H10507" t="str">
            <v>2024</v>
          </cell>
          <cell r="I10507" t="str">
            <v>医学院</v>
          </cell>
          <cell r="J10507" t="str">
            <v>2024</v>
          </cell>
          <cell r="K10507" t="str">
            <v>在校</v>
          </cell>
          <cell r="L10507" t="str">
            <v>有</v>
          </cell>
          <cell r="M10507" t="str">
            <v>专科</v>
          </cell>
        </row>
        <row r="10508">
          <cell r="F10508" t="str">
            <v>370811200511257012</v>
          </cell>
          <cell r="G10508" t="str">
            <v>2024级专科针灸推拿3班</v>
          </cell>
          <cell r="H10508" t="str">
            <v>2024</v>
          </cell>
          <cell r="I10508" t="str">
            <v>医学院</v>
          </cell>
          <cell r="J10508" t="str">
            <v>2024</v>
          </cell>
          <cell r="K10508" t="str">
            <v>在校</v>
          </cell>
          <cell r="L10508" t="str">
            <v>有</v>
          </cell>
          <cell r="M10508" t="str">
            <v>专科</v>
          </cell>
        </row>
        <row r="10509">
          <cell r="F10509" t="str">
            <v>370831200605160065</v>
          </cell>
          <cell r="G10509" t="str">
            <v>2024级专科针灸推拿3班</v>
          </cell>
          <cell r="H10509" t="str">
            <v>2024</v>
          </cell>
          <cell r="I10509" t="str">
            <v>医学院</v>
          </cell>
          <cell r="J10509" t="str">
            <v>2024</v>
          </cell>
          <cell r="K10509" t="str">
            <v>在校</v>
          </cell>
          <cell r="L10509" t="str">
            <v>有</v>
          </cell>
          <cell r="M10509" t="str">
            <v>专科</v>
          </cell>
        </row>
        <row r="10510">
          <cell r="F10510" t="str">
            <v>370705200601089312</v>
          </cell>
          <cell r="G10510" t="str">
            <v>2024级专科针灸推拿3班</v>
          </cell>
          <cell r="H10510" t="str">
            <v>2024</v>
          </cell>
          <cell r="I10510" t="str">
            <v>医学院</v>
          </cell>
          <cell r="J10510" t="str">
            <v>2024</v>
          </cell>
          <cell r="K10510" t="str">
            <v>在校</v>
          </cell>
          <cell r="L10510" t="str">
            <v>有</v>
          </cell>
          <cell r="M10510" t="str">
            <v>专科</v>
          </cell>
        </row>
        <row r="10511">
          <cell r="F10511" t="str">
            <v>370883200509246527</v>
          </cell>
          <cell r="G10511" t="str">
            <v>2024级专科针灸推拿3班</v>
          </cell>
          <cell r="H10511" t="str">
            <v>2024</v>
          </cell>
          <cell r="I10511" t="str">
            <v>医学院</v>
          </cell>
          <cell r="J10511" t="str">
            <v>2024</v>
          </cell>
          <cell r="K10511" t="str">
            <v>在校</v>
          </cell>
          <cell r="L10511" t="str">
            <v>有</v>
          </cell>
          <cell r="M10511" t="str">
            <v>专科</v>
          </cell>
        </row>
        <row r="10512">
          <cell r="F10512" t="str">
            <v>131102200512064417</v>
          </cell>
          <cell r="G10512" t="str">
            <v>2024级专科针灸推拿3班</v>
          </cell>
          <cell r="H10512" t="str">
            <v>2024</v>
          </cell>
          <cell r="I10512" t="str">
            <v>医学院</v>
          </cell>
          <cell r="J10512" t="str">
            <v>2024</v>
          </cell>
          <cell r="K10512" t="str">
            <v>在校</v>
          </cell>
          <cell r="L10512" t="str">
            <v>有</v>
          </cell>
          <cell r="M10512" t="str">
            <v>专科</v>
          </cell>
        </row>
        <row r="10513">
          <cell r="F10513" t="str">
            <v>371203200511087429</v>
          </cell>
          <cell r="G10513" t="str">
            <v>2024级专科针灸推拿3班</v>
          </cell>
          <cell r="H10513" t="str">
            <v>2024</v>
          </cell>
          <cell r="I10513" t="str">
            <v>医学院</v>
          </cell>
          <cell r="J10513" t="str">
            <v>2024</v>
          </cell>
          <cell r="K10513" t="str">
            <v>在校</v>
          </cell>
          <cell r="L10513" t="str">
            <v>有</v>
          </cell>
          <cell r="M10513" t="str">
            <v>专科</v>
          </cell>
        </row>
        <row r="10514">
          <cell r="F10514" t="str">
            <v>371329200605166039</v>
          </cell>
          <cell r="G10514" t="str">
            <v>2024级专科针灸推拿3班</v>
          </cell>
          <cell r="H10514" t="str">
            <v>2024</v>
          </cell>
          <cell r="I10514" t="str">
            <v>医学院</v>
          </cell>
          <cell r="J10514" t="str">
            <v>2024</v>
          </cell>
          <cell r="K10514" t="str">
            <v>在校</v>
          </cell>
          <cell r="L10514" t="str">
            <v>有</v>
          </cell>
          <cell r="M10514" t="str">
            <v>专科</v>
          </cell>
        </row>
        <row r="10515">
          <cell r="F10515" t="str">
            <v>370883200609144421</v>
          </cell>
          <cell r="G10515" t="str">
            <v>2024级专科针灸推拿3班</v>
          </cell>
          <cell r="H10515" t="str">
            <v>2024</v>
          </cell>
          <cell r="I10515" t="str">
            <v>医学院</v>
          </cell>
          <cell r="J10515" t="str">
            <v>2024</v>
          </cell>
          <cell r="K10515" t="str">
            <v>在校</v>
          </cell>
          <cell r="L10515" t="str">
            <v>有</v>
          </cell>
          <cell r="M10515" t="str">
            <v>专科</v>
          </cell>
        </row>
        <row r="10516">
          <cell r="F10516" t="str">
            <v>370502200511306088</v>
          </cell>
          <cell r="G10516" t="str">
            <v>2024级专科针灸推拿3班</v>
          </cell>
          <cell r="H10516" t="str">
            <v>2024</v>
          </cell>
          <cell r="I10516" t="str">
            <v>医学院</v>
          </cell>
          <cell r="J10516" t="str">
            <v>2024</v>
          </cell>
          <cell r="K10516" t="str">
            <v>在校</v>
          </cell>
          <cell r="L10516" t="str">
            <v>有</v>
          </cell>
          <cell r="M10516" t="str">
            <v>专科</v>
          </cell>
        </row>
        <row r="10517">
          <cell r="F10517" t="str">
            <v>370784200611110029</v>
          </cell>
          <cell r="G10517" t="str">
            <v>2024级专科针灸推拿3班</v>
          </cell>
          <cell r="H10517" t="str">
            <v>2024</v>
          </cell>
          <cell r="I10517" t="str">
            <v>医学院</v>
          </cell>
          <cell r="J10517" t="str">
            <v>2024</v>
          </cell>
          <cell r="K10517" t="str">
            <v>在校</v>
          </cell>
          <cell r="L10517" t="str">
            <v>有</v>
          </cell>
          <cell r="M10517" t="str">
            <v>专科</v>
          </cell>
        </row>
        <row r="10518">
          <cell r="F10518" t="str">
            <v>370481200612122229</v>
          </cell>
          <cell r="G10518" t="str">
            <v>2024级专科针灸推拿3班</v>
          </cell>
          <cell r="H10518" t="str">
            <v>2024</v>
          </cell>
          <cell r="I10518" t="str">
            <v>医学院</v>
          </cell>
          <cell r="J10518" t="str">
            <v>2024</v>
          </cell>
          <cell r="K10518" t="str">
            <v>在校</v>
          </cell>
          <cell r="L10518" t="str">
            <v>有</v>
          </cell>
          <cell r="M10518" t="str">
            <v>专科</v>
          </cell>
        </row>
        <row r="10519">
          <cell r="F10519" t="str">
            <v>371329200602046023</v>
          </cell>
          <cell r="G10519" t="str">
            <v>2024级专科针灸推拿3班</v>
          </cell>
          <cell r="H10519" t="str">
            <v>2024</v>
          </cell>
          <cell r="I10519" t="str">
            <v>医学院</v>
          </cell>
          <cell r="J10519" t="str">
            <v>2024</v>
          </cell>
          <cell r="K10519" t="str">
            <v>在校</v>
          </cell>
          <cell r="L10519" t="str">
            <v>有</v>
          </cell>
          <cell r="M10519" t="str">
            <v>专科</v>
          </cell>
        </row>
        <row r="10520">
          <cell r="F10520" t="str">
            <v>371329200511285424</v>
          </cell>
          <cell r="G10520" t="str">
            <v>2024级专科针灸推拿3班</v>
          </cell>
          <cell r="H10520" t="str">
            <v>2024</v>
          </cell>
          <cell r="I10520" t="str">
            <v>医学院</v>
          </cell>
          <cell r="J10520" t="str">
            <v>2024</v>
          </cell>
          <cell r="K10520" t="str">
            <v>在校</v>
          </cell>
          <cell r="L10520" t="str">
            <v>有</v>
          </cell>
          <cell r="M10520" t="str">
            <v>专科</v>
          </cell>
        </row>
        <row r="10521">
          <cell r="F10521" t="str">
            <v>370705200607253523</v>
          </cell>
          <cell r="G10521" t="str">
            <v>2024级专科针灸推拿3班</v>
          </cell>
          <cell r="H10521" t="str">
            <v>2024</v>
          </cell>
          <cell r="I10521" t="str">
            <v>医学院</v>
          </cell>
          <cell r="J10521" t="str">
            <v>2024</v>
          </cell>
          <cell r="K10521" t="str">
            <v>在校</v>
          </cell>
          <cell r="L10521" t="str">
            <v>有</v>
          </cell>
          <cell r="M10521" t="str">
            <v>专科</v>
          </cell>
        </row>
        <row r="10522">
          <cell r="F10522" t="str">
            <v>371602200607175111</v>
          </cell>
          <cell r="G10522" t="str">
            <v>2024级专科针灸推拿3班</v>
          </cell>
          <cell r="H10522" t="str">
            <v>2024</v>
          </cell>
          <cell r="I10522" t="str">
            <v>医学院</v>
          </cell>
          <cell r="J10522" t="str">
            <v>2024</v>
          </cell>
          <cell r="K10522" t="str">
            <v>在校</v>
          </cell>
          <cell r="L10522" t="str">
            <v>有</v>
          </cell>
          <cell r="M10522" t="str">
            <v>专科</v>
          </cell>
        </row>
        <row r="10523">
          <cell r="F10523" t="str">
            <v>370404200511295734</v>
          </cell>
          <cell r="G10523" t="str">
            <v>2024级专科针灸推拿3班</v>
          </cell>
          <cell r="H10523" t="str">
            <v>2024</v>
          </cell>
          <cell r="I10523" t="str">
            <v>医学院</v>
          </cell>
          <cell r="J10523" t="str">
            <v>2024</v>
          </cell>
          <cell r="K10523" t="str">
            <v>在校</v>
          </cell>
          <cell r="L10523" t="str">
            <v>有</v>
          </cell>
          <cell r="M10523" t="str">
            <v>专科</v>
          </cell>
        </row>
        <row r="10524">
          <cell r="F10524" t="str">
            <v>371502200602041514</v>
          </cell>
          <cell r="G10524" t="str">
            <v>2024级专科针灸推拿3班</v>
          </cell>
          <cell r="H10524" t="str">
            <v>2024</v>
          </cell>
          <cell r="I10524" t="str">
            <v>医学院</v>
          </cell>
          <cell r="J10524" t="str">
            <v>2024</v>
          </cell>
          <cell r="K10524" t="str">
            <v>在校</v>
          </cell>
          <cell r="L10524" t="str">
            <v>有</v>
          </cell>
          <cell r="M10524" t="str">
            <v>专科</v>
          </cell>
        </row>
        <row r="10525">
          <cell r="F10525" t="str">
            <v>370811200406040022</v>
          </cell>
          <cell r="G10525" t="str">
            <v>2024级专科针灸推拿3班</v>
          </cell>
          <cell r="H10525" t="str">
            <v>2024</v>
          </cell>
          <cell r="I10525" t="str">
            <v>医学院</v>
          </cell>
          <cell r="J10525" t="str">
            <v>2024</v>
          </cell>
          <cell r="K10525" t="str">
            <v>在校</v>
          </cell>
          <cell r="L10525" t="str">
            <v>有</v>
          </cell>
          <cell r="M10525" t="str">
            <v>专科</v>
          </cell>
        </row>
        <row r="10526">
          <cell r="F10526" t="str">
            <v>371422200603160021</v>
          </cell>
          <cell r="G10526" t="str">
            <v>2024级专科针灸推拿3班</v>
          </cell>
          <cell r="H10526" t="str">
            <v>2024</v>
          </cell>
          <cell r="I10526" t="str">
            <v>医学院</v>
          </cell>
          <cell r="J10526" t="str">
            <v>2024</v>
          </cell>
          <cell r="K10526" t="str">
            <v>在校</v>
          </cell>
          <cell r="L10526" t="str">
            <v>有</v>
          </cell>
          <cell r="M10526" t="str">
            <v>专科</v>
          </cell>
        </row>
        <row r="10527">
          <cell r="F10527" t="str">
            <v>370782200609022422</v>
          </cell>
          <cell r="G10527" t="str">
            <v>2024级专科针灸推拿3班</v>
          </cell>
          <cell r="H10527" t="str">
            <v>2024</v>
          </cell>
          <cell r="I10527" t="str">
            <v>医学院</v>
          </cell>
          <cell r="J10527" t="str">
            <v>2024</v>
          </cell>
          <cell r="K10527" t="str">
            <v>在校</v>
          </cell>
          <cell r="L10527" t="str">
            <v>有</v>
          </cell>
          <cell r="M10527" t="str">
            <v>专科</v>
          </cell>
        </row>
        <row r="10528">
          <cell r="F10528" t="str">
            <v>371725200606010059</v>
          </cell>
          <cell r="G10528" t="str">
            <v>2024级专科针灸推拿3班</v>
          </cell>
          <cell r="H10528" t="str">
            <v>2024</v>
          </cell>
          <cell r="I10528" t="str">
            <v>医学院</v>
          </cell>
          <cell r="J10528" t="str">
            <v>2024</v>
          </cell>
          <cell r="K10528" t="str">
            <v>在校</v>
          </cell>
          <cell r="L10528" t="str">
            <v>有</v>
          </cell>
          <cell r="M10528" t="str">
            <v>专科</v>
          </cell>
        </row>
        <row r="10529">
          <cell r="F10529" t="str">
            <v>371327200509216216</v>
          </cell>
          <cell r="G10529" t="str">
            <v>2024级专科针灸推拿3班</v>
          </cell>
          <cell r="H10529" t="str">
            <v>2024</v>
          </cell>
          <cell r="I10529" t="str">
            <v>医学院</v>
          </cell>
          <cell r="J10529" t="str">
            <v>2024</v>
          </cell>
          <cell r="K10529" t="str">
            <v>在校</v>
          </cell>
          <cell r="L10529" t="str">
            <v>有</v>
          </cell>
          <cell r="M10529" t="str">
            <v>专科</v>
          </cell>
        </row>
        <row r="10530">
          <cell r="F10530" t="str">
            <v>370902200606163026</v>
          </cell>
          <cell r="G10530" t="str">
            <v>2024级专科针灸推拿3班</v>
          </cell>
          <cell r="H10530" t="str">
            <v>2024</v>
          </cell>
          <cell r="I10530" t="str">
            <v>医学院</v>
          </cell>
          <cell r="J10530" t="str">
            <v>2024</v>
          </cell>
          <cell r="K10530" t="str">
            <v>在校</v>
          </cell>
          <cell r="L10530" t="str">
            <v>有</v>
          </cell>
          <cell r="M10530" t="str">
            <v>专科</v>
          </cell>
        </row>
        <row r="10531">
          <cell r="F10531" t="str">
            <v>37078420050920001X</v>
          </cell>
          <cell r="G10531" t="str">
            <v>2024级专科针灸推拿3班</v>
          </cell>
          <cell r="H10531" t="str">
            <v>2024</v>
          </cell>
          <cell r="I10531" t="str">
            <v>医学院</v>
          </cell>
          <cell r="J10531" t="str">
            <v>2024</v>
          </cell>
          <cell r="K10531" t="str">
            <v>在校</v>
          </cell>
          <cell r="L10531" t="str">
            <v>有</v>
          </cell>
          <cell r="M10531" t="str">
            <v>专科</v>
          </cell>
        </row>
        <row r="10532">
          <cell r="F10532" t="str">
            <v>371621200608096027</v>
          </cell>
          <cell r="G10532" t="str">
            <v>2024级专科针灸推拿3班</v>
          </cell>
          <cell r="H10532" t="str">
            <v>2024</v>
          </cell>
          <cell r="I10532" t="str">
            <v>医学院</v>
          </cell>
          <cell r="J10532" t="str">
            <v>2024</v>
          </cell>
          <cell r="K10532" t="str">
            <v>在校</v>
          </cell>
          <cell r="L10532" t="str">
            <v>有</v>
          </cell>
          <cell r="M10532" t="str">
            <v>专科</v>
          </cell>
        </row>
        <row r="10533">
          <cell r="F10533" t="str">
            <v>341222200607129025</v>
          </cell>
          <cell r="G10533" t="str">
            <v>2024级专科针灸推拿3班</v>
          </cell>
          <cell r="H10533" t="str">
            <v>2024</v>
          </cell>
          <cell r="I10533" t="str">
            <v>医学院</v>
          </cell>
          <cell r="J10533" t="str">
            <v>2024</v>
          </cell>
          <cell r="K10533" t="str">
            <v>在校</v>
          </cell>
          <cell r="L10533" t="str">
            <v>有</v>
          </cell>
          <cell r="M10533" t="str">
            <v>专科</v>
          </cell>
        </row>
        <row r="10534">
          <cell r="F10534" t="str">
            <v>37112220060129031X</v>
          </cell>
          <cell r="G10534" t="str">
            <v>2024级专科针灸推拿3班</v>
          </cell>
          <cell r="H10534" t="str">
            <v>2024</v>
          </cell>
          <cell r="I10534" t="str">
            <v>医学院</v>
          </cell>
          <cell r="J10534" t="str">
            <v>2024</v>
          </cell>
          <cell r="K10534" t="str">
            <v>在校</v>
          </cell>
          <cell r="L10534" t="str">
            <v>有</v>
          </cell>
          <cell r="M10534" t="str">
            <v>专科</v>
          </cell>
        </row>
        <row r="10535">
          <cell r="F10535" t="str">
            <v>371302200607283140</v>
          </cell>
          <cell r="G10535" t="str">
            <v>2024级专科针灸推拿3班</v>
          </cell>
          <cell r="H10535" t="str">
            <v>2024</v>
          </cell>
          <cell r="I10535" t="str">
            <v>医学院</v>
          </cell>
          <cell r="J10535" t="str">
            <v>2024</v>
          </cell>
          <cell r="K10535" t="str">
            <v>在校</v>
          </cell>
          <cell r="L10535" t="str">
            <v>有</v>
          </cell>
          <cell r="M10535" t="str">
            <v>专科</v>
          </cell>
        </row>
        <row r="10536">
          <cell r="F10536" t="str">
            <v>371524200606042168</v>
          </cell>
          <cell r="G10536" t="str">
            <v>2024级专科针灸推拿3班</v>
          </cell>
          <cell r="H10536" t="str">
            <v>2024</v>
          </cell>
          <cell r="I10536" t="str">
            <v>医学院</v>
          </cell>
          <cell r="J10536" t="str">
            <v>2024</v>
          </cell>
          <cell r="K10536" t="str">
            <v>在校</v>
          </cell>
          <cell r="L10536" t="str">
            <v>有</v>
          </cell>
          <cell r="M10536" t="str">
            <v>专科</v>
          </cell>
        </row>
        <row r="10537">
          <cell r="F10537" t="str">
            <v>371523200511126258</v>
          </cell>
          <cell r="G10537" t="str">
            <v>2024级专科针灸推拿3班</v>
          </cell>
          <cell r="H10537" t="str">
            <v>2024</v>
          </cell>
          <cell r="I10537" t="str">
            <v>医学院</v>
          </cell>
          <cell r="J10537" t="str">
            <v>2024</v>
          </cell>
          <cell r="K10537" t="str">
            <v>在校</v>
          </cell>
          <cell r="L10537" t="str">
            <v>有</v>
          </cell>
          <cell r="M10537" t="str">
            <v>专科</v>
          </cell>
        </row>
        <row r="10538">
          <cell r="F10538" t="str">
            <v>371727200512101745</v>
          </cell>
          <cell r="G10538" t="str">
            <v>2024级专科针灸推拿3班</v>
          </cell>
          <cell r="H10538" t="str">
            <v>2024</v>
          </cell>
          <cell r="I10538" t="str">
            <v>医学院</v>
          </cell>
          <cell r="J10538" t="str">
            <v>2024</v>
          </cell>
          <cell r="K10538" t="str">
            <v>在校</v>
          </cell>
          <cell r="L10538" t="str">
            <v>有</v>
          </cell>
          <cell r="M10538" t="str">
            <v>专科</v>
          </cell>
        </row>
        <row r="10539">
          <cell r="F10539" t="str">
            <v>370923200601043422</v>
          </cell>
          <cell r="G10539" t="str">
            <v>2024级专科针灸推拿3班</v>
          </cell>
          <cell r="H10539" t="str">
            <v>2024</v>
          </cell>
          <cell r="I10539" t="str">
            <v>医学院</v>
          </cell>
          <cell r="J10539" t="str">
            <v>2024</v>
          </cell>
          <cell r="K10539" t="str">
            <v>在校</v>
          </cell>
          <cell r="L10539" t="str">
            <v>有</v>
          </cell>
          <cell r="M10539" t="str">
            <v>专科</v>
          </cell>
        </row>
        <row r="10540">
          <cell r="F10540" t="str">
            <v>371702200510017518</v>
          </cell>
          <cell r="G10540" t="str">
            <v>2024级专科针灸推拿3班</v>
          </cell>
          <cell r="H10540" t="str">
            <v>2024</v>
          </cell>
          <cell r="I10540" t="str">
            <v>医学院</v>
          </cell>
          <cell r="J10540" t="str">
            <v>2024</v>
          </cell>
          <cell r="K10540" t="str">
            <v>在校</v>
          </cell>
          <cell r="L10540" t="str">
            <v>有</v>
          </cell>
          <cell r="M10540" t="str">
            <v>专科</v>
          </cell>
        </row>
        <row r="10541">
          <cell r="F10541" t="str">
            <v>371626200510102451</v>
          </cell>
          <cell r="G10541" t="str">
            <v>2024级专科针灸推拿3班</v>
          </cell>
          <cell r="H10541" t="str">
            <v>2024</v>
          </cell>
          <cell r="I10541" t="str">
            <v>医学院</v>
          </cell>
          <cell r="J10541" t="str">
            <v>2024</v>
          </cell>
          <cell r="K10541" t="str">
            <v>在校</v>
          </cell>
          <cell r="L10541" t="str">
            <v>有</v>
          </cell>
          <cell r="M10541" t="str">
            <v>专科</v>
          </cell>
        </row>
        <row r="10542">
          <cell r="F10542" t="str">
            <v>371312200602165148</v>
          </cell>
          <cell r="G10542" t="str">
            <v>2024级专科针灸推拿3班</v>
          </cell>
          <cell r="H10542" t="str">
            <v>2024</v>
          </cell>
          <cell r="I10542" t="str">
            <v>医学院</v>
          </cell>
          <cell r="J10542" t="str">
            <v>2024</v>
          </cell>
          <cell r="K10542" t="str">
            <v>在校</v>
          </cell>
          <cell r="L10542" t="str">
            <v>有</v>
          </cell>
          <cell r="M10542" t="str">
            <v>专科</v>
          </cell>
        </row>
        <row r="10543">
          <cell r="F10543" t="str">
            <v>371525200606081729</v>
          </cell>
          <cell r="G10543" t="str">
            <v>2024级专科针灸推拿3班</v>
          </cell>
          <cell r="H10543" t="str">
            <v>2024</v>
          </cell>
          <cell r="I10543" t="str">
            <v>医学院</v>
          </cell>
          <cell r="J10543" t="str">
            <v>2024</v>
          </cell>
          <cell r="K10543" t="str">
            <v>在校</v>
          </cell>
          <cell r="L10543" t="str">
            <v>有</v>
          </cell>
          <cell r="M10543" t="str">
            <v>专科</v>
          </cell>
        </row>
        <row r="10544">
          <cell r="F10544" t="str">
            <v>371626200512054238</v>
          </cell>
          <cell r="G10544" t="str">
            <v>2024级专科针灸推拿3班</v>
          </cell>
          <cell r="H10544" t="str">
            <v>2024</v>
          </cell>
          <cell r="I10544" t="str">
            <v>医学院</v>
          </cell>
          <cell r="J10544" t="str">
            <v>2024</v>
          </cell>
          <cell r="K10544" t="str">
            <v>在校</v>
          </cell>
          <cell r="L10544" t="str">
            <v>有</v>
          </cell>
          <cell r="M10544" t="str">
            <v>专科</v>
          </cell>
        </row>
        <row r="10545">
          <cell r="F10545" t="str">
            <v>370983200404123219</v>
          </cell>
          <cell r="G10545" t="str">
            <v>2024级专科针灸推拿3班</v>
          </cell>
          <cell r="H10545" t="str">
            <v>2024</v>
          </cell>
          <cell r="I10545" t="str">
            <v>医学院</v>
          </cell>
          <cell r="J10545" t="str">
            <v>2024</v>
          </cell>
          <cell r="K10545" t="str">
            <v>在校</v>
          </cell>
          <cell r="L10545" t="str">
            <v>有</v>
          </cell>
          <cell r="M10545" t="str">
            <v>专科</v>
          </cell>
        </row>
        <row r="10546">
          <cell r="F10546" t="str">
            <v>371326200512270428</v>
          </cell>
          <cell r="G10546" t="str">
            <v>2024级专科针灸推拿3班</v>
          </cell>
          <cell r="H10546" t="str">
            <v>2024</v>
          </cell>
          <cell r="I10546" t="str">
            <v>医学院</v>
          </cell>
          <cell r="J10546" t="str">
            <v>2024</v>
          </cell>
          <cell r="K10546" t="str">
            <v>在校</v>
          </cell>
          <cell r="L10546" t="str">
            <v>有</v>
          </cell>
          <cell r="M10546" t="str">
            <v>专科</v>
          </cell>
        </row>
        <row r="10547">
          <cell r="F10547" t="str">
            <v>371322200601260218</v>
          </cell>
          <cell r="G10547" t="str">
            <v>2024级专科针灸推拿3班</v>
          </cell>
          <cell r="H10547" t="str">
            <v>2024</v>
          </cell>
          <cell r="I10547" t="str">
            <v>医学院</v>
          </cell>
          <cell r="J10547" t="str">
            <v>2024</v>
          </cell>
          <cell r="K10547" t="str">
            <v>在校</v>
          </cell>
          <cell r="L10547" t="str">
            <v>有</v>
          </cell>
          <cell r="M10547" t="str">
            <v>专科</v>
          </cell>
        </row>
        <row r="10548">
          <cell r="F10548" t="str">
            <v>371721200601114136</v>
          </cell>
          <cell r="G10548" t="str">
            <v>2024级专科针灸推拿3班</v>
          </cell>
          <cell r="H10548" t="str">
            <v>2024</v>
          </cell>
          <cell r="I10548" t="str">
            <v>医学院</v>
          </cell>
          <cell r="J10548" t="str">
            <v>2024</v>
          </cell>
          <cell r="K10548" t="str">
            <v>在校</v>
          </cell>
          <cell r="L10548" t="str">
            <v>有</v>
          </cell>
          <cell r="M10548" t="str">
            <v>专科</v>
          </cell>
        </row>
        <row r="10549">
          <cell r="F10549" t="str">
            <v>371324200410222828</v>
          </cell>
          <cell r="G10549" t="str">
            <v>2024级专科针灸推拿3班</v>
          </cell>
          <cell r="H10549" t="str">
            <v>2024</v>
          </cell>
          <cell r="I10549" t="str">
            <v>医学院</v>
          </cell>
          <cell r="J10549" t="str">
            <v>2024</v>
          </cell>
          <cell r="K10549" t="str">
            <v>在校</v>
          </cell>
          <cell r="L10549" t="str">
            <v>有</v>
          </cell>
          <cell r="M10549" t="str">
            <v>专科</v>
          </cell>
        </row>
        <row r="10550">
          <cell r="F10550" t="str">
            <v>371526200602230412</v>
          </cell>
          <cell r="G10550" t="str">
            <v>2024级专科针灸推拿3班</v>
          </cell>
          <cell r="H10550" t="str">
            <v>2024</v>
          </cell>
          <cell r="I10550" t="str">
            <v>医学院</v>
          </cell>
          <cell r="J10550" t="str">
            <v>2024</v>
          </cell>
          <cell r="K10550" t="str">
            <v>在校</v>
          </cell>
          <cell r="L10550" t="str">
            <v>有</v>
          </cell>
          <cell r="M10550" t="str">
            <v>专科</v>
          </cell>
        </row>
        <row r="10551">
          <cell r="F10551" t="str">
            <v>37132320060320462X</v>
          </cell>
          <cell r="G10551" t="str">
            <v>2024级专科针灸推拿3班</v>
          </cell>
          <cell r="H10551" t="str">
            <v>2024</v>
          </cell>
          <cell r="I10551" t="str">
            <v>医学院</v>
          </cell>
          <cell r="J10551" t="str">
            <v>2024</v>
          </cell>
          <cell r="K10551" t="str">
            <v>在校</v>
          </cell>
          <cell r="L10551" t="str">
            <v>有</v>
          </cell>
          <cell r="M10551" t="str">
            <v>专科</v>
          </cell>
        </row>
        <row r="10552">
          <cell r="F10552" t="str">
            <v>371722200504166029</v>
          </cell>
          <cell r="G10552" t="str">
            <v>2024级专科针灸推拿3班</v>
          </cell>
          <cell r="H10552" t="str">
            <v>2024</v>
          </cell>
          <cell r="I10552" t="str">
            <v>医学院</v>
          </cell>
          <cell r="J10552" t="str">
            <v>2024</v>
          </cell>
          <cell r="K10552" t="str">
            <v>在校</v>
          </cell>
          <cell r="L10552" t="str">
            <v>有</v>
          </cell>
          <cell r="M10552" t="str">
            <v>专科</v>
          </cell>
        </row>
        <row r="10553">
          <cell r="F10553" t="str">
            <v>37172820080107329X</v>
          </cell>
          <cell r="G10553" t="str">
            <v>2024级专科针灸推拿3班</v>
          </cell>
          <cell r="H10553" t="str">
            <v>2024</v>
          </cell>
          <cell r="I10553" t="str">
            <v>医学院</v>
          </cell>
          <cell r="J10553" t="str">
            <v>2024</v>
          </cell>
          <cell r="K10553" t="str">
            <v>在校</v>
          </cell>
          <cell r="L10553" t="str">
            <v>有</v>
          </cell>
          <cell r="M10553" t="str">
            <v>专科</v>
          </cell>
        </row>
        <row r="10554">
          <cell r="F10554" t="str">
            <v>371321200605188544</v>
          </cell>
          <cell r="G10554" t="str">
            <v>2024级专科针灸推拿3班</v>
          </cell>
          <cell r="H10554" t="str">
            <v>2024</v>
          </cell>
          <cell r="I10554" t="str">
            <v>医学院</v>
          </cell>
          <cell r="J10554" t="str">
            <v>2024</v>
          </cell>
          <cell r="K10554" t="str">
            <v>在校</v>
          </cell>
          <cell r="L10554" t="str">
            <v>有</v>
          </cell>
          <cell r="M10554" t="str">
            <v>专科</v>
          </cell>
        </row>
        <row r="10555">
          <cell r="F10555" t="str">
            <v>320305200410141236</v>
          </cell>
          <cell r="G10555" t="str">
            <v>2024级专科针灸推拿3班</v>
          </cell>
          <cell r="H10555" t="str">
            <v>2024</v>
          </cell>
          <cell r="I10555" t="str">
            <v>医学院</v>
          </cell>
          <cell r="J10555" t="str">
            <v>2024</v>
          </cell>
          <cell r="K10555" t="str">
            <v>在校</v>
          </cell>
          <cell r="L10555" t="str">
            <v>有</v>
          </cell>
          <cell r="M10555" t="str">
            <v>专科</v>
          </cell>
        </row>
        <row r="10556">
          <cell r="F10556" t="str">
            <v>370405200512312547</v>
          </cell>
          <cell r="G10556" t="str">
            <v>2024级专科针灸推拿3班</v>
          </cell>
          <cell r="H10556" t="str">
            <v>2024</v>
          </cell>
          <cell r="I10556" t="str">
            <v>医学院</v>
          </cell>
          <cell r="J10556" t="str">
            <v>2024</v>
          </cell>
          <cell r="K10556" t="str">
            <v>在校</v>
          </cell>
          <cell r="L10556" t="str">
            <v>有</v>
          </cell>
          <cell r="M10556" t="str">
            <v>专科</v>
          </cell>
        </row>
        <row r="10557">
          <cell r="F10557" t="str">
            <v>370784200607288641</v>
          </cell>
          <cell r="G10557" t="str">
            <v>2024级专科针灸推拿3班</v>
          </cell>
          <cell r="H10557" t="str">
            <v>2024</v>
          </cell>
          <cell r="I10557" t="str">
            <v>医学院</v>
          </cell>
          <cell r="J10557" t="str">
            <v>2024</v>
          </cell>
          <cell r="K10557" t="str">
            <v>在校</v>
          </cell>
          <cell r="L10557" t="str">
            <v>有</v>
          </cell>
          <cell r="M10557" t="str">
            <v>专科</v>
          </cell>
        </row>
        <row r="10558">
          <cell r="F10558" t="str">
            <v>370784200606300071</v>
          </cell>
          <cell r="G10558" t="str">
            <v>2024级专科针灸推拿4班</v>
          </cell>
          <cell r="H10558" t="str">
            <v>2024</v>
          </cell>
          <cell r="I10558" t="str">
            <v>医学院</v>
          </cell>
          <cell r="J10558" t="str">
            <v>2024</v>
          </cell>
          <cell r="K10558" t="str">
            <v>在校</v>
          </cell>
          <cell r="L10558" t="str">
            <v>有</v>
          </cell>
          <cell r="M10558" t="str">
            <v>专科</v>
          </cell>
        </row>
        <row r="10559">
          <cell r="F10559" t="str">
            <v>371325200608120014</v>
          </cell>
          <cell r="G10559" t="str">
            <v>2024级专科针灸推拿4班</v>
          </cell>
          <cell r="H10559" t="str">
            <v>2024</v>
          </cell>
          <cell r="I10559" t="str">
            <v>医学院</v>
          </cell>
          <cell r="J10559" t="str">
            <v>2024</v>
          </cell>
          <cell r="K10559" t="str">
            <v>在校</v>
          </cell>
          <cell r="L10559" t="str">
            <v>有</v>
          </cell>
          <cell r="M10559" t="str">
            <v>专科</v>
          </cell>
        </row>
        <row r="10560">
          <cell r="F10560" t="str">
            <v>130433200505122930</v>
          </cell>
          <cell r="G10560" t="str">
            <v>2024级专科针灸推拿4班</v>
          </cell>
          <cell r="H10560" t="str">
            <v>2024</v>
          </cell>
          <cell r="I10560" t="str">
            <v>医学院</v>
          </cell>
          <cell r="J10560" t="str">
            <v>2024</v>
          </cell>
          <cell r="K10560" t="str">
            <v>在校</v>
          </cell>
          <cell r="L10560" t="str">
            <v>有</v>
          </cell>
          <cell r="M10560" t="str">
            <v>专科</v>
          </cell>
        </row>
        <row r="10561">
          <cell r="F10561" t="str">
            <v>370828200601080035</v>
          </cell>
          <cell r="G10561" t="str">
            <v>2024级专科针灸推拿4班</v>
          </cell>
          <cell r="H10561" t="str">
            <v>2024</v>
          </cell>
          <cell r="I10561" t="str">
            <v>医学院</v>
          </cell>
          <cell r="J10561" t="str">
            <v>2024</v>
          </cell>
          <cell r="K10561" t="str">
            <v>在校</v>
          </cell>
          <cell r="L10561" t="str">
            <v>有</v>
          </cell>
          <cell r="M10561" t="str">
            <v>专科</v>
          </cell>
        </row>
        <row r="10562">
          <cell r="F10562" t="str">
            <v>370283200604198911</v>
          </cell>
          <cell r="G10562" t="str">
            <v>2024级专科针灸推拿4班</v>
          </cell>
          <cell r="H10562" t="str">
            <v>2024</v>
          </cell>
          <cell r="I10562" t="str">
            <v>医学院</v>
          </cell>
          <cell r="J10562" t="str">
            <v>2024</v>
          </cell>
          <cell r="K10562" t="str">
            <v>在校</v>
          </cell>
          <cell r="L10562" t="str">
            <v>有</v>
          </cell>
          <cell r="M10562" t="str">
            <v>专科</v>
          </cell>
        </row>
        <row r="10563">
          <cell r="F10563" t="str">
            <v>370402200511287811</v>
          </cell>
          <cell r="G10563" t="str">
            <v>2024级专科针灸推拿4班</v>
          </cell>
          <cell r="H10563" t="str">
            <v>2024</v>
          </cell>
          <cell r="I10563" t="str">
            <v>医学院</v>
          </cell>
          <cell r="J10563" t="str">
            <v>2024</v>
          </cell>
          <cell r="K10563" t="str">
            <v>在校</v>
          </cell>
          <cell r="L10563" t="str">
            <v>有</v>
          </cell>
          <cell r="M10563" t="str">
            <v>专科</v>
          </cell>
        </row>
        <row r="10564">
          <cell r="F10564" t="str">
            <v>370785200610106542</v>
          </cell>
          <cell r="G10564" t="str">
            <v>2024级专科针灸推拿4班</v>
          </cell>
          <cell r="H10564" t="str">
            <v>2024</v>
          </cell>
          <cell r="I10564" t="str">
            <v>医学院</v>
          </cell>
          <cell r="J10564" t="str">
            <v>2024</v>
          </cell>
          <cell r="K10564" t="str">
            <v>在校</v>
          </cell>
          <cell r="L10564" t="str">
            <v>有</v>
          </cell>
          <cell r="M10564" t="str">
            <v>专科</v>
          </cell>
        </row>
        <row r="10565">
          <cell r="F10565" t="str">
            <v>370502200601040017</v>
          </cell>
          <cell r="G10565" t="str">
            <v>2024级专科针灸推拿4班</v>
          </cell>
          <cell r="H10565" t="str">
            <v>2024</v>
          </cell>
          <cell r="I10565" t="str">
            <v>医学院</v>
          </cell>
          <cell r="J10565" t="str">
            <v>2024</v>
          </cell>
          <cell r="K10565" t="str">
            <v>在校</v>
          </cell>
          <cell r="L10565" t="str">
            <v>有</v>
          </cell>
          <cell r="M10565" t="str">
            <v>专科</v>
          </cell>
        </row>
        <row r="10566">
          <cell r="F10566" t="str">
            <v>37028420051127001X</v>
          </cell>
          <cell r="G10566" t="str">
            <v>2024级专科针灸推拿4班</v>
          </cell>
          <cell r="H10566" t="str">
            <v>2024</v>
          </cell>
          <cell r="I10566" t="str">
            <v>医学院</v>
          </cell>
          <cell r="J10566" t="str">
            <v>2024</v>
          </cell>
          <cell r="K10566" t="str">
            <v>在校</v>
          </cell>
          <cell r="L10566" t="str">
            <v>有</v>
          </cell>
          <cell r="M10566" t="str">
            <v>专科</v>
          </cell>
        </row>
        <row r="10567">
          <cell r="F10567" t="str">
            <v>37078520050906961X</v>
          </cell>
          <cell r="G10567" t="str">
            <v>2024级专科针灸推拿4班</v>
          </cell>
          <cell r="H10567" t="str">
            <v>2024</v>
          </cell>
          <cell r="I10567" t="str">
            <v>医学院</v>
          </cell>
          <cell r="J10567" t="str">
            <v>2024</v>
          </cell>
          <cell r="K10567" t="str">
            <v>在校</v>
          </cell>
          <cell r="L10567" t="str">
            <v>有</v>
          </cell>
          <cell r="M10567" t="str">
            <v>专科</v>
          </cell>
        </row>
        <row r="10568">
          <cell r="F10568" t="str">
            <v>37078520051122309X</v>
          </cell>
          <cell r="G10568" t="str">
            <v>2024级专科针灸推拿4班</v>
          </cell>
          <cell r="H10568" t="str">
            <v>2024</v>
          </cell>
          <cell r="I10568" t="str">
            <v>医学院</v>
          </cell>
          <cell r="J10568" t="str">
            <v>2024</v>
          </cell>
          <cell r="K10568" t="str">
            <v>在校</v>
          </cell>
          <cell r="L10568" t="str">
            <v>有</v>
          </cell>
          <cell r="M10568" t="str">
            <v>专科</v>
          </cell>
        </row>
        <row r="10569">
          <cell r="F10569" t="str">
            <v>370105200512250028</v>
          </cell>
          <cell r="G10569" t="str">
            <v>2024级专科针灸推拿4班</v>
          </cell>
          <cell r="H10569" t="str">
            <v>2024</v>
          </cell>
          <cell r="I10569" t="str">
            <v>医学院</v>
          </cell>
          <cell r="J10569" t="str">
            <v>2024</v>
          </cell>
          <cell r="K10569" t="str">
            <v>在校</v>
          </cell>
          <cell r="L10569" t="str">
            <v>有</v>
          </cell>
          <cell r="M10569" t="str">
            <v>专科</v>
          </cell>
        </row>
        <row r="10570">
          <cell r="F10570" t="str">
            <v>350206200601115547</v>
          </cell>
          <cell r="G10570" t="str">
            <v>2024级专科针灸推拿4班</v>
          </cell>
          <cell r="H10570" t="str">
            <v>2024</v>
          </cell>
          <cell r="I10570" t="str">
            <v>医学院</v>
          </cell>
          <cell r="J10570" t="str">
            <v>2024</v>
          </cell>
          <cell r="K10570" t="str">
            <v>在校</v>
          </cell>
          <cell r="L10570" t="str">
            <v>有</v>
          </cell>
          <cell r="M10570" t="str">
            <v>专科</v>
          </cell>
        </row>
        <row r="10571">
          <cell r="F10571" t="str">
            <v>370829200503244610</v>
          </cell>
          <cell r="G10571" t="str">
            <v>2024级专科针灸推拿4班</v>
          </cell>
          <cell r="H10571" t="str">
            <v>2024</v>
          </cell>
          <cell r="I10571" t="str">
            <v>医学院</v>
          </cell>
          <cell r="J10571" t="str">
            <v>2024</v>
          </cell>
          <cell r="K10571" t="str">
            <v>在校</v>
          </cell>
          <cell r="L10571" t="str">
            <v>有</v>
          </cell>
          <cell r="M10571" t="str">
            <v>专科</v>
          </cell>
        </row>
        <row r="10572">
          <cell r="F10572" t="str">
            <v>370829200607216219</v>
          </cell>
          <cell r="G10572" t="str">
            <v>2024级专科针灸推拿4班</v>
          </cell>
          <cell r="H10572" t="str">
            <v>2024</v>
          </cell>
          <cell r="I10572" t="str">
            <v>医学院</v>
          </cell>
          <cell r="J10572" t="str">
            <v>2024</v>
          </cell>
          <cell r="K10572" t="str">
            <v>在校</v>
          </cell>
          <cell r="L10572" t="str">
            <v>有</v>
          </cell>
          <cell r="M10572" t="str">
            <v>专科</v>
          </cell>
        </row>
        <row r="10573">
          <cell r="F10573" t="str">
            <v>37030420060413271X</v>
          </cell>
          <cell r="G10573" t="str">
            <v>2024级专科针灸推拿4班</v>
          </cell>
          <cell r="H10573" t="str">
            <v>2024</v>
          </cell>
          <cell r="I10573" t="str">
            <v>医学院</v>
          </cell>
          <cell r="J10573" t="str">
            <v>2024</v>
          </cell>
          <cell r="K10573" t="str">
            <v>在校</v>
          </cell>
          <cell r="L10573" t="str">
            <v>有</v>
          </cell>
          <cell r="M10573" t="str">
            <v>专科</v>
          </cell>
        </row>
        <row r="10574">
          <cell r="F10574" t="str">
            <v>37078620060816482X</v>
          </cell>
          <cell r="G10574" t="str">
            <v>2024级专科针灸推拿4班</v>
          </cell>
          <cell r="H10574" t="str">
            <v>2024</v>
          </cell>
          <cell r="I10574" t="str">
            <v>医学院</v>
          </cell>
          <cell r="J10574" t="str">
            <v>2024</v>
          </cell>
          <cell r="K10574" t="str">
            <v>在校</v>
          </cell>
          <cell r="L10574" t="str">
            <v>有</v>
          </cell>
          <cell r="M10574" t="str">
            <v>专科</v>
          </cell>
        </row>
        <row r="10575">
          <cell r="F10575" t="str">
            <v>370781200510011014</v>
          </cell>
          <cell r="G10575" t="str">
            <v>2024级专科针灸推拿4班</v>
          </cell>
          <cell r="H10575" t="str">
            <v>2024</v>
          </cell>
          <cell r="I10575" t="str">
            <v>医学院</v>
          </cell>
          <cell r="J10575" t="str">
            <v>2024</v>
          </cell>
          <cell r="K10575" t="str">
            <v>在校</v>
          </cell>
          <cell r="L10575" t="str">
            <v>有</v>
          </cell>
          <cell r="M10575" t="str">
            <v>专科</v>
          </cell>
        </row>
        <row r="10576">
          <cell r="F10576" t="str">
            <v>371426200510310049</v>
          </cell>
          <cell r="G10576" t="str">
            <v>2024级专科针灸推拿4班</v>
          </cell>
          <cell r="H10576" t="str">
            <v>2024</v>
          </cell>
          <cell r="I10576" t="str">
            <v>医学院</v>
          </cell>
          <cell r="J10576" t="str">
            <v>2024</v>
          </cell>
          <cell r="K10576" t="str">
            <v>在校</v>
          </cell>
          <cell r="L10576" t="str">
            <v>有</v>
          </cell>
          <cell r="M10576" t="str">
            <v>专科</v>
          </cell>
        </row>
        <row r="10577">
          <cell r="F10577" t="str">
            <v>370704200607230210</v>
          </cell>
          <cell r="G10577" t="str">
            <v>2024级专科针灸推拿4班</v>
          </cell>
          <cell r="H10577" t="str">
            <v>2024</v>
          </cell>
          <cell r="I10577" t="str">
            <v>医学院</v>
          </cell>
          <cell r="J10577" t="str">
            <v>2024</v>
          </cell>
          <cell r="K10577" t="str">
            <v>在校</v>
          </cell>
          <cell r="L10577" t="str">
            <v>有</v>
          </cell>
          <cell r="M10577" t="str">
            <v>专科</v>
          </cell>
        </row>
        <row r="10578">
          <cell r="F10578" t="str">
            <v>370214200603263512</v>
          </cell>
          <cell r="G10578" t="str">
            <v>2024级专科针灸推拿4班</v>
          </cell>
          <cell r="H10578" t="str">
            <v>2024</v>
          </cell>
          <cell r="I10578" t="str">
            <v>医学院</v>
          </cell>
          <cell r="J10578" t="str">
            <v>2024</v>
          </cell>
          <cell r="K10578" t="str">
            <v>在校</v>
          </cell>
          <cell r="L10578" t="str">
            <v>有</v>
          </cell>
          <cell r="M10578" t="str">
            <v>专科</v>
          </cell>
        </row>
        <row r="10579">
          <cell r="F10579" t="str">
            <v>371481200505017547</v>
          </cell>
          <cell r="G10579" t="str">
            <v>2024级专科针灸推拿4班</v>
          </cell>
          <cell r="H10579" t="str">
            <v>2024</v>
          </cell>
          <cell r="I10579" t="str">
            <v>医学院</v>
          </cell>
          <cell r="J10579" t="str">
            <v>2024</v>
          </cell>
          <cell r="K10579" t="str">
            <v>在校</v>
          </cell>
          <cell r="L10579" t="str">
            <v>有</v>
          </cell>
          <cell r="M10579" t="str">
            <v>专科</v>
          </cell>
        </row>
        <row r="10580">
          <cell r="F10580" t="str">
            <v>371723200602170968</v>
          </cell>
          <cell r="G10580" t="str">
            <v>2024级专科针灸推拿4班</v>
          </cell>
          <cell r="H10580" t="str">
            <v>2024</v>
          </cell>
          <cell r="I10580" t="str">
            <v>医学院</v>
          </cell>
          <cell r="J10580" t="str">
            <v>2024</v>
          </cell>
          <cell r="K10580" t="str">
            <v>在校</v>
          </cell>
          <cell r="L10580" t="str">
            <v>有</v>
          </cell>
          <cell r="M10580" t="str">
            <v>专科</v>
          </cell>
        </row>
        <row r="10581">
          <cell r="F10581" t="str">
            <v>370982200603041025</v>
          </cell>
          <cell r="G10581" t="str">
            <v>2024级专科针灸推拿4班</v>
          </cell>
          <cell r="H10581" t="str">
            <v>2024</v>
          </cell>
          <cell r="I10581" t="str">
            <v>医学院</v>
          </cell>
          <cell r="J10581" t="str">
            <v>2024</v>
          </cell>
          <cell r="K10581" t="str">
            <v>在校</v>
          </cell>
          <cell r="L10581" t="str">
            <v>有</v>
          </cell>
          <cell r="M10581" t="str">
            <v>专科</v>
          </cell>
        </row>
        <row r="10582">
          <cell r="F10582" t="str">
            <v>370305200510245314</v>
          </cell>
          <cell r="G10582" t="str">
            <v>2024级专科针灸推拿4班</v>
          </cell>
          <cell r="H10582" t="str">
            <v>2024</v>
          </cell>
          <cell r="I10582" t="str">
            <v>医学院</v>
          </cell>
          <cell r="J10582" t="str">
            <v>2024</v>
          </cell>
          <cell r="K10582" t="str">
            <v>在校</v>
          </cell>
          <cell r="L10582" t="str">
            <v>有</v>
          </cell>
          <cell r="M10582" t="str">
            <v>专科</v>
          </cell>
        </row>
        <row r="10583">
          <cell r="F10583" t="str">
            <v>371602200605091010</v>
          </cell>
          <cell r="G10583" t="str">
            <v>2024级专科针灸推拿4班</v>
          </cell>
          <cell r="H10583" t="str">
            <v>2024</v>
          </cell>
          <cell r="I10583" t="str">
            <v>医学院</v>
          </cell>
          <cell r="J10583" t="str">
            <v>2024</v>
          </cell>
          <cell r="K10583" t="str">
            <v>在校</v>
          </cell>
          <cell r="L10583" t="str">
            <v>有</v>
          </cell>
          <cell r="M10583" t="str">
            <v>专科</v>
          </cell>
        </row>
        <row r="10584">
          <cell r="F10584" t="str">
            <v>370502200604070019</v>
          </cell>
          <cell r="G10584" t="str">
            <v>2024级专科针灸推拿4班</v>
          </cell>
          <cell r="H10584" t="str">
            <v>2024</v>
          </cell>
          <cell r="I10584" t="str">
            <v>医学院</v>
          </cell>
          <cell r="J10584" t="str">
            <v>2024</v>
          </cell>
          <cell r="K10584" t="str">
            <v>在校</v>
          </cell>
          <cell r="L10584" t="str">
            <v>有</v>
          </cell>
          <cell r="M10584" t="str">
            <v>专科</v>
          </cell>
        </row>
        <row r="10585">
          <cell r="F10585" t="str">
            <v>371602200509226018</v>
          </cell>
          <cell r="G10585" t="str">
            <v>2024级专科针灸推拿4班</v>
          </cell>
          <cell r="H10585" t="str">
            <v>2024</v>
          </cell>
          <cell r="I10585" t="str">
            <v>医学院</v>
          </cell>
          <cell r="J10585" t="str">
            <v>2024</v>
          </cell>
          <cell r="K10585" t="str">
            <v>在校</v>
          </cell>
          <cell r="L10585" t="str">
            <v>有</v>
          </cell>
          <cell r="M10585" t="str">
            <v>专科</v>
          </cell>
        </row>
        <row r="10586">
          <cell r="F10586" t="str">
            <v>370284200605284316</v>
          </cell>
          <cell r="G10586" t="str">
            <v>2024级专科针灸推拿4班</v>
          </cell>
          <cell r="H10586" t="str">
            <v>2024</v>
          </cell>
          <cell r="I10586" t="str">
            <v>医学院</v>
          </cell>
          <cell r="J10586" t="str">
            <v>2024</v>
          </cell>
          <cell r="K10586" t="str">
            <v>在校</v>
          </cell>
          <cell r="L10586" t="str">
            <v>有</v>
          </cell>
          <cell r="M10586" t="str">
            <v>专科</v>
          </cell>
        </row>
        <row r="10587">
          <cell r="F10587" t="str">
            <v>370802200607286348</v>
          </cell>
          <cell r="G10587" t="str">
            <v>2024级专科针灸推拿4班</v>
          </cell>
          <cell r="H10587" t="str">
            <v>2024</v>
          </cell>
          <cell r="I10587" t="str">
            <v>医学院</v>
          </cell>
          <cell r="J10587" t="str">
            <v>2024</v>
          </cell>
          <cell r="K10587" t="str">
            <v>在校</v>
          </cell>
          <cell r="L10587" t="str">
            <v>有</v>
          </cell>
          <cell r="M10587" t="str">
            <v>专科</v>
          </cell>
        </row>
        <row r="10588">
          <cell r="F10588" t="str">
            <v>370830200603287226</v>
          </cell>
          <cell r="G10588" t="str">
            <v>2024级专科针灸推拿4班</v>
          </cell>
          <cell r="H10588" t="str">
            <v>2024</v>
          </cell>
          <cell r="I10588" t="str">
            <v>医学院</v>
          </cell>
          <cell r="J10588" t="str">
            <v>2024</v>
          </cell>
          <cell r="K10588" t="str">
            <v>在校</v>
          </cell>
          <cell r="L10588" t="str">
            <v>有</v>
          </cell>
          <cell r="M10588" t="str">
            <v>专科</v>
          </cell>
        </row>
        <row r="10589">
          <cell r="F10589" t="str">
            <v>370687200505123874</v>
          </cell>
          <cell r="G10589" t="str">
            <v>2024级专科针灸推拿4班</v>
          </cell>
          <cell r="H10589" t="str">
            <v>2024</v>
          </cell>
          <cell r="I10589" t="str">
            <v>医学院</v>
          </cell>
          <cell r="J10589" t="str">
            <v>2024</v>
          </cell>
          <cell r="K10589" t="str">
            <v>在校</v>
          </cell>
          <cell r="L10589" t="str">
            <v>有</v>
          </cell>
          <cell r="M10589" t="str">
            <v>专科</v>
          </cell>
        </row>
        <row r="10590">
          <cell r="F10590" t="str">
            <v>370802200602051224</v>
          </cell>
          <cell r="G10590" t="str">
            <v>2024级专科针灸推拿4班</v>
          </cell>
          <cell r="H10590" t="str">
            <v>2024</v>
          </cell>
          <cell r="I10590" t="str">
            <v>医学院</v>
          </cell>
          <cell r="J10590" t="str">
            <v>2024</v>
          </cell>
          <cell r="K10590" t="str">
            <v>在校</v>
          </cell>
          <cell r="L10590" t="str">
            <v>有</v>
          </cell>
          <cell r="M10590" t="str">
            <v>专科</v>
          </cell>
        </row>
        <row r="10591">
          <cell r="F10591" t="str">
            <v>370802200511171220</v>
          </cell>
          <cell r="G10591" t="str">
            <v>2024级专科针灸推拿4班</v>
          </cell>
          <cell r="H10591" t="str">
            <v>2024</v>
          </cell>
          <cell r="I10591" t="str">
            <v>医学院</v>
          </cell>
          <cell r="J10591" t="str">
            <v>2024</v>
          </cell>
          <cell r="K10591" t="str">
            <v>在校</v>
          </cell>
          <cell r="L10591" t="str">
            <v>有</v>
          </cell>
          <cell r="M10591" t="str">
            <v>专科</v>
          </cell>
        </row>
        <row r="10592">
          <cell r="F10592" t="str">
            <v>370405200411287223</v>
          </cell>
          <cell r="G10592" t="str">
            <v>2024级专科针灸推拿4班</v>
          </cell>
          <cell r="H10592" t="str">
            <v>2024</v>
          </cell>
          <cell r="I10592" t="str">
            <v>医学院</v>
          </cell>
          <cell r="J10592" t="str">
            <v>2024</v>
          </cell>
          <cell r="K10592" t="str">
            <v>在校</v>
          </cell>
          <cell r="L10592" t="str">
            <v>有</v>
          </cell>
          <cell r="M10592" t="str">
            <v>专科</v>
          </cell>
        </row>
        <row r="10593">
          <cell r="F10593" t="str">
            <v>370685200511030030</v>
          </cell>
          <cell r="G10593" t="str">
            <v>2024级专科针灸推拿4班</v>
          </cell>
          <cell r="H10593" t="str">
            <v>2024</v>
          </cell>
          <cell r="I10593" t="str">
            <v>医学院</v>
          </cell>
          <cell r="J10593" t="str">
            <v>2024</v>
          </cell>
          <cell r="K10593" t="str">
            <v>在校</v>
          </cell>
          <cell r="L10593" t="str">
            <v>有</v>
          </cell>
          <cell r="M10593" t="str">
            <v>专科</v>
          </cell>
        </row>
        <row r="10594">
          <cell r="F10594" t="str">
            <v>371329200511032726</v>
          </cell>
          <cell r="G10594" t="str">
            <v>2024级专科针灸推拿4班</v>
          </cell>
          <cell r="H10594" t="str">
            <v>2024</v>
          </cell>
          <cell r="I10594" t="str">
            <v>医学院</v>
          </cell>
          <cell r="J10594" t="str">
            <v>2024</v>
          </cell>
          <cell r="K10594" t="str">
            <v>在校</v>
          </cell>
          <cell r="L10594" t="str">
            <v>有</v>
          </cell>
          <cell r="M10594" t="str">
            <v>专科</v>
          </cell>
        </row>
        <row r="10595">
          <cell r="F10595" t="str">
            <v>371602200510211024</v>
          </cell>
          <cell r="G10595" t="str">
            <v>2024级专科针灸推拿4班</v>
          </cell>
          <cell r="H10595" t="str">
            <v>2024</v>
          </cell>
          <cell r="I10595" t="str">
            <v>医学院</v>
          </cell>
          <cell r="J10595" t="str">
            <v>2024</v>
          </cell>
          <cell r="K10595" t="str">
            <v>在校</v>
          </cell>
          <cell r="L10595" t="str">
            <v>有</v>
          </cell>
          <cell r="M10595" t="str">
            <v>专科</v>
          </cell>
        </row>
        <row r="10596">
          <cell r="F10596" t="str">
            <v>371602200603011929</v>
          </cell>
          <cell r="G10596" t="str">
            <v>2024级专科针灸推拿4班</v>
          </cell>
          <cell r="H10596" t="str">
            <v>2024</v>
          </cell>
          <cell r="I10596" t="str">
            <v>医学院</v>
          </cell>
          <cell r="J10596" t="str">
            <v>2024</v>
          </cell>
          <cell r="K10596" t="str">
            <v>在校</v>
          </cell>
          <cell r="L10596" t="str">
            <v>有</v>
          </cell>
          <cell r="M10596" t="str">
            <v>专科</v>
          </cell>
        </row>
        <row r="10597">
          <cell r="F10597" t="str">
            <v>371723200512091510</v>
          </cell>
          <cell r="G10597" t="str">
            <v>2024级专科针灸推拿4班</v>
          </cell>
          <cell r="H10597" t="str">
            <v>2024</v>
          </cell>
          <cell r="I10597" t="str">
            <v>医学院</v>
          </cell>
          <cell r="J10597" t="str">
            <v>2024</v>
          </cell>
          <cell r="K10597" t="str">
            <v>在校</v>
          </cell>
          <cell r="L10597" t="str">
            <v>有</v>
          </cell>
          <cell r="M10597" t="str">
            <v>专科</v>
          </cell>
        </row>
        <row r="10598">
          <cell r="F10598" t="str">
            <v>371326200509190021</v>
          </cell>
          <cell r="G10598" t="str">
            <v>2024级专科针灸推拿4班</v>
          </cell>
          <cell r="H10598" t="str">
            <v>2024</v>
          </cell>
          <cell r="I10598" t="str">
            <v>医学院</v>
          </cell>
          <cell r="J10598" t="str">
            <v>2024</v>
          </cell>
          <cell r="K10598" t="str">
            <v>在校</v>
          </cell>
          <cell r="L10598" t="str">
            <v>有</v>
          </cell>
          <cell r="M10598" t="str">
            <v>专科</v>
          </cell>
        </row>
        <row r="10599">
          <cell r="F10599" t="str">
            <v>371328200511026055</v>
          </cell>
          <cell r="G10599" t="str">
            <v>2024级专科针灸推拿4班</v>
          </cell>
          <cell r="H10599" t="str">
            <v>2024</v>
          </cell>
          <cell r="I10599" t="str">
            <v>医学院</v>
          </cell>
          <cell r="J10599" t="str">
            <v>2024</v>
          </cell>
          <cell r="K10599" t="str">
            <v>在校</v>
          </cell>
          <cell r="L10599" t="str">
            <v>有</v>
          </cell>
          <cell r="M10599" t="str">
            <v>专科</v>
          </cell>
        </row>
        <row r="10600">
          <cell r="F10600" t="str">
            <v>371328200411290019</v>
          </cell>
          <cell r="G10600" t="str">
            <v>2024级专科针灸推拿4班</v>
          </cell>
          <cell r="H10600" t="str">
            <v>2024</v>
          </cell>
          <cell r="I10600" t="str">
            <v>医学院</v>
          </cell>
          <cell r="J10600" t="str">
            <v>2024</v>
          </cell>
          <cell r="K10600" t="str">
            <v>在校</v>
          </cell>
          <cell r="L10600" t="str">
            <v>有</v>
          </cell>
          <cell r="M10600" t="str">
            <v>专科</v>
          </cell>
        </row>
        <row r="10601">
          <cell r="F10601" t="str">
            <v>371721200606066137</v>
          </cell>
          <cell r="G10601" t="str">
            <v>2024级专科针灸推拿4班</v>
          </cell>
          <cell r="H10601" t="str">
            <v>2024</v>
          </cell>
          <cell r="I10601" t="str">
            <v>医学院</v>
          </cell>
          <cell r="J10601" t="str">
            <v>2024</v>
          </cell>
          <cell r="K10601" t="str">
            <v>在校</v>
          </cell>
          <cell r="L10601" t="str">
            <v>有</v>
          </cell>
          <cell r="M10601" t="str">
            <v>专科</v>
          </cell>
        </row>
        <row r="10602">
          <cell r="F10602" t="str">
            <v>370923200501310327</v>
          </cell>
          <cell r="G10602" t="str">
            <v>2024级专科针灸推拿4班</v>
          </cell>
          <cell r="H10602" t="str">
            <v>2024</v>
          </cell>
          <cell r="I10602" t="str">
            <v>医学院</v>
          </cell>
          <cell r="J10602" t="str">
            <v>2024</v>
          </cell>
          <cell r="K10602" t="str">
            <v>在校</v>
          </cell>
          <cell r="L10602" t="str">
            <v>有</v>
          </cell>
          <cell r="M10602" t="str">
            <v>专科</v>
          </cell>
        </row>
        <row r="10603">
          <cell r="F10603" t="str">
            <v>370983200509121383</v>
          </cell>
          <cell r="G10603" t="str">
            <v>2024级专科针灸推拿4班</v>
          </cell>
          <cell r="H10603" t="str">
            <v>2024</v>
          </cell>
          <cell r="I10603" t="str">
            <v>医学院</v>
          </cell>
          <cell r="J10603" t="str">
            <v>2024</v>
          </cell>
          <cell r="K10603" t="str">
            <v>在校</v>
          </cell>
          <cell r="L10603" t="str">
            <v>有</v>
          </cell>
          <cell r="M10603" t="str">
            <v>专科</v>
          </cell>
        </row>
        <row r="10604">
          <cell r="F10604" t="str">
            <v>371526200607171618</v>
          </cell>
          <cell r="G10604" t="str">
            <v>2024级专科针灸推拿4班</v>
          </cell>
          <cell r="H10604" t="str">
            <v>2024</v>
          </cell>
          <cell r="I10604" t="str">
            <v>医学院</v>
          </cell>
          <cell r="J10604" t="str">
            <v>2024</v>
          </cell>
          <cell r="K10604" t="str">
            <v>在校</v>
          </cell>
          <cell r="L10604" t="str">
            <v>有</v>
          </cell>
          <cell r="M10604" t="str">
            <v>专科</v>
          </cell>
        </row>
        <row r="10605">
          <cell r="F10605" t="str">
            <v>37152620060212082X</v>
          </cell>
          <cell r="G10605" t="str">
            <v>2024级专科针灸推拿4班</v>
          </cell>
          <cell r="H10605" t="str">
            <v>2024</v>
          </cell>
          <cell r="I10605" t="str">
            <v>医学院</v>
          </cell>
          <cell r="J10605" t="str">
            <v>2024</v>
          </cell>
          <cell r="K10605" t="str">
            <v>在校</v>
          </cell>
          <cell r="L10605" t="str">
            <v>有</v>
          </cell>
          <cell r="M10605" t="str">
            <v>专科</v>
          </cell>
        </row>
        <row r="10606">
          <cell r="F10606" t="str">
            <v>371422200604240015</v>
          </cell>
          <cell r="G10606" t="str">
            <v>2024级专科针灸推拿4班</v>
          </cell>
          <cell r="H10606" t="str">
            <v>2024</v>
          </cell>
          <cell r="I10606" t="str">
            <v>医学院</v>
          </cell>
          <cell r="J10606" t="str">
            <v>2024</v>
          </cell>
          <cell r="K10606" t="str">
            <v>在校</v>
          </cell>
          <cell r="L10606" t="str">
            <v>有</v>
          </cell>
          <cell r="M10606" t="str">
            <v>专科</v>
          </cell>
        </row>
        <row r="10607">
          <cell r="F10607" t="str">
            <v>371724200607182200</v>
          </cell>
          <cell r="G10607" t="str">
            <v>2024级专科针灸推拿4班</v>
          </cell>
          <cell r="H10607" t="str">
            <v>2024</v>
          </cell>
          <cell r="I10607" t="str">
            <v>医学院</v>
          </cell>
          <cell r="J10607" t="str">
            <v>2024</v>
          </cell>
          <cell r="K10607" t="str">
            <v>在校</v>
          </cell>
          <cell r="L10607" t="str">
            <v>有</v>
          </cell>
          <cell r="M10607" t="str">
            <v>专科</v>
          </cell>
        </row>
        <row r="10608">
          <cell r="F10608" t="str">
            <v>371327200512070238</v>
          </cell>
          <cell r="G10608" t="str">
            <v>2024级专科针灸推拿4班</v>
          </cell>
          <cell r="H10608" t="str">
            <v>2024</v>
          </cell>
          <cell r="I10608" t="str">
            <v>医学院</v>
          </cell>
          <cell r="J10608" t="str">
            <v>2024</v>
          </cell>
          <cell r="K10608" t="str">
            <v>在校</v>
          </cell>
          <cell r="L10608" t="str">
            <v>有</v>
          </cell>
          <cell r="M10608" t="str">
            <v>专科</v>
          </cell>
        </row>
        <row r="10609">
          <cell r="F10609" t="str">
            <v>37110320051218441X</v>
          </cell>
          <cell r="G10609" t="str">
            <v>2024级专科针灸推拿4班</v>
          </cell>
          <cell r="H10609" t="str">
            <v>2024</v>
          </cell>
          <cell r="I10609" t="str">
            <v>医学院</v>
          </cell>
          <cell r="J10609" t="str">
            <v>2024</v>
          </cell>
          <cell r="K10609" t="str">
            <v>在校</v>
          </cell>
          <cell r="L10609" t="str">
            <v>有</v>
          </cell>
          <cell r="M10609" t="str">
            <v>专科</v>
          </cell>
        </row>
        <row r="10610">
          <cell r="F10610" t="str">
            <v>371121200603020210</v>
          </cell>
          <cell r="G10610" t="str">
            <v>2024级专科针灸推拿4班</v>
          </cell>
          <cell r="H10610" t="str">
            <v>2024</v>
          </cell>
          <cell r="I10610" t="str">
            <v>医学院</v>
          </cell>
          <cell r="J10610" t="str">
            <v>2024</v>
          </cell>
          <cell r="K10610" t="str">
            <v>在校</v>
          </cell>
          <cell r="L10610" t="str">
            <v>有</v>
          </cell>
          <cell r="M10610" t="str">
            <v>专科</v>
          </cell>
        </row>
        <row r="10611">
          <cell r="F10611" t="str">
            <v>371324200508185631</v>
          </cell>
          <cell r="G10611" t="str">
            <v>2024级专科针灸推拿4班</v>
          </cell>
          <cell r="H10611" t="str">
            <v>2024</v>
          </cell>
          <cell r="I10611" t="str">
            <v>医学院</v>
          </cell>
          <cell r="J10611" t="str">
            <v>2024</v>
          </cell>
          <cell r="K10611" t="str">
            <v>在校</v>
          </cell>
          <cell r="L10611" t="str">
            <v>有</v>
          </cell>
          <cell r="M10611" t="str">
            <v>专科</v>
          </cell>
        </row>
        <row r="10612">
          <cell r="F10612" t="str">
            <v>371526200605061247</v>
          </cell>
          <cell r="G10612" t="str">
            <v>2024级专科针灸推拿4班</v>
          </cell>
          <cell r="H10612" t="str">
            <v>2024</v>
          </cell>
          <cell r="I10612" t="str">
            <v>医学院</v>
          </cell>
          <cell r="J10612" t="str">
            <v>2024</v>
          </cell>
          <cell r="K10612" t="str">
            <v>在校</v>
          </cell>
          <cell r="L10612" t="str">
            <v>有</v>
          </cell>
          <cell r="M10612" t="str">
            <v>专科</v>
          </cell>
        </row>
        <row r="10613">
          <cell r="F10613" t="str">
            <v>371525200601161017</v>
          </cell>
          <cell r="G10613" t="str">
            <v>2024级专科针灸推拿4班</v>
          </cell>
          <cell r="H10613" t="str">
            <v>2024</v>
          </cell>
          <cell r="I10613" t="str">
            <v>医学院</v>
          </cell>
          <cell r="J10613" t="str">
            <v>2024</v>
          </cell>
          <cell r="K10613" t="str">
            <v>在校</v>
          </cell>
          <cell r="L10613" t="str">
            <v>有</v>
          </cell>
          <cell r="M10613" t="str">
            <v>专科</v>
          </cell>
        </row>
        <row r="10614">
          <cell r="F10614" t="str">
            <v>371725200512217315</v>
          </cell>
          <cell r="G10614" t="str">
            <v>2024级专科针灸推拿4班</v>
          </cell>
          <cell r="H10614" t="str">
            <v>2024</v>
          </cell>
          <cell r="I10614" t="str">
            <v>医学院</v>
          </cell>
          <cell r="J10614" t="str">
            <v>2024</v>
          </cell>
          <cell r="K10614" t="str">
            <v>在校</v>
          </cell>
          <cell r="L10614" t="str">
            <v>有</v>
          </cell>
          <cell r="M10614" t="str">
            <v>专科</v>
          </cell>
        </row>
        <row r="10615">
          <cell r="F10615" t="str">
            <v>371323200602093112</v>
          </cell>
          <cell r="G10615" t="str">
            <v>2024级专科针灸推拿4班</v>
          </cell>
          <cell r="H10615" t="str">
            <v>2024</v>
          </cell>
          <cell r="I10615" t="str">
            <v>医学院</v>
          </cell>
          <cell r="J10615" t="str">
            <v>2024</v>
          </cell>
          <cell r="K10615" t="str">
            <v>在校</v>
          </cell>
          <cell r="L10615" t="str">
            <v>有</v>
          </cell>
          <cell r="M10615" t="str">
            <v>专科</v>
          </cell>
        </row>
        <row r="10616">
          <cell r="F10616" t="str">
            <v>371502200602161524</v>
          </cell>
          <cell r="G10616" t="str">
            <v>2024级专科针灸推拿4班</v>
          </cell>
          <cell r="H10616" t="str">
            <v>2024</v>
          </cell>
          <cell r="I10616" t="str">
            <v>医学院</v>
          </cell>
          <cell r="J10616" t="str">
            <v>2024</v>
          </cell>
          <cell r="K10616" t="str">
            <v>在校</v>
          </cell>
          <cell r="L10616" t="str">
            <v>有</v>
          </cell>
          <cell r="M10616" t="str">
            <v>专科</v>
          </cell>
        </row>
        <row r="10617">
          <cell r="F10617" t="str">
            <v>370724200504105762</v>
          </cell>
          <cell r="G10617" t="str">
            <v>2024级专科针灸推拿4班</v>
          </cell>
          <cell r="H10617" t="str">
            <v>2024</v>
          </cell>
          <cell r="I10617" t="str">
            <v>医学院</v>
          </cell>
          <cell r="J10617" t="str">
            <v>2024</v>
          </cell>
          <cell r="K10617" t="str">
            <v>在校</v>
          </cell>
          <cell r="L10617" t="str">
            <v>有</v>
          </cell>
          <cell r="M10617" t="str">
            <v>专科</v>
          </cell>
        </row>
        <row r="10618">
          <cell r="F10618" t="str">
            <v>371102200603130314</v>
          </cell>
          <cell r="G10618" t="str">
            <v>2024级专科针灸推拿4班</v>
          </cell>
          <cell r="H10618" t="str">
            <v>2024</v>
          </cell>
          <cell r="I10618" t="str">
            <v>医学院</v>
          </cell>
          <cell r="J10618" t="str">
            <v>2024</v>
          </cell>
          <cell r="K10618" t="str">
            <v>在校</v>
          </cell>
          <cell r="L10618" t="str">
            <v>有</v>
          </cell>
          <cell r="M10618" t="str">
            <v>专科</v>
          </cell>
        </row>
        <row r="10619">
          <cell r="F10619" t="str">
            <v>372301200501060314</v>
          </cell>
          <cell r="G10619" t="str">
            <v>2024级专科针灸推拿4班</v>
          </cell>
          <cell r="H10619" t="str">
            <v>2024</v>
          </cell>
          <cell r="I10619" t="str">
            <v>医学院</v>
          </cell>
          <cell r="J10619" t="str">
            <v>2024</v>
          </cell>
          <cell r="K10619" t="str">
            <v>在校</v>
          </cell>
          <cell r="L10619" t="str">
            <v>有</v>
          </cell>
          <cell r="M10619" t="str">
            <v>专科</v>
          </cell>
        </row>
        <row r="10620">
          <cell r="F10620" t="str">
            <v>370704200310301073</v>
          </cell>
          <cell r="G10620" t="str">
            <v>2024级专科针灸推拿4班</v>
          </cell>
          <cell r="H10620" t="str">
            <v>2024</v>
          </cell>
          <cell r="I10620" t="str">
            <v>医学院</v>
          </cell>
          <cell r="J10620" t="str">
            <v>2024</v>
          </cell>
          <cell r="K10620" t="str">
            <v>在校</v>
          </cell>
          <cell r="L10620" t="str">
            <v>有</v>
          </cell>
          <cell r="M10620" t="str">
            <v>专科</v>
          </cell>
        </row>
        <row r="10621">
          <cell r="F10621" t="str">
            <v>370982200607254976</v>
          </cell>
          <cell r="G10621" t="str">
            <v>2024级专科针灸推拿4班</v>
          </cell>
          <cell r="H10621" t="str">
            <v>2024</v>
          </cell>
          <cell r="I10621" t="str">
            <v>医学院</v>
          </cell>
          <cell r="J10621" t="str">
            <v>2024</v>
          </cell>
          <cell r="K10621" t="str">
            <v>在校</v>
          </cell>
          <cell r="L10621" t="str">
            <v>有</v>
          </cell>
          <cell r="M10621" t="str">
            <v>专科</v>
          </cell>
        </row>
        <row r="10622">
          <cell r="F10622" t="str">
            <v>371727200608115949</v>
          </cell>
          <cell r="G10622" t="str">
            <v>2024级专科针灸推拿4班</v>
          </cell>
          <cell r="H10622" t="str">
            <v>2024</v>
          </cell>
          <cell r="I10622" t="str">
            <v>医学院</v>
          </cell>
          <cell r="J10622" t="str">
            <v>2024</v>
          </cell>
          <cell r="K10622" t="str">
            <v>在校</v>
          </cell>
          <cell r="L10622" t="str">
            <v>有</v>
          </cell>
          <cell r="M10622" t="str">
            <v>专科</v>
          </cell>
        </row>
        <row r="10623">
          <cell r="F10623" t="str">
            <v>370502200604306415</v>
          </cell>
          <cell r="G10623" t="str">
            <v>2024级专科针灸推拿4班</v>
          </cell>
          <cell r="H10623" t="str">
            <v>2024</v>
          </cell>
          <cell r="I10623" t="str">
            <v>医学院</v>
          </cell>
          <cell r="J10623" t="str">
            <v>2024</v>
          </cell>
          <cell r="K10623" t="str">
            <v>在校</v>
          </cell>
          <cell r="L10623" t="str">
            <v>有</v>
          </cell>
          <cell r="M10623" t="str">
            <v>专科</v>
          </cell>
        </row>
        <row r="10624">
          <cell r="F10624" t="str">
            <v>371502200602055369</v>
          </cell>
          <cell r="G10624" t="str">
            <v>2025级专科针灸推拿1班</v>
          </cell>
          <cell r="H10624" t="str">
            <v>2025</v>
          </cell>
          <cell r="I10624" t="str">
            <v>医学院</v>
          </cell>
          <cell r="J10624" t="str">
            <v>2024</v>
          </cell>
          <cell r="K10624" t="str">
            <v>在校</v>
          </cell>
          <cell r="L10624" t="str">
            <v>有</v>
          </cell>
          <cell r="M10624" t="str">
            <v>专科</v>
          </cell>
        </row>
        <row r="10625">
          <cell r="F10625" t="str">
            <v>371425200608310016</v>
          </cell>
          <cell r="G10625" t="str">
            <v>2025级专科针灸推拿3班</v>
          </cell>
          <cell r="H10625" t="str">
            <v>2025</v>
          </cell>
          <cell r="I10625" t="str">
            <v>医学院</v>
          </cell>
          <cell r="J10625" t="str">
            <v>2024</v>
          </cell>
          <cell r="K10625" t="str">
            <v>在校</v>
          </cell>
          <cell r="L10625" t="str">
            <v>有</v>
          </cell>
          <cell r="M10625" t="str">
            <v>专科</v>
          </cell>
        </row>
        <row r="10626">
          <cell r="F10626" t="str">
            <v>371728200509130023</v>
          </cell>
          <cell r="G10626" t="str">
            <v>2025级专科针灸推拿3班</v>
          </cell>
          <cell r="H10626" t="str">
            <v>2025</v>
          </cell>
          <cell r="I10626" t="str">
            <v>医学院</v>
          </cell>
          <cell r="J10626" t="str">
            <v>2024</v>
          </cell>
          <cell r="K10626" t="str">
            <v>不在校</v>
          </cell>
          <cell r="L10626" t="str">
            <v>有</v>
          </cell>
          <cell r="M10626" t="str">
            <v>专科</v>
          </cell>
        </row>
        <row r="10627">
          <cell r="F10627" t="str">
            <v>140322200609190070</v>
          </cell>
          <cell r="G10627" t="str">
            <v>2024级本科护理学1班</v>
          </cell>
          <cell r="H10627" t="str">
            <v>2024</v>
          </cell>
          <cell r="I10627" t="str">
            <v>护理学院</v>
          </cell>
          <cell r="J10627" t="str">
            <v>2024</v>
          </cell>
          <cell r="K10627" t="str">
            <v>在校</v>
          </cell>
          <cell r="L10627" t="str">
            <v>有</v>
          </cell>
          <cell r="M10627" t="str">
            <v>本科</v>
          </cell>
        </row>
        <row r="10628">
          <cell r="F10628" t="str">
            <v>230181200601253541</v>
          </cell>
          <cell r="G10628" t="str">
            <v>2024级本科护理学1班</v>
          </cell>
          <cell r="H10628" t="str">
            <v>2024</v>
          </cell>
          <cell r="I10628" t="str">
            <v>护理学院</v>
          </cell>
          <cell r="J10628" t="str">
            <v>2024</v>
          </cell>
          <cell r="K10628" t="str">
            <v>在校</v>
          </cell>
          <cell r="L10628" t="str">
            <v>有</v>
          </cell>
          <cell r="M10628" t="str">
            <v>本科</v>
          </cell>
        </row>
        <row r="10629">
          <cell r="F10629" t="str">
            <v>371721200406051723</v>
          </cell>
          <cell r="G10629" t="str">
            <v>2024级本科护理学1班</v>
          </cell>
          <cell r="H10629" t="str">
            <v>2024</v>
          </cell>
          <cell r="I10629" t="str">
            <v>护理学院</v>
          </cell>
          <cell r="J10629" t="str">
            <v>2024</v>
          </cell>
          <cell r="K10629" t="str">
            <v>在校</v>
          </cell>
          <cell r="L10629" t="str">
            <v>有</v>
          </cell>
          <cell r="M10629" t="str">
            <v>本科</v>
          </cell>
        </row>
        <row r="10630">
          <cell r="F10630" t="str">
            <v>341823200609073626</v>
          </cell>
          <cell r="G10630" t="str">
            <v>2024级本科护理学1班</v>
          </cell>
          <cell r="H10630" t="str">
            <v>2024</v>
          </cell>
          <cell r="I10630" t="str">
            <v>护理学院</v>
          </cell>
          <cell r="J10630" t="str">
            <v>2024</v>
          </cell>
          <cell r="K10630" t="str">
            <v>在校</v>
          </cell>
          <cell r="L10630" t="str">
            <v>有</v>
          </cell>
          <cell r="M10630" t="str">
            <v>本科</v>
          </cell>
        </row>
        <row r="10631">
          <cell r="F10631" t="str">
            <v>510322200412127480</v>
          </cell>
          <cell r="G10631" t="str">
            <v>2024级本科护理学1班</v>
          </cell>
          <cell r="H10631" t="str">
            <v>2024</v>
          </cell>
          <cell r="I10631" t="str">
            <v>护理学院</v>
          </cell>
          <cell r="J10631" t="str">
            <v>2024</v>
          </cell>
          <cell r="K10631" t="str">
            <v>在校</v>
          </cell>
          <cell r="L10631" t="str">
            <v>有</v>
          </cell>
          <cell r="M10631" t="str">
            <v>本科</v>
          </cell>
        </row>
        <row r="10632">
          <cell r="F10632" t="str">
            <v>510183200410290163</v>
          </cell>
          <cell r="G10632" t="str">
            <v>2024级本科护理学1班</v>
          </cell>
          <cell r="H10632" t="str">
            <v>2024</v>
          </cell>
          <cell r="I10632" t="str">
            <v>护理学院</v>
          </cell>
          <cell r="J10632" t="str">
            <v>2024</v>
          </cell>
          <cell r="K10632" t="str">
            <v>在校</v>
          </cell>
          <cell r="L10632" t="str">
            <v>有</v>
          </cell>
          <cell r="M10632" t="str">
            <v>本科</v>
          </cell>
        </row>
        <row r="10633">
          <cell r="F10633" t="str">
            <v>510503200506157084</v>
          </cell>
          <cell r="G10633" t="str">
            <v>2024级本科护理学1班</v>
          </cell>
          <cell r="H10633" t="str">
            <v>2024</v>
          </cell>
          <cell r="I10633" t="str">
            <v>护理学院</v>
          </cell>
          <cell r="J10633" t="str">
            <v>2024</v>
          </cell>
          <cell r="K10633" t="str">
            <v>在校</v>
          </cell>
          <cell r="L10633" t="str">
            <v>有</v>
          </cell>
          <cell r="M10633" t="str">
            <v>本科</v>
          </cell>
        </row>
        <row r="10634">
          <cell r="F10634" t="str">
            <v>510921200602021763</v>
          </cell>
          <cell r="G10634" t="str">
            <v>2024级本科护理学1班</v>
          </cell>
          <cell r="H10634" t="str">
            <v>2024</v>
          </cell>
          <cell r="I10634" t="str">
            <v>护理学院</v>
          </cell>
          <cell r="J10634" t="str">
            <v>2024</v>
          </cell>
          <cell r="K10634" t="str">
            <v>在校</v>
          </cell>
          <cell r="L10634" t="str">
            <v>有</v>
          </cell>
          <cell r="M10634" t="str">
            <v>本科</v>
          </cell>
        </row>
        <row r="10635">
          <cell r="F10635" t="str">
            <v>411082200702011221</v>
          </cell>
          <cell r="G10635" t="str">
            <v>2024级本科护理学1班</v>
          </cell>
          <cell r="H10635" t="str">
            <v>2024</v>
          </cell>
          <cell r="I10635" t="str">
            <v>护理学院</v>
          </cell>
          <cell r="J10635" t="str">
            <v>2024</v>
          </cell>
          <cell r="K10635" t="str">
            <v>在校</v>
          </cell>
          <cell r="L10635" t="str">
            <v>有</v>
          </cell>
          <cell r="M10635" t="str">
            <v>本科</v>
          </cell>
        </row>
        <row r="10636">
          <cell r="F10636" t="str">
            <v>511325200611245615</v>
          </cell>
          <cell r="G10636" t="str">
            <v>2024级本科护理学1班</v>
          </cell>
          <cell r="H10636" t="str">
            <v>2024</v>
          </cell>
          <cell r="I10636" t="str">
            <v>护理学院</v>
          </cell>
          <cell r="J10636" t="str">
            <v>2024</v>
          </cell>
          <cell r="K10636" t="str">
            <v>在校</v>
          </cell>
          <cell r="L10636" t="str">
            <v>有</v>
          </cell>
          <cell r="M10636" t="str">
            <v>本科</v>
          </cell>
        </row>
        <row r="10637">
          <cell r="F10637" t="str">
            <v>210603200605083011</v>
          </cell>
          <cell r="G10637" t="str">
            <v>2024级本科护理学1班</v>
          </cell>
          <cell r="H10637" t="str">
            <v>2024</v>
          </cell>
          <cell r="I10637" t="str">
            <v>护理学院</v>
          </cell>
          <cell r="J10637" t="str">
            <v>2024</v>
          </cell>
          <cell r="K10637" t="str">
            <v>在校</v>
          </cell>
          <cell r="L10637" t="str">
            <v>有</v>
          </cell>
          <cell r="M10637" t="str">
            <v>本科</v>
          </cell>
        </row>
        <row r="10638">
          <cell r="F10638" t="str">
            <v>51152120050618211X</v>
          </cell>
          <cell r="G10638" t="str">
            <v>2024级本科护理学1班</v>
          </cell>
          <cell r="H10638" t="str">
            <v>2024</v>
          </cell>
          <cell r="I10638" t="str">
            <v>护理学院</v>
          </cell>
          <cell r="J10638" t="str">
            <v>2024</v>
          </cell>
          <cell r="K10638" t="str">
            <v>在校</v>
          </cell>
          <cell r="L10638" t="str">
            <v>有</v>
          </cell>
          <cell r="M10638" t="str">
            <v>本科</v>
          </cell>
        </row>
        <row r="10639">
          <cell r="F10639" t="str">
            <v>511902200706118924</v>
          </cell>
          <cell r="G10639" t="str">
            <v>2024级本科护理学1班</v>
          </cell>
          <cell r="H10639" t="str">
            <v>2024</v>
          </cell>
          <cell r="I10639" t="str">
            <v>护理学院</v>
          </cell>
          <cell r="J10639" t="str">
            <v>2024</v>
          </cell>
          <cell r="K10639" t="str">
            <v>在校</v>
          </cell>
          <cell r="L10639" t="str">
            <v>有</v>
          </cell>
          <cell r="M10639" t="str">
            <v>本科</v>
          </cell>
        </row>
        <row r="10640">
          <cell r="F10640" t="str">
            <v>14092820060623004X</v>
          </cell>
          <cell r="G10640" t="str">
            <v>2024级本科护理学1班</v>
          </cell>
          <cell r="H10640" t="str">
            <v>2024</v>
          </cell>
          <cell r="I10640" t="str">
            <v>护理学院</v>
          </cell>
          <cell r="J10640" t="str">
            <v>2024</v>
          </cell>
          <cell r="K10640" t="str">
            <v>在校</v>
          </cell>
          <cell r="L10640" t="str">
            <v>有</v>
          </cell>
          <cell r="M10640" t="str">
            <v>本科</v>
          </cell>
        </row>
        <row r="10641">
          <cell r="F10641" t="str">
            <v>371422200609013022</v>
          </cell>
          <cell r="G10641" t="str">
            <v>2024级本科护理学1班</v>
          </cell>
          <cell r="H10641" t="str">
            <v>2024</v>
          </cell>
          <cell r="I10641" t="str">
            <v>护理学院</v>
          </cell>
          <cell r="J10641" t="str">
            <v>2024</v>
          </cell>
          <cell r="K10641" t="str">
            <v>在校</v>
          </cell>
          <cell r="L10641" t="str">
            <v>有</v>
          </cell>
          <cell r="M10641" t="str">
            <v>本科</v>
          </cell>
        </row>
        <row r="10642">
          <cell r="F10642" t="str">
            <v>511902200509120160</v>
          </cell>
          <cell r="G10642" t="str">
            <v>2024级本科护理学1班</v>
          </cell>
          <cell r="H10642" t="str">
            <v>2024</v>
          </cell>
          <cell r="I10642" t="str">
            <v>护理学院</v>
          </cell>
          <cell r="J10642" t="str">
            <v>2024</v>
          </cell>
          <cell r="K10642" t="str">
            <v>在校</v>
          </cell>
          <cell r="L10642" t="str">
            <v>有</v>
          </cell>
          <cell r="M10642" t="str">
            <v>本科</v>
          </cell>
        </row>
        <row r="10643">
          <cell r="F10643" t="str">
            <v>511821200604230011</v>
          </cell>
          <cell r="G10643" t="str">
            <v>2024级本科护理学1班</v>
          </cell>
          <cell r="H10643" t="str">
            <v>2024</v>
          </cell>
          <cell r="I10643" t="str">
            <v>护理学院</v>
          </cell>
          <cell r="J10643" t="str">
            <v>2024</v>
          </cell>
          <cell r="K10643" t="str">
            <v>在校</v>
          </cell>
          <cell r="L10643" t="str">
            <v>有</v>
          </cell>
          <cell r="M10643" t="str">
            <v>本科</v>
          </cell>
        </row>
        <row r="10644">
          <cell r="F10644" t="str">
            <v>220521200601106828</v>
          </cell>
          <cell r="G10644" t="str">
            <v>2024级本科护理学1班</v>
          </cell>
          <cell r="H10644" t="str">
            <v>2024</v>
          </cell>
          <cell r="I10644" t="str">
            <v>护理学院</v>
          </cell>
          <cell r="J10644" t="str">
            <v>2024</v>
          </cell>
          <cell r="K10644" t="str">
            <v>在校</v>
          </cell>
          <cell r="L10644" t="str">
            <v>有</v>
          </cell>
          <cell r="M10644" t="str">
            <v>本科</v>
          </cell>
        </row>
        <row r="10645">
          <cell r="F10645" t="str">
            <v>230623200603111620</v>
          </cell>
          <cell r="G10645" t="str">
            <v>2024级本科护理学1班</v>
          </cell>
          <cell r="H10645" t="str">
            <v>2024</v>
          </cell>
          <cell r="I10645" t="str">
            <v>护理学院</v>
          </cell>
          <cell r="J10645" t="str">
            <v>2024</v>
          </cell>
          <cell r="K10645" t="str">
            <v>在校</v>
          </cell>
          <cell r="L10645" t="str">
            <v>有</v>
          </cell>
          <cell r="M10645" t="str">
            <v>本科</v>
          </cell>
        </row>
        <row r="10646">
          <cell r="F10646" t="str">
            <v>512021200510303969</v>
          </cell>
          <cell r="G10646" t="str">
            <v>2024级本科护理学1班</v>
          </cell>
          <cell r="H10646" t="str">
            <v>2024</v>
          </cell>
          <cell r="I10646" t="str">
            <v>护理学院</v>
          </cell>
          <cell r="J10646" t="str">
            <v>2024</v>
          </cell>
          <cell r="K10646" t="str">
            <v>在校</v>
          </cell>
          <cell r="L10646" t="str">
            <v>有</v>
          </cell>
          <cell r="M10646" t="str">
            <v>本科</v>
          </cell>
        </row>
        <row r="10647">
          <cell r="F10647" t="str">
            <v>411523200410271344</v>
          </cell>
          <cell r="G10647" t="str">
            <v>2024级本科护理学1班</v>
          </cell>
          <cell r="H10647" t="str">
            <v>2024</v>
          </cell>
          <cell r="I10647" t="str">
            <v>护理学院</v>
          </cell>
          <cell r="J10647" t="str">
            <v>2024</v>
          </cell>
          <cell r="K10647" t="str">
            <v>在校</v>
          </cell>
          <cell r="L10647" t="str">
            <v>有</v>
          </cell>
          <cell r="M10647" t="str">
            <v>本科</v>
          </cell>
        </row>
        <row r="10648">
          <cell r="F10648" t="str">
            <v>410926200607144429</v>
          </cell>
          <cell r="G10648" t="str">
            <v>2024级本科护理学1班</v>
          </cell>
          <cell r="H10648" t="str">
            <v>2024</v>
          </cell>
          <cell r="I10648" t="str">
            <v>护理学院</v>
          </cell>
          <cell r="J10648" t="str">
            <v>2024</v>
          </cell>
          <cell r="K10648" t="str">
            <v>在校</v>
          </cell>
          <cell r="L10648" t="str">
            <v>有</v>
          </cell>
          <cell r="M10648" t="str">
            <v>本科</v>
          </cell>
        </row>
        <row r="10649">
          <cell r="F10649" t="str">
            <v>141022200605040010</v>
          </cell>
          <cell r="G10649" t="str">
            <v>2024级本科护理学1班</v>
          </cell>
          <cell r="H10649" t="str">
            <v>2024</v>
          </cell>
          <cell r="I10649" t="str">
            <v>护理学院</v>
          </cell>
          <cell r="J10649" t="str">
            <v>2024</v>
          </cell>
          <cell r="K10649" t="str">
            <v>在校</v>
          </cell>
          <cell r="L10649" t="str">
            <v>有</v>
          </cell>
          <cell r="M10649" t="str">
            <v>本科</v>
          </cell>
        </row>
        <row r="10650">
          <cell r="F10650" t="str">
            <v>410822200607130034</v>
          </cell>
          <cell r="G10650" t="str">
            <v>2024级本科护理学1班</v>
          </cell>
          <cell r="H10650" t="str">
            <v>2024</v>
          </cell>
          <cell r="I10650" t="str">
            <v>护理学院</v>
          </cell>
          <cell r="J10650" t="str">
            <v>2024</v>
          </cell>
          <cell r="K10650" t="str">
            <v>在校</v>
          </cell>
          <cell r="L10650" t="str">
            <v>有</v>
          </cell>
          <cell r="M10650" t="str">
            <v>本科</v>
          </cell>
        </row>
        <row r="10651">
          <cell r="F10651" t="str">
            <v>511724200511176822</v>
          </cell>
          <cell r="G10651" t="str">
            <v>2024级本科护理学1班</v>
          </cell>
          <cell r="H10651" t="str">
            <v>2024</v>
          </cell>
          <cell r="I10651" t="str">
            <v>护理学院</v>
          </cell>
          <cell r="J10651" t="str">
            <v>2024</v>
          </cell>
          <cell r="K10651" t="str">
            <v>在校</v>
          </cell>
          <cell r="L10651" t="str">
            <v>有</v>
          </cell>
          <cell r="M10651" t="str">
            <v>本科</v>
          </cell>
        </row>
        <row r="10652">
          <cell r="F10652" t="str">
            <v>331122200602062557</v>
          </cell>
          <cell r="G10652" t="str">
            <v>2024级本科护理学1班</v>
          </cell>
          <cell r="H10652" t="str">
            <v>2024</v>
          </cell>
          <cell r="I10652" t="str">
            <v>护理学院</v>
          </cell>
          <cell r="J10652" t="str">
            <v>2024</v>
          </cell>
          <cell r="K10652" t="str">
            <v>在校</v>
          </cell>
          <cell r="L10652" t="str">
            <v>有</v>
          </cell>
          <cell r="M10652" t="str">
            <v>本科</v>
          </cell>
        </row>
        <row r="10653">
          <cell r="F10653" t="str">
            <v>371323200602102138</v>
          </cell>
          <cell r="G10653" t="str">
            <v>2024级本科护理学1班</v>
          </cell>
          <cell r="H10653" t="str">
            <v>2024</v>
          </cell>
          <cell r="I10653" t="str">
            <v>护理学院</v>
          </cell>
          <cell r="J10653" t="str">
            <v>2024</v>
          </cell>
          <cell r="K10653" t="str">
            <v>在校</v>
          </cell>
          <cell r="L10653" t="str">
            <v>有</v>
          </cell>
          <cell r="M10653" t="str">
            <v>本科</v>
          </cell>
        </row>
        <row r="10654">
          <cell r="F10654" t="str">
            <v>140525200511090186</v>
          </cell>
          <cell r="G10654" t="str">
            <v>2024级本科护理学1班</v>
          </cell>
          <cell r="H10654" t="str">
            <v>2024</v>
          </cell>
          <cell r="I10654" t="str">
            <v>护理学院</v>
          </cell>
          <cell r="J10654" t="str">
            <v>2024</v>
          </cell>
          <cell r="K10654" t="str">
            <v>在校</v>
          </cell>
          <cell r="L10654" t="str">
            <v>有</v>
          </cell>
          <cell r="M10654" t="str">
            <v>本科</v>
          </cell>
        </row>
        <row r="10655">
          <cell r="F10655" t="str">
            <v>411423200508236541</v>
          </cell>
          <cell r="G10655" t="str">
            <v>2024级本科护理学1班</v>
          </cell>
          <cell r="H10655" t="str">
            <v>2024</v>
          </cell>
          <cell r="I10655" t="str">
            <v>护理学院</v>
          </cell>
          <cell r="J10655" t="str">
            <v>2024</v>
          </cell>
          <cell r="K10655" t="str">
            <v>在校</v>
          </cell>
          <cell r="L10655" t="str">
            <v>有</v>
          </cell>
          <cell r="M10655" t="str">
            <v>本科</v>
          </cell>
        </row>
        <row r="10656">
          <cell r="F10656" t="str">
            <v>632126200512112917</v>
          </cell>
          <cell r="G10656" t="str">
            <v>2024级本科护理学1班</v>
          </cell>
          <cell r="H10656" t="str">
            <v>2024</v>
          </cell>
          <cell r="I10656" t="str">
            <v>护理学院</v>
          </cell>
          <cell r="J10656" t="str">
            <v>2024</v>
          </cell>
          <cell r="K10656" t="str">
            <v>在校</v>
          </cell>
          <cell r="L10656" t="str">
            <v>有</v>
          </cell>
          <cell r="M10656" t="str">
            <v>本科</v>
          </cell>
        </row>
        <row r="10657">
          <cell r="F10657" t="str">
            <v>500225200507245668</v>
          </cell>
          <cell r="G10657" t="str">
            <v>2024级本科护理学1班</v>
          </cell>
          <cell r="H10657" t="str">
            <v>2024</v>
          </cell>
          <cell r="I10657" t="str">
            <v>护理学院</v>
          </cell>
          <cell r="J10657" t="str">
            <v>2024</v>
          </cell>
          <cell r="K10657" t="str">
            <v>在校</v>
          </cell>
          <cell r="L10657" t="str">
            <v>有</v>
          </cell>
          <cell r="M10657" t="str">
            <v>本科</v>
          </cell>
        </row>
        <row r="10658">
          <cell r="F10658" t="str">
            <v>411525200502138148</v>
          </cell>
          <cell r="G10658" t="str">
            <v>2024级本科护理学1班</v>
          </cell>
          <cell r="H10658" t="str">
            <v>2024</v>
          </cell>
          <cell r="I10658" t="str">
            <v>护理学院</v>
          </cell>
          <cell r="J10658" t="str">
            <v>2024</v>
          </cell>
          <cell r="K10658" t="str">
            <v>在校</v>
          </cell>
          <cell r="L10658" t="str">
            <v>有</v>
          </cell>
          <cell r="M10658" t="str">
            <v>本科</v>
          </cell>
        </row>
        <row r="10659">
          <cell r="F10659" t="str">
            <v>370112200604010041</v>
          </cell>
          <cell r="G10659" t="str">
            <v>2024级本科护理学1班</v>
          </cell>
          <cell r="H10659" t="str">
            <v>2024</v>
          </cell>
          <cell r="I10659" t="str">
            <v>护理学院</v>
          </cell>
          <cell r="J10659" t="str">
            <v>2024</v>
          </cell>
          <cell r="K10659" t="str">
            <v>在校</v>
          </cell>
          <cell r="L10659" t="str">
            <v>有</v>
          </cell>
          <cell r="M10659" t="str">
            <v>本科</v>
          </cell>
        </row>
        <row r="10660">
          <cell r="F10660" t="str">
            <v>331082200602248627</v>
          </cell>
          <cell r="G10660" t="str">
            <v>2024级本科护理学1班</v>
          </cell>
          <cell r="H10660" t="str">
            <v>2024</v>
          </cell>
          <cell r="I10660" t="str">
            <v>护理学院</v>
          </cell>
          <cell r="J10660" t="str">
            <v>2024</v>
          </cell>
          <cell r="K10660" t="str">
            <v>在校</v>
          </cell>
          <cell r="L10660" t="str">
            <v>有</v>
          </cell>
          <cell r="M10660" t="str">
            <v>本科</v>
          </cell>
        </row>
        <row r="10661">
          <cell r="F10661" t="str">
            <v>370302200511126326</v>
          </cell>
          <cell r="G10661" t="str">
            <v>2024级本科护理学1班</v>
          </cell>
          <cell r="H10661" t="str">
            <v>2024</v>
          </cell>
          <cell r="I10661" t="str">
            <v>护理学院</v>
          </cell>
          <cell r="J10661" t="str">
            <v>2024</v>
          </cell>
          <cell r="K10661" t="str">
            <v>在校</v>
          </cell>
          <cell r="L10661" t="str">
            <v>有</v>
          </cell>
          <cell r="M10661" t="str">
            <v>本科</v>
          </cell>
        </row>
        <row r="10662">
          <cell r="F10662" t="str">
            <v>371725200512073040</v>
          </cell>
          <cell r="G10662" t="str">
            <v>2024级本科护理学1班</v>
          </cell>
          <cell r="H10662" t="str">
            <v>2024</v>
          </cell>
          <cell r="I10662" t="str">
            <v>护理学院</v>
          </cell>
          <cell r="J10662" t="str">
            <v>2024</v>
          </cell>
          <cell r="K10662" t="str">
            <v>在校</v>
          </cell>
          <cell r="L10662" t="str">
            <v>有</v>
          </cell>
          <cell r="M10662" t="str">
            <v>本科</v>
          </cell>
        </row>
        <row r="10663">
          <cell r="F10663" t="str">
            <v>370786200603266624</v>
          </cell>
          <cell r="G10663" t="str">
            <v>2024级本科护理学1班</v>
          </cell>
          <cell r="H10663" t="str">
            <v>2024</v>
          </cell>
          <cell r="I10663" t="str">
            <v>护理学院</v>
          </cell>
          <cell r="J10663" t="str">
            <v>2024</v>
          </cell>
          <cell r="K10663" t="str">
            <v>在校</v>
          </cell>
          <cell r="L10663" t="str">
            <v>有</v>
          </cell>
          <cell r="M10663" t="str">
            <v>本科</v>
          </cell>
        </row>
        <row r="10664">
          <cell r="F10664" t="str">
            <v>632121200502240024</v>
          </cell>
          <cell r="G10664" t="str">
            <v>2024级本科护理学1班</v>
          </cell>
          <cell r="H10664" t="str">
            <v>2024</v>
          </cell>
          <cell r="I10664" t="str">
            <v>护理学院</v>
          </cell>
          <cell r="J10664" t="str">
            <v>2024</v>
          </cell>
          <cell r="K10664" t="str">
            <v>在校</v>
          </cell>
          <cell r="L10664" t="str">
            <v>有</v>
          </cell>
          <cell r="M10664" t="str">
            <v>本科</v>
          </cell>
        </row>
        <row r="10665">
          <cell r="F10665" t="str">
            <v>341702200504284649</v>
          </cell>
          <cell r="G10665" t="str">
            <v>2024级本科护理学1班</v>
          </cell>
          <cell r="H10665" t="str">
            <v>2024</v>
          </cell>
          <cell r="I10665" t="str">
            <v>护理学院</v>
          </cell>
          <cell r="J10665" t="str">
            <v>2024</v>
          </cell>
          <cell r="K10665" t="str">
            <v>在校</v>
          </cell>
          <cell r="L10665" t="str">
            <v>有</v>
          </cell>
          <cell r="M10665" t="str">
            <v>本科</v>
          </cell>
        </row>
        <row r="10666">
          <cell r="F10666" t="str">
            <v>141002200602050226</v>
          </cell>
          <cell r="G10666" t="str">
            <v>2024级本科护理学2班</v>
          </cell>
          <cell r="H10666" t="str">
            <v>2024</v>
          </cell>
          <cell r="I10666" t="str">
            <v>护理学院</v>
          </cell>
          <cell r="J10666" t="str">
            <v>2024</v>
          </cell>
          <cell r="K10666" t="str">
            <v>在校</v>
          </cell>
          <cell r="L10666" t="str">
            <v>有</v>
          </cell>
          <cell r="M10666" t="str">
            <v>本科</v>
          </cell>
        </row>
        <row r="10667">
          <cell r="F10667" t="str">
            <v>510781200609292166</v>
          </cell>
          <cell r="G10667" t="str">
            <v>2024级本科护理学2班</v>
          </cell>
          <cell r="H10667" t="str">
            <v>2024</v>
          </cell>
          <cell r="I10667" t="str">
            <v>护理学院</v>
          </cell>
          <cell r="J10667" t="str">
            <v>2024</v>
          </cell>
          <cell r="K10667" t="str">
            <v>在校</v>
          </cell>
          <cell r="L10667" t="str">
            <v>有</v>
          </cell>
          <cell r="M10667" t="str">
            <v>本科</v>
          </cell>
        </row>
        <row r="10668">
          <cell r="F10668" t="str">
            <v>510682200511100948</v>
          </cell>
          <cell r="G10668" t="str">
            <v>2024级本科护理学2班</v>
          </cell>
          <cell r="H10668" t="str">
            <v>2024</v>
          </cell>
          <cell r="I10668" t="str">
            <v>护理学院</v>
          </cell>
          <cell r="J10668" t="str">
            <v>2024</v>
          </cell>
          <cell r="K10668" t="str">
            <v>在校</v>
          </cell>
          <cell r="L10668" t="str">
            <v>有</v>
          </cell>
          <cell r="M10668" t="str">
            <v>本科</v>
          </cell>
        </row>
        <row r="10669">
          <cell r="F10669" t="str">
            <v>140202200604280148</v>
          </cell>
          <cell r="G10669" t="str">
            <v>2024级本科护理学2班</v>
          </cell>
          <cell r="H10669" t="str">
            <v>2024</v>
          </cell>
          <cell r="I10669" t="str">
            <v>护理学院</v>
          </cell>
          <cell r="J10669" t="str">
            <v>2024</v>
          </cell>
          <cell r="K10669" t="str">
            <v>在校</v>
          </cell>
          <cell r="L10669" t="str">
            <v>有</v>
          </cell>
          <cell r="M10669" t="str">
            <v>本科</v>
          </cell>
        </row>
        <row r="10670">
          <cell r="F10670" t="str">
            <v>410882200603180065</v>
          </cell>
          <cell r="G10670" t="str">
            <v>2024级本科护理学2班</v>
          </cell>
          <cell r="H10670" t="str">
            <v>2024</v>
          </cell>
          <cell r="I10670" t="str">
            <v>护理学院</v>
          </cell>
          <cell r="J10670" t="str">
            <v>2024</v>
          </cell>
          <cell r="K10670" t="str">
            <v>在校</v>
          </cell>
          <cell r="L10670" t="str">
            <v>有</v>
          </cell>
          <cell r="M10670" t="str">
            <v>本科</v>
          </cell>
        </row>
        <row r="10671">
          <cell r="F10671" t="str">
            <v>410223200612313541</v>
          </cell>
          <cell r="G10671" t="str">
            <v>2024级本科护理学2班</v>
          </cell>
          <cell r="H10671" t="str">
            <v>2024</v>
          </cell>
          <cell r="I10671" t="str">
            <v>护理学院</v>
          </cell>
          <cell r="J10671" t="str">
            <v>2024</v>
          </cell>
          <cell r="K10671" t="str">
            <v>在校</v>
          </cell>
          <cell r="L10671" t="str">
            <v>有</v>
          </cell>
          <cell r="M10671" t="str">
            <v>本科</v>
          </cell>
        </row>
        <row r="10672">
          <cell r="F10672" t="str">
            <v>511525200608125007</v>
          </cell>
          <cell r="G10672" t="str">
            <v>2024级本科护理学2班</v>
          </cell>
          <cell r="H10672" t="str">
            <v>2024</v>
          </cell>
          <cell r="I10672" t="str">
            <v>护理学院</v>
          </cell>
          <cell r="J10672" t="str">
            <v>2024</v>
          </cell>
          <cell r="K10672" t="str">
            <v>在校</v>
          </cell>
          <cell r="L10672" t="str">
            <v>有</v>
          </cell>
          <cell r="M10672" t="str">
            <v>本科</v>
          </cell>
        </row>
        <row r="10673">
          <cell r="F10673" t="str">
            <v>330903200502122536</v>
          </cell>
          <cell r="G10673" t="str">
            <v>2024级本科护理学2班</v>
          </cell>
          <cell r="H10673" t="str">
            <v>2024</v>
          </cell>
          <cell r="I10673" t="str">
            <v>护理学院</v>
          </cell>
          <cell r="J10673" t="str">
            <v>2024</v>
          </cell>
          <cell r="K10673" t="str">
            <v>在校</v>
          </cell>
          <cell r="L10673" t="str">
            <v>有</v>
          </cell>
          <cell r="M10673" t="str">
            <v>本科</v>
          </cell>
        </row>
        <row r="10674">
          <cell r="F10674" t="str">
            <v>512002200509130715</v>
          </cell>
          <cell r="G10674" t="str">
            <v>2024级本科护理学2班</v>
          </cell>
          <cell r="H10674" t="str">
            <v>2024</v>
          </cell>
          <cell r="I10674" t="str">
            <v>护理学院</v>
          </cell>
          <cell r="J10674" t="str">
            <v>2024</v>
          </cell>
          <cell r="K10674" t="str">
            <v>在校</v>
          </cell>
          <cell r="L10674" t="str">
            <v>有</v>
          </cell>
          <cell r="M10674" t="str">
            <v>本科</v>
          </cell>
        </row>
        <row r="10675">
          <cell r="F10675" t="str">
            <v>411303200603220440</v>
          </cell>
          <cell r="G10675" t="str">
            <v>2024级本科护理学2班</v>
          </cell>
          <cell r="H10675" t="str">
            <v>2024</v>
          </cell>
          <cell r="I10675" t="str">
            <v>护理学院</v>
          </cell>
          <cell r="J10675" t="str">
            <v>2024</v>
          </cell>
          <cell r="K10675" t="str">
            <v>在校</v>
          </cell>
          <cell r="L10675" t="str">
            <v>有</v>
          </cell>
          <cell r="M10675" t="str">
            <v>本科</v>
          </cell>
        </row>
        <row r="10676">
          <cell r="F10676" t="str">
            <v>510522200603050077</v>
          </cell>
          <cell r="G10676" t="str">
            <v>2024级本科护理学2班</v>
          </cell>
          <cell r="H10676" t="str">
            <v>2024</v>
          </cell>
          <cell r="I10676" t="str">
            <v>护理学院</v>
          </cell>
          <cell r="J10676" t="str">
            <v>2024</v>
          </cell>
          <cell r="K10676" t="str">
            <v>在校</v>
          </cell>
          <cell r="L10676" t="str">
            <v>有</v>
          </cell>
          <cell r="M10676" t="str">
            <v>本科</v>
          </cell>
        </row>
        <row r="10677">
          <cell r="F10677" t="str">
            <v>410325200411309886</v>
          </cell>
          <cell r="G10677" t="str">
            <v>2024级本科护理学2班</v>
          </cell>
          <cell r="H10677" t="str">
            <v>2024</v>
          </cell>
          <cell r="I10677" t="str">
            <v>护理学院</v>
          </cell>
          <cell r="J10677" t="str">
            <v>2024</v>
          </cell>
          <cell r="K10677" t="str">
            <v>在校</v>
          </cell>
          <cell r="L10677" t="str">
            <v>有</v>
          </cell>
          <cell r="M10677" t="str">
            <v>本科</v>
          </cell>
        </row>
        <row r="10678">
          <cell r="F10678" t="str">
            <v>231181200605031621</v>
          </cell>
          <cell r="G10678" t="str">
            <v>2024级本科护理学2班</v>
          </cell>
          <cell r="H10678" t="str">
            <v>2024</v>
          </cell>
          <cell r="I10678" t="str">
            <v>护理学院</v>
          </cell>
          <cell r="J10678" t="str">
            <v>2024</v>
          </cell>
          <cell r="K10678" t="str">
            <v>在校</v>
          </cell>
          <cell r="L10678" t="str">
            <v>有</v>
          </cell>
          <cell r="M10678" t="str">
            <v>本科</v>
          </cell>
        </row>
        <row r="10679">
          <cell r="F10679" t="str">
            <v>511028200409272022</v>
          </cell>
          <cell r="G10679" t="str">
            <v>2024级本科护理学2班</v>
          </cell>
          <cell r="H10679" t="str">
            <v>2024</v>
          </cell>
          <cell r="I10679" t="str">
            <v>护理学院</v>
          </cell>
          <cell r="J10679" t="str">
            <v>2024</v>
          </cell>
          <cell r="K10679" t="str">
            <v>在校</v>
          </cell>
          <cell r="L10679" t="str">
            <v>有</v>
          </cell>
          <cell r="M10679" t="str">
            <v>本科</v>
          </cell>
        </row>
        <row r="10680">
          <cell r="F10680" t="str">
            <v>140821200603070095</v>
          </cell>
          <cell r="G10680" t="str">
            <v>2024级本科护理学2班</v>
          </cell>
          <cell r="H10680" t="str">
            <v>2024</v>
          </cell>
          <cell r="I10680" t="str">
            <v>护理学院</v>
          </cell>
          <cell r="J10680" t="str">
            <v>2024</v>
          </cell>
          <cell r="K10680" t="str">
            <v>在校</v>
          </cell>
          <cell r="L10680" t="str">
            <v>有</v>
          </cell>
          <cell r="M10680" t="str">
            <v>本科</v>
          </cell>
        </row>
        <row r="10681">
          <cell r="F10681" t="str">
            <v>620503200602025343</v>
          </cell>
          <cell r="G10681" t="str">
            <v>2024级本科护理学2班</v>
          </cell>
          <cell r="H10681" t="str">
            <v>2024</v>
          </cell>
          <cell r="I10681" t="str">
            <v>护理学院</v>
          </cell>
          <cell r="J10681" t="str">
            <v>2024</v>
          </cell>
          <cell r="K10681" t="str">
            <v>在校</v>
          </cell>
          <cell r="L10681" t="str">
            <v>有</v>
          </cell>
          <cell r="M10681" t="str">
            <v>本科</v>
          </cell>
        </row>
        <row r="10682">
          <cell r="F10682" t="str">
            <v>62222620050221362X</v>
          </cell>
          <cell r="G10682" t="str">
            <v>2024级本科护理学2班</v>
          </cell>
          <cell r="H10682" t="str">
            <v>2024</v>
          </cell>
          <cell r="I10682" t="str">
            <v>护理学院</v>
          </cell>
          <cell r="J10682" t="str">
            <v>2024</v>
          </cell>
          <cell r="K10682" t="str">
            <v>在校</v>
          </cell>
          <cell r="L10682" t="str">
            <v>有</v>
          </cell>
          <cell r="M10682" t="str">
            <v>本科</v>
          </cell>
        </row>
        <row r="10683">
          <cell r="F10683" t="str">
            <v>140728200608110040</v>
          </cell>
          <cell r="G10683" t="str">
            <v>2024级本科护理学2班</v>
          </cell>
          <cell r="H10683" t="str">
            <v>2024</v>
          </cell>
          <cell r="I10683" t="str">
            <v>护理学院</v>
          </cell>
          <cell r="J10683" t="str">
            <v>2024</v>
          </cell>
          <cell r="K10683" t="str">
            <v>在校</v>
          </cell>
          <cell r="L10683" t="str">
            <v>有</v>
          </cell>
          <cell r="M10683" t="str">
            <v>本科</v>
          </cell>
        </row>
        <row r="10684">
          <cell r="F10684" t="str">
            <v>370283200408091527</v>
          </cell>
          <cell r="G10684" t="str">
            <v>2024级本科护理学2班</v>
          </cell>
          <cell r="H10684" t="str">
            <v>2024</v>
          </cell>
          <cell r="I10684" t="str">
            <v>护理学院</v>
          </cell>
          <cell r="J10684" t="str">
            <v>2024</v>
          </cell>
          <cell r="K10684" t="str">
            <v>在校</v>
          </cell>
          <cell r="L10684" t="str">
            <v>有</v>
          </cell>
          <cell r="M10684" t="str">
            <v>本科</v>
          </cell>
        </row>
        <row r="10685">
          <cell r="F10685" t="str">
            <v>650103200507050616</v>
          </cell>
          <cell r="G10685" t="str">
            <v>2024级本科护理学2班</v>
          </cell>
          <cell r="H10685" t="str">
            <v>2024</v>
          </cell>
          <cell r="I10685" t="str">
            <v>护理学院</v>
          </cell>
          <cell r="J10685" t="str">
            <v>2024</v>
          </cell>
          <cell r="K10685" t="str">
            <v>在校</v>
          </cell>
          <cell r="L10685" t="str">
            <v>有</v>
          </cell>
          <cell r="M10685" t="str">
            <v>本科</v>
          </cell>
        </row>
        <row r="10686">
          <cell r="F10686" t="str">
            <v>632521200509280063</v>
          </cell>
          <cell r="G10686" t="str">
            <v>2024级本科护理学2班</v>
          </cell>
          <cell r="H10686" t="str">
            <v>2024</v>
          </cell>
          <cell r="I10686" t="str">
            <v>护理学院</v>
          </cell>
          <cell r="J10686" t="str">
            <v>2024</v>
          </cell>
          <cell r="K10686" t="str">
            <v>在校</v>
          </cell>
          <cell r="L10686" t="str">
            <v>有</v>
          </cell>
          <cell r="M10686" t="str">
            <v>本科</v>
          </cell>
        </row>
        <row r="10687">
          <cell r="F10687" t="str">
            <v>410402200612200028</v>
          </cell>
          <cell r="G10687" t="str">
            <v>2024级本科护理学2班</v>
          </cell>
          <cell r="H10687" t="str">
            <v>2024</v>
          </cell>
          <cell r="I10687" t="str">
            <v>护理学院</v>
          </cell>
          <cell r="J10687" t="str">
            <v>2024</v>
          </cell>
          <cell r="K10687" t="str">
            <v>在校</v>
          </cell>
          <cell r="L10687" t="str">
            <v>有</v>
          </cell>
          <cell r="M10687" t="str">
            <v>本科</v>
          </cell>
        </row>
        <row r="10688">
          <cell r="F10688" t="str">
            <v>141023200701240166</v>
          </cell>
          <cell r="G10688" t="str">
            <v>2024级本科护理学2班</v>
          </cell>
          <cell r="H10688" t="str">
            <v>2024</v>
          </cell>
          <cell r="I10688" t="str">
            <v>护理学院</v>
          </cell>
          <cell r="J10688" t="str">
            <v>2024</v>
          </cell>
          <cell r="K10688" t="str">
            <v>在校</v>
          </cell>
          <cell r="L10688" t="str">
            <v>有</v>
          </cell>
          <cell r="M10688" t="str">
            <v>本科</v>
          </cell>
        </row>
        <row r="10689">
          <cell r="F10689" t="str">
            <v>141182200512200128</v>
          </cell>
          <cell r="G10689" t="str">
            <v>2024级本科护理学2班</v>
          </cell>
          <cell r="H10689" t="str">
            <v>2024</v>
          </cell>
          <cell r="I10689" t="str">
            <v>护理学院</v>
          </cell>
          <cell r="J10689" t="str">
            <v>2024</v>
          </cell>
          <cell r="K10689" t="str">
            <v>在校</v>
          </cell>
          <cell r="L10689" t="str">
            <v>有</v>
          </cell>
          <cell r="M10689" t="str">
            <v>本科</v>
          </cell>
        </row>
        <row r="10690">
          <cell r="F10690" t="str">
            <v>659001200509044420</v>
          </cell>
          <cell r="G10690" t="str">
            <v>2024级本科护理学2班</v>
          </cell>
          <cell r="H10690" t="str">
            <v>2024</v>
          </cell>
          <cell r="I10690" t="str">
            <v>护理学院</v>
          </cell>
          <cell r="J10690" t="str">
            <v>2024</v>
          </cell>
          <cell r="K10690" t="str">
            <v>在校</v>
          </cell>
          <cell r="L10690" t="str">
            <v>有</v>
          </cell>
          <cell r="M10690" t="str">
            <v>本科</v>
          </cell>
        </row>
        <row r="10691">
          <cell r="F10691" t="str">
            <v>511721200512027125</v>
          </cell>
          <cell r="G10691" t="str">
            <v>2024级本科护理学2班</v>
          </cell>
          <cell r="H10691" t="str">
            <v>2024</v>
          </cell>
          <cell r="I10691" t="str">
            <v>护理学院</v>
          </cell>
          <cell r="J10691" t="str">
            <v>2024</v>
          </cell>
          <cell r="K10691" t="str">
            <v>在校</v>
          </cell>
          <cell r="L10691" t="str">
            <v>有</v>
          </cell>
          <cell r="M10691" t="str">
            <v>本科</v>
          </cell>
        </row>
        <row r="10692">
          <cell r="F10692" t="str">
            <v>140203200607020049</v>
          </cell>
          <cell r="G10692" t="str">
            <v>2024级本科护理学2班</v>
          </cell>
          <cell r="H10692" t="str">
            <v>2024</v>
          </cell>
          <cell r="I10692" t="str">
            <v>护理学院</v>
          </cell>
          <cell r="J10692" t="str">
            <v>2024</v>
          </cell>
          <cell r="K10692" t="str">
            <v>在校</v>
          </cell>
          <cell r="L10692" t="str">
            <v>有</v>
          </cell>
          <cell r="M10692" t="str">
            <v>本科</v>
          </cell>
        </row>
        <row r="10693">
          <cell r="F10693" t="str">
            <v>371724200508075733</v>
          </cell>
          <cell r="G10693" t="str">
            <v>2024级本科护理学2班</v>
          </cell>
          <cell r="H10693" t="str">
            <v>2024</v>
          </cell>
          <cell r="I10693" t="str">
            <v>护理学院</v>
          </cell>
          <cell r="J10693" t="str">
            <v>2024</v>
          </cell>
          <cell r="K10693" t="str">
            <v>在校</v>
          </cell>
          <cell r="L10693" t="str">
            <v>有</v>
          </cell>
          <cell r="M10693" t="str">
            <v>本科</v>
          </cell>
        </row>
        <row r="10694">
          <cell r="F10694" t="str">
            <v>130107200510051824</v>
          </cell>
          <cell r="G10694" t="str">
            <v>2024级本科护理学2班</v>
          </cell>
          <cell r="H10694" t="str">
            <v>2024</v>
          </cell>
          <cell r="I10694" t="str">
            <v>护理学院</v>
          </cell>
          <cell r="J10694" t="str">
            <v>2024</v>
          </cell>
          <cell r="K10694" t="str">
            <v>在校</v>
          </cell>
          <cell r="L10694" t="str">
            <v>有</v>
          </cell>
          <cell r="M10694" t="str">
            <v>本科</v>
          </cell>
        </row>
        <row r="10695">
          <cell r="F10695" t="str">
            <v>650105200604283318</v>
          </cell>
          <cell r="G10695" t="str">
            <v>2024级本科护理学2班</v>
          </cell>
          <cell r="H10695" t="str">
            <v>2024</v>
          </cell>
          <cell r="I10695" t="str">
            <v>护理学院</v>
          </cell>
          <cell r="J10695" t="str">
            <v>2024</v>
          </cell>
          <cell r="K10695" t="str">
            <v>在校</v>
          </cell>
          <cell r="L10695" t="str">
            <v>有</v>
          </cell>
          <cell r="M10695" t="str">
            <v>本科</v>
          </cell>
        </row>
        <row r="10696">
          <cell r="F10696" t="str">
            <v>510521200512290044</v>
          </cell>
          <cell r="G10696" t="str">
            <v>2024级本科护理学2班</v>
          </cell>
          <cell r="H10696" t="str">
            <v>2024</v>
          </cell>
          <cell r="I10696" t="str">
            <v>护理学院</v>
          </cell>
          <cell r="J10696" t="str">
            <v>2024</v>
          </cell>
          <cell r="K10696" t="str">
            <v>在校</v>
          </cell>
          <cell r="L10696" t="str">
            <v>有</v>
          </cell>
          <cell r="M10696" t="str">
            <v>本科</v>
          </cell>
        </row>
        <row r="10697">
          <cell r="F10697" t="str">
            <v>640302200401220333</v>
          </cell>
          <cell r="G10697" t="str">
            <v>2024级本科护理学2班</v>
          </cell>
          <cell r="H10697" t="str">
            <v>2024</v>
          </cell>
          <cell r="I10697" t="str">
            <v>护理学院</v>
          </cell>
          <cell r="J10697" t="str">
            <v>2024</v>
          </cell>
          <cell r="K10697" t="str">
            <v>在校</v>
          </cell>
          <cell r="L10697" t="str">
            <v>有</v>
          </cell>
          <cell r="M10697" t="str">
            <v>本科</v>
          </cell>
        </row>
        <row r="10698">
          <cell r="F10698" t="str">
            <v>37082620041203001X</v>
          </cell>
          <cell r="G10698" t="str">
            <v>2024级本科护理学2班</v>
          </cell>
          <cell r="H10698" t="str">
            <v>2024</v>
          </cell>
          <cell r="I10698" t="str">
            <v>护理学院</v>
          </cell>
          <cell r="J10698" t="str">
            <v>2024</v>
          </cell>
          <cell r="K10698" t="str">
            <v>在校</v>
          </cell>
          <cell r="L10698" t="str">
            <v>有</v>
          </cell>
          <cell r="M10698" t="str">
            <v>本科</v>
          </cell>
        </row>
        <row r="10699">
          <cell r="F10699" t="str">
            <v>140825200508130040</v>
          </cell>
          <cell r="G10699" t="str">
            <v>2024级本科护理学2班</v>
          </cell>
          <cell r="H10699" t="str">
            <v>2024</v>
          </cell>
          <cell r="I10699" t="str">
            <v>护理学院</v>
          </cell>
          <cell r="J10699" t="str">
            <v>2024</v>
          </cell>
          <cell r="K10699" t="str">
            <v>在校</v>
          </cell>
          <cell r="L10699" t="str">
            <v>有</v>
          </cell>
          <cell r="M10699" t="str">
            <v>本科</v>
          </cell>
        </row>
        <row r="10700">
          <cell r="F10700" t="str">
            <v>371721200410246072</v>
          </cell>
          <cell r="G10700" t="str">
            <v>2024级本科护理学2班</v>
          </cell>
          <cell r="H10700" t="str">
            <v>2024</v>
          </cell>
          <cell r="I10700" t="str">
            <v>护理学院</v>
          </cell>
          <cell r="J10700" t="str">
            <v>2024</v>
          </cell>
          <cell r="K10700" t="str">
            <v>在校</v>
          </cell>
          <cell r="L10700" t="str">
            <v>有</v>
          </cell>
          <cell r="M10700" t="str">
            <v>本科</v>
          </cell>
        </row>
        <row r="10701">
          <cell r="F10701" t="str">
            <v>511722200511120017</v>
          </cell>
          <cell r="G10701" t="str">
            <v>2024级本科护理学2班</v>
          </cell>
          <cell r="H10701" t="str">
            <v>2024</v>
          </cell>
          <cell r="I10701" t="str">
            <v>护理学院</v>
          </cell>
          <cell r="J10701" t="str">
            <v>2024</v>
          </cell>
          <cell r="K10701" t="str">
            <v>在校</v>
          </cell>
          <cell r="L10701" t="str">
            <v>有</v>
          </cell>
          <cell r="M10701" t="str">
            <v>本科</v>
          </cell>
        </row>
        <row r="10702">
          <cell r="F10702" t="str">
            <v>511821200606021627</v>
          </cell>
          <cell r="G10702" t="str">
            <v>2024级本科护理学2班</v>
          </cell>
          <cell r="H10702" t="str">
            <v>2024</v>
          </cell>
          <cell r="I10702" t="str">
            <v>护理学院</v>
          </cell>
          <cell r="J10702" t="str">
            <v>2024</v>
          </cell>
          <cell r="K10702" t="str">
            <v>在校</v>
          </cell>
          <cell r="L10702" t="str">
            <v>有</v>
          </cell>
          <cell r="M10702" t="str">
            <v>本科</v>
          </cell>
        </row>
        <row r="10703">
          <cell r="F10703" t="str">
            <v>510824200507015027</v>
          </cell>
          <cell r="G10703" t="str">
            <v>2024级本科护理学2班</v>
          </cell>
          <cell r="H10703" t="str">
            <v>2024</v>
          </cell>
          <cell r="I10703" t="str">
            <v>护理学院</v>
          </cell>
          <cell r="J10703" t="str">
            <v>2024</v>
          </cell>
          <cell r="K10703" t="str">
            <v>在校</v>
          </cell>
          <cell r="L10703" t="str">
            <v>有</v>
          </cell>
          <cell r="M10703" t="str">
            <v>本科</v>
          </cell>
        </row>
        <row r="10704">
          <cell r="F10704" t="str">
            <v>370602200604134102</v>
          </cell>
          <cell r="G10704" t="str">
            <v>2024级本科护理学3班</v>
          </cell>
          <cell r="H10704" t="str">
            <v>2024</v>
          </cell>
          <cell r="I10704" t="str">
            <v>护理学院</v>
          </cell>
          <cell r="J10704" t="str">
            <v>2024</v>
          </cell>
          <cell r="K10704" t="str">
            <v>在校</v>
          </cell>
          <cell r="L10704" t="str">
            <v>有</v>
          </cell>
          <cell r="M10704" t="str">
            <v>本科</v>
          </cell>
        </row>
        <row r="10705">
          <cell r="F10705" t="str">
            <v>371322200605125451</v>
          </cell>
          <cell r="G10705" t="str">
            <v>2024级本科护理学3班</v>
          </cell>
          <cell r="H10705" t="str">
            <v>2024</v>
          </cell>
          <cell r="I10705" t="str">
            <v>护理学院</v>
          </cell>
          <cell r="J10705" t="str">
            <v>2024</v>
          </cell>
          <cell r="K10705" t="str">
            <v>在校</v>
          </cell>
          <cell r="L10705" t="str">
            <v>有</v>
          </cell>
          <cell r="M10705" t="str">
            <v>本科</v>
          </cell>
        </row>
        <row r="10706">
          <cell r="F10706" t="str">
            <v>370522200509180418</v>
          </cell>
          <cell r="G10706" t="str">
            <v>2024级本科护理学3班</v>
          </cell>
          <cell r="H10706" t="str">
            <v>2024</v>
          </cell>
          <cell r="I10706" t="str">
            <v>护理学院</v>
          </cell>
          <cell r="J10706" t="str">
            <v>2024</v>
          </cell>
          <cell r="K10706" t="str">
            <v>在校</v>
          </cell>
          <cell r="L10706" t="str">
            <v>有</v>
          </cell>
          <cell r="M10706" t="str">
            <v>本科</v>
          </cell>
        </row>
        <row r="10707">
          <cell r="F10707" t="str">
            <v>370522200601150027</v>
          </cell>
          <cell r="G10707" t="str">
            <v>2024级本科护理学3班</v>
          </cell>
          <cell r="H10707" t="str">
            <v>2024</v>
          </cell>
          <cell r="I10707" t="str">
            <v>护理学院</v>
          </cell>
          <cell r="J10707" t="str">
            <v>2024</v>
          </cell>
          <cell r="K10707" t="str">
            <v>在校</v>
          </cell>
          <cell r="L10707" t="str">
            <v>有</v>
          </cell>
          <cell r="M10707" t="str">
            <v>本科</v>
          </cell>
        </row>
        <row r="10708">
          <cell r="F10708" t="str">
            <v>37052220051105244X</v>
          </cell>
          <cell r="G10708" t="str">
            <v>2024级本科护理学3班</v>
          </cell>
          <cell r="H10708" t="str">
            <v>2024</v>
          </cell>
          <cell r="I10708" t="str">
            <v>护理学院</v>
          </cell>
          <cell r="J10708" t="str">
            <v>2024</v>
          </cell>
          <cell r="K10708" t="str">
            <v>在校</v>
          </cell>
          <cell r="L10708" t="str">
            <v>有</v>
          </cell>
          <cell r="M10708" t="str">
            <v>本科</v>
          </cell>
        </row>
        <row r="10709">
          <cell r="F10709" t="str">
            <v>370522200602021729</v>
          </cell>
          <cell r="G10709" t="str">
            <v>2024级本科护理学3班</v>
          </cell>
          <cell r="H10709" t="str">
            <v>2024</v>
          </cell>
          <cell r="I10709" t="str">
            <v>护理学院</v>
          </cell>
          <cell r="J10709" t="str">
            <v>2024</v>
          </cell>
          <cell r="K10709" t="str">
            <v>在校</v>
          </cell>
          <cell r="L10709" t="str">
            <v>有</v>
          </cell>
          <cell r="M10709" t="str">
            <v>本科</v>
          </cell>
        </row>
        <row r="10710">
          <cell r="F10710" t="str">
            <v>321324200601180414</v>
          </cell>
          <cell r="G10710" t="str">
            <v>2024级本科护理学3班</v>
          </cell>
          <cell r="H10710" t="str">
            <v>2024</v>
          </cell>
          <cell r="I10710" t="str">
            <v>护理学院</v>
          </cell>
          <cell r="J10710" t="str">
            <v>2024</v>
          </cell>
          <cell r="K10710" t="str">
            <v>在校</v>
          </cell>
          <cell r="L10710" t="str">
            <v>有</v>
          </cell>
          <cell r="M10710" t="str">
            <v>本科</v>
          </cell>
        </row>
        <row r="10711">
          <cell r="F10711" t="str">
            <v>370522200511071886</v>
          </cell>
          <cell r="G10711" t="str">
            <v>2024级本科护理学3班</v>
          </cell>
          <cell r="H10711" t="str">
            <v>2024</v>
          </cell>
          <cell r="I10711" t="str">
            <v>护理学院</v>
          </cell>
          <cell r="J10711" t="str">
            <v>2024</v>
          </cell>
          <cell r="K10711" t="str">
            <v>在校</v>
          </cell>
          <cell r="L10711" t="str">
            <v>有</v>
          </cell>
          <cell r="M10711" t="str">
            <v>本科</v>
          </cell>
        </row>
        <row r="10712">
          <cell r="F10712" t="str">
            <v>371521200601221467</v>
          </cell>
          <cell r="G10712" t="str">
            <v>2024级本科护理学3班</v>
          </cell>
          <cell r="H10712" t="str">
            <v>2024</v>
          </cell>
          <cell r="I10712" t="str">
            <v>护理学院</v>
          </cell>
          <cell r="J10712" t="str">
            <v>2024</v>
          </cell>
          <cell r="K10712" t="str">
            <v>在校</v>
          </cell>
          <cell r="L10712" t="str">
            <v>有</v>
          </cell>
          <cell r="M10712" t="str">
            <v>本科</v>
          </cell>
        </row>
        <row r="10713">
          <cell r="F10713" t="str">
            <v>370602200605105215</v>
          </cell>
          <cell r="G10713" t="str">
            <v>2024级本科护理学3班</v>
          </cell>
          <cell r="H10713" t="str">
            <v>2024</v>
          </cell>
          <cell r="I10713" t="str">
            <v>护理学院</v>
          </cell>
          <cell r="J10713" t="str">
            <v>2024</v>
          </cell>
          <cell r="K10713" t="str">
            <v>在校</v>
          </cell>
          <cell r="L10713" t="str">
            <v>有</v>
          </cell>
          <cell r="M10713" t="str">
            <v>本科</v>
          </cell>
        </row>
        <row r="10714">
          <cell r="F10714" t="str">
            <v>370522200603081870</v>
          </cell>
          <cell r="G10714" t="str">
            <v>2024级本科护理学3班</v>
          </cell>
          <cell r="H10714" t="str">
            <v>2024</v>
          </cell>
          <cell r="I10714" t="str">
            <v>护理学院</v>
          </cell>
          <cell r="J10714" t="str">
            <v>2024</v>
          </cell>
          <cell r="K10714" t="str">
            <v>在校</v>
          </cell>
          <cell r="L10714" t="str">
            <v>有</v>
          </cell>
          <cell r="M10714" t="str">
            <v>本科</v>
          </cell>
        </row>
        <row r="10715">
          <cell r="F10715" t="str">
            <v>371624200509215229</v>
          </cell>
          <cell r="G10715" t="str">
            <v>2024级本科护理学3班</v>
          </cell>
          <cell r="H10715" t="str">
            <v>2024</v>
          </cell>
          <cell r="I10715" t="str">
            <v>护理学院</v>
          </cell>
          <cell r="J10715" t="str">
            <v>2024</v>
          </cell>
          <cell r="K10715" t="str">
            <v>在校</v>
          </cell>
          <cell r="L10715" t="str">
            <v>有</v>
          </cell>
          <cell r="M10715" t="str">
            <v>本科</v>
          </cell>
        </row>
        <row r="10716">
          <cell r="F10716" t="str">
            <v>370523200512174920</v>
          </cell>
          <cell r="G10716" t="str">
            <v>2024级本科护理学3班</v>
          </cell>
          <cell r="H10716" t="str">
            <v>2024</v>
          </cell>
          <cell r="I10716" t="str">
            <v>护理学院</v>
          </cell>
          <cell r="J10716" t="str">
            <v>2024</v>
          </cell>
          <cell r="K10716" t="str">
            <v>在校</v>
          </cell>
          <cell r="L10716" t="str">
            <v>有</v>
          </cell>
          <cell r="M10716" t="str">
            <v>本科</v>
          </cell>
        </row>
        <row r="10717">
          <cell r="F10717" t="str">
            <v>371427200608141921</v>
          </cell>
          <cell r="G10717" t="str">
            <v>2024级本科护理学3班</v>
          </cell>
          <cell r="H10717" t="str">
            <v>2024</v>
          </cell>
          <cell r="I10717" t="str">
            <v>护理学院</v>
          </cell>
          <cell r="J10717" t="str">
            <v>2024</v>
          </cell>
          <cell r="K10717" t="str">
            <v>在校</v>
          </cell>
          <cell r="L10717" t="str">
            <v>有</v>
          </cell>
          <cell r="M10717" t="str">
            <v>本科</v>
          </cell>
        </row>
        <row r="10718">
          <cell r="F10718" t="str">
            <v>370521200501290069</v>
          </cell>
          <cell r="G10718" t="str">
            <v>2024级本科护理学3班</v>
          </cell>
          <cell r="H10718" t="str">
            <v>2024</v>
          </cell>
          <cell r="I10718" t="str">
            <v>护理学院</v>
          </cell>
          <cell r="J10718" t="str">
            <v>2024</v>
          </cell>
          <cell r="K10718" t="str">
            <v>在校</v>
          </cell>
          <cell r="L10718" t="str">
            <v>有</v>
          </cell>
          <cell r="M10718" t="str">
            <v>本科</v>
          </cell>
        </row>
        <row r="10719">
          <cell r="F10719" t="str">
            <v>370784200601225025</v>
          </cell>
          <cell r="G10719" t="str">
            <v>2024级本科护理学3班</v>
          </cell>
          <cell r="H10719" t="str">
            <v>2024</v>
          </cell>
          <cell r="I10719" t="str">
            <v>护理学院</v>
          </cell>
          <cell r="J10719" t="str">
            <v>2024</v>
          </cell>
          <cell r="K10719" t="str">
            <v>在校</v>
          </cell>
          <cell r="L10719" t="str">
            <v>有</v>
          </cell>
          <cell r="M10719" t="str">
            <v>本科</v>
          </cell>
        </row>
        <row r="10720">
          <cell r="F10720" t="str">
            <v>371423200612261023</v>
          </cell>
          <cell r="G10720" t="str">
            <v>2024级本科护理学3班</v>
          </cell>
          <cell r="H10720" t="str">
            <v>2024</v>
          </cell>
          <cell r="I10720" t="str">
            <v>护理学院</v>
          </cell>
          <cell r="J10720" t="str">
            <v>2024</v>
          </cell>
          <cell r="K10720" t="str">
            <v>在校</v>
          </cell>
          <cell r="L10720" t="str">
            <v>有</v>
          </cell>
          <cell r="M10720" t="str">
            <v>本科</v>
          </cell>
        </row>
        <row r="10721">
          <cell r="F10721" t="str">
            <v>360423200503271027</v>
          </cell>
          <cell r="G10721" t="str">
            <v>2024级本科护理学3班</v>
          </cell>
          <cell r="H10721" t="str">
            <v>2024</v>
          </cell>
          <cell r="I10721" t="str">
            <v>护理学院</v>
          </cell>
          <cell r="J10721" t="str">
            <v>2024</v>
          </cell>
          <cell r="K10721" t="str">
            <v>在校</v>
          </cell>
          <cell r="L10721" t="str">
            <v>有</v>
          </cell>
          <cell r="M10721" t="str">
            <v>本科</v>
          </cell>
        </row>
        <row r="10722">
          <cell r="F10722" t="str">
            <v>370724200604132661</v>
          </cell>
          <cell r="G10722" t="str">
            <v>2024级本科护理学3班</v>
          </cell>
          <cell r="H10722" t="str">
            <v>2024</v>
          </cell>
          <cell r="I10722" t="str">
            <v>护理学院</v>
          </cell>
          <cell r="J10722" t="str">
            <v>2024</v>
          </cell>
          <cell r="K10722" t="str">
            <v>在校</v>
          </cell>
          <cell r="L10722" t="str">
            <v>有</v>
          </cell>
          <cell r="M10722" t="str">
            <v>本科</v>
          </cell>
        </row>
        <row r="10723">
          <cell r="F10723" t="str">
            <v>371526200602052441</v>
          </cell>
          <cell r="G10723" t="str">
            <v>2024级本科护理学3班</v>
          </cell>
          <cell r="H10723" t="str">
            <v>2024</v>
          </cell>
          <cell r="I10723" t="str">
            <v>护理学院</v>
          </cell>
          <cell r="J10723" t="str">
            <v>2024</v>
          </cell>
          <cell r="K10723" t="str">
            <v>在校</v>
          </cell>
          <cell r="L10723" t="str">
            <v>有</v>
          </cell>
          <cell r="M10723" t="str">
            <v>本科</v>
          </cell>
        </row>
        <row r="10724">
          <cell r="F10724" t="str">
            <v>370124200510120085</v>
          </cell>
          <cell r="G10724" t="str">
            <v>2024级本科护理学3班</v>
          </cell>
          <cell r="H10724" t="str">
            <v>2024</v>
          </cell>
          <cell r="I10724" t="str">
            <v>护理学院</v>
          </cell>
          <cell r="J10724" t="str">
            <v>2024</v>
          </cell>
          <cell r="K10724" t="str">
            <v>在校</v>
          </cell>
          <cell r="L10724" t="str">
            <v>有</v>
          </cell>
          <cell r="M10724" t="str">
            <v>本科</v>
          </cell>
        </row>
        <row r="10725">
          <cell r="F10725" t="str">
            <v>370502200510102016</v>
          </cell>
          <cell r="G10725" t="str">
            <v>2024级本科护理学3班</v>
          </cell>
          <cell r="H10725" t="str">
            <v>2024</v>
          </cell>
          <cell r="I10725" t="str">
            <v>护理学院</v>
          </cell>
          <cell r="J10725" t="str">
            <v>2024</v>
          </cell>
          <cell r="K10725" t="str">
            <v>在校</v>
          </cell>
          <cell r="L10725" t="str">
            <v>有</v>
          </cell>
          <cell r="M10725" t="str">
            <v>本科</v>
          </cell>
        </row>
        <row r="10726">
          <cell r="F10726" t="str">
            <v>371622200603050616</v>
          </cell>
          <cell r="G10726" t="str">
            <v>2024级本科护理学3班</v>
          </cell>
          <cell r="H10726" t="str">
            <v>2024</v>
          </cell>
          <cell r="I10726" t="str">
            <v>护理学院</v>
          </cell>
          <cell r="J10726" t="str">
            <v>2024</v>
          </cell>
          <cell r="K10726" t="str">
            <v>在校</v>
          </cell>
          <cell r="L10726" t="str">
            <v>有</v>
          </cell>
          <cell r="M10726" t="str">
            <v>本科</v>
          </cell>
        </row>
        <row r="10727">
          <cell r="F10727" t="str">
            <v>370522200607052428</v>
          </cell>
          <cell r="G10727" t="str">
            <v>2024级本科护理学3班</v>
          </cell>
          <cell r="H10727" t="str">
            <v>2024</v>
          </cell>
          <cell r="I10727" t="str">
            <v>护理学院</v>
          </cell>
          <cell r="J10727" t="str">
            <v>2024</v>
          </cell>
          <cell r="K10727" t="str">
            <v>在校</v>
          </cell>
          <cell r="L10727" t="str">
            <v>有</v>
          </cell>
          <cell r="M10727" t="str">
            <v>本科</v>
          </cell>
        </row>
        <row r="10728">
          <cell r="F10728" t="str">
            <v>370303200510253127</v>
          </cell>
          <cell r="G10728" t="str">
            <v>2024级本科护理学3班</v>
          </cell>
          <cell r="H10728" t="str">
            <v>2024</v>
          </cell>
          <cell r="I10728" t="str">
            <v>护理学院</v>
          </cell>
          <cell r="J10728" t="str">
            <v>2024</v>
          </cell>
          <cell r="K10728" t="str">
            <v>在校</v>
          </cell>
          <cell r="L10728" t="str">
            <v>有</v>
          </cell>
          <cell r="M10728" t="str">
            <v>本科</v>
          </cell>
        </row>
        <row r="10729">
          <cell r="F10729" t="str">
            <v>370782200509144254</v>
          </cell>
          <cell r="G10729" t="str">
            <v>2024级本科护理学3班</v>
          </cell>
          <cell r="H10729" t="str">
            <v>2024</v>
          </cell>
          <cell r="I10729" t="str">
            <v>护理学院</v>
          </cell>
          <cell r="J10729" t="str">
            <v>2024</v>
          </cell>
          <cell r="K10729" t="str">
            <v>在校</v>
          </cell>
          <cell r="L10729" t="str">
            <v>有</v>
          </cell>
          <cell r="M10729" t="str">
            <v>本科</v>
          </cell>
        </row>
        <row r="10730">
          <cell r="F10730" t="str">
            <v>370782200608244752</v>
          </cell>
          <cell r="G10730" t="str">
            <v>2024级本科护理学3班</v>
          </cell>
          <cell r="H10730" t="str">
            <v>2024</v>
          </cell>
          <cell r="I10730" t="str">
            <v>护理学院</v>
          </cell>
          <cell r="J10730" t="str">
            <v>2024</v>
          </cell>
          <cell r="K10730" t="str">
            <v>在校</v>
          </cell>
          <cell r="L10730" t="str">
            <v>有</v>
          </cell>
          <cell r="M10730" t="str">
            <v>本科</v>
          </cell>
        </row>
        <row r="10731">
          <cell r="F10731" t="str">
            <v>371322200607137923</v>
          </cell>
          <cell r="G10731" t="str">
            <v>2024级本科护理学3班</v>
          </cell>
          <cell r="H10731" t="str">
            <v>2024</v>
          </cell>
          <cell r="I10731" t="str">
            <v>护理学院</v>
          </cell>
          <cell r="J10731" t="str">
            <v>2024</v>
          </cell>
          <cell r="K10731" t="str">
            <v>在校</v>
          </cell>
          <cell r="L10731" t="str">
            <v>有</v>
          </cell>
          <cell r="M10731" t="str">
            <v>本科</v>
          </cell>
        </row>
        <row r="10732">
          <cell r="F10732" t="str">
            <v>371523200607164056</v>
          </cell>
          <cell r="G10732" t="str">
            <v>2024级本科护理学3班</v>
          </cell>
          <cell r="H10732" t="str">
            <v>2024</v>
          </cell>
          <cell r="I10732" t="str">
            <v>护理学院</v>
          </cell>
          <cell r="J10732" t="str">
            <v>2024</v>
          </cell>
          <cell r="K10732" t="str">
            <v>在校</v>
          </cell>
          <cell r="L10732" t="str">
            <v>有</v>
          </cell>
          <cell r="M10732" t="str">
            <v>本科</v>
          </cell>
        </row>
        <row r="10733">
          <cell r="F10733" t="str">
            <v>370522200510230240</v>
          </cell>
          <cell r="G10733" t="str">
            <v>2024级本科护理学3班</v>
          </cell>
          <cell r="H10733" t="str">
            <v>2024</v>
          </cell>
          <cell r="I10733" t="str">
            <v>护理学院</v>
          </cell>
          <cell r="J10733" t="str">
            <v>2024</v>
          </cell>
          <cell r="K10733" t="str">
            <v>在校</v>
          </cell>
          <cell r="L10733" t="str">
            <v>有</v>
          </cell>
          <cell r="M10733" t="str">
            <v>本科</v>
          </cell>
        </row>
        <row r="10734">
          <cell r="F10734" t="str">
            <v>370502200605196027</v>
          </cell>
          <cell r="G10734" t="str">
            <v>2024级本科护理学3班</v>
          </cell>
          <cell r="H10734" t="str">
            <v>2024</v>
          </cell>
          <cell r="I10734" t="str">
            <v>护理学院</v>
          </cell>
          <cell r="J10734" t="str">
            <v>2024</v>
          </cell>
          <cell r="K10734" t="str">
            <v>在校</v>
          </cell>
          <cell r="L10734" t="str">
            <v>有</v>
          </cell>
          <cell r="M10734" t="str">
            <v>本科</v>
          </cell>
        </row>
        <row r="10735">
          <cell r="F10735" t="str">
            <v>37052320060514494X</v>
          </cell>
          <cell r="G10735" t="str">
            <v>2024级本科护理学3班</v>
          </cell>
          <cell r="H10735" t="str">
            <v>2024</v>
          </cell>
          <cell r="I10735" t="str">
            <v>护理学院</v>
          </cell>
          <cell r="J10735" t="str">
            <v>2024</v>
          </cell>
          <cell r="K10735" t="str">
            <v>在校</v>
          </cell>
          <cell r="L10735" t="str">
            <v>有</v>
          </cell>
          <cell r="M10735" t="str">
            <v>本科</v>
          </cell>
        </row>
        <row r="10736">
          <cell r="F10736" t="str">
            <v>370682200511094422</v>
          </cell>
          <cell r="G10736" t="str">
            <v>2024级本科护理学3班</v>
          </cell>
          <cell r="H10736" t="str">
            <v>2024</v>
          </cell>
          <cell r="I10736" t="str">
            <v>护理学院</v>
          </cell>
          <cell r="J10736" t="str">
            <v>2024</v>
          </cell>
          <cell r="K10736" t="str">
            <v>在校</v>
          </cell>
          <cell r="L10736" t="str">
            <v>有</v>
          </cell>
          <cell r="M10736" t="str">
            <v>本科</v>
          </cell>
        </row>
        <row r="10737">
          <cell r="F10737" t="str">
            <v>37028420060810582X</v>
          </cell>
          <cell r="G10737" t="str">
            <v>2024级本科护理学3班</v>
          </cell>
          <cell r="H10737" t="str">
            <v>2024</v>
          </cell>
          <cell r="I10737" t="str">
            <v>护理学院</v>
          </cell>
          <cell r="J10737" t="str">
            <v>2024</v>
          </cell>
          <cell r="K10737" t="str">
            <v>在校</v>
          </cell>
          <cell r="L10737" t="str">
            <v>有</v>
          </cell>
          <cell r="M10737" t="str">
            <v>本科</v>
          </cell>
        </row>
        <row r="10738">
          <cell r="F10738" t="str">
            <v>370521200603162025</v>
          </cell>
          <cell r="G10738" t="str">
            <v>2024级本科护理学3班</v>
          </cell>
          <cell r="H10738" t="str">
            <v>2024</v>
          </cell>
          <cell r="I10738" t="str">
            <v>护理学院</v>
          </cell>
          <cell r="J10738" t="str">
            <v>2024</v>
          </cell>
          <cell r="K10738" t="str">
            <v>在校</v>
          </cell>
          <cell r="L10738" t="str">
            <v>有</v>
          </cell>
          <cell r="M10738" t="str">
            <v>本科</v>
          </cell>
        </row>
        <row r="10739">
          <cell r="F10739" t="str">
            <v>370522200602190629</v>
          </cell>
          <cell r="G10739" t="str">
            <v>2024级本科护理学3班</v>
          </cell>
          <cell r="H10739" t="str">
            <v>2024</v>
          </cell>
          <cell r="I10739" t="str">
            <v>护理学院</v>
          </cell>
          <cell r="J10739" t="str">
            <v>2024</v>
          </cell>
          <cell r="K10739" t="str">
            <v>在校</v>
          </cell>
          <cell r="L10739" t="str">
            <v>有</v>
          </cell>
          <cell r="M10739" t="str">
            <v>本科</v>
          </cell>
        </row>
        <row r="10740">
          <cell r="F10740" t="str">
            <v>370521200602152028</v>
          </cell>
          <cell r="G10740" t="str">
            <v>2024级本科护理学3班</v>
          </cell>
          <cell r="H10740" t="str">
            <v>2024</v>
          </cell>
          <cell r="I10740" t="str">
            <v>护理学院</v>
          </cell>
          <cell r="J10740" t="str">
            <v>2024</v>
          </cell>
          <cell r="K10740" t="str">
            <v>在校</v>
          </cell>
          <cell r="L10740" t="str">
            <v>有</v>
          </cell>
          <cell r="M10740" t="str">
            <v>本科</v>
          </cell>
        </row>
        <row r="10741">
          <cell r="F10741" t="str">
            <v>370724200610173304</v>
          </cell>
          <cell r="G10741" t="str">
            <v>2024级本科护理学3班</v>
          </cell>
          <cell r="H10741" t="str">
            <v>2024</v>
          </cell>
          <cell r="I10741" t="str">
            <v>护理学院</v>
          </cell>
          <cell r="J10741" t="str">
            <v>2024</v>
          </cell>
          <cell r="K10741" t="str">
            <v>在校</v>
          </cell>
          <cell r="L10741" t="str">
            <v>有</v>
          </cell>
          <cell r="M10741" t="str">
            <v>本科</v>
          </cell>
        </row>
        <row r="10742">
          <cell r="F10742" t="str">
            <v>370305200510185622</v>
          </cell>
          <cell r="G10742" t="str">
            <v>2024级本科护理学3班</v>
          </cell>
          <cell r="H10742" t="str">
            <v>2024</v>
          </cell>
          <cell r="I10742" t="str">
            <v>护理学院</v>
          </cell>
          <cell r="J10742" t="str">
            <v>2024</v>
          </cell>
          <cell r="K10742" t="str">
            <v>在校</v>
          </cell>
          <cell r="L10742" t="str">
            <v>有</v>
          </cell>
          <cell r="M10742" t="str">
            <v>本科</v>
          </cell>
        </row>
        <row r="10743">
          <cell r="F10743" t="str">
            <v>370481200607151826</v>
          </cell>
          <cell r="G10743" t="str">
            <v>2024级本科护理学3班</v>
          </cell>
          <cell r="H10743" t="str">
            <v>2024</v>
          </cell>
          <cell r="I10743" t="str">
            <v>护理学院</v>
          </cell>
          <cell r="J10743" t="str">
            <v>2024</v>
          </cell>
          <cell r="K10743" t="str">
            <v>在校</v>
          </cell>
          <cell r="L10743" t="str">
            <v>有</v>
          </cell>
          <cell r="M10743" t="str">
            <v>本科</v>
          </cell>
        </row>
        <row r="10744">
          <cell r="F10744" t="str">
            <v>371424200602140320</v>
          </cell>
          <cell r="G10744" t="str">
            <v>2024级本科护理学3班</v>
          </cell>
          <cell r="H10744" t="str">
            <v>2024</v>
          </cell>
          <cell r="I10744" t="str">
            <v>护理学院</v>
          </cell>
          <cell r="J10744" t="str">
            <v>2024</v>
          </cell>
          <cell r="K10744" t="str">
            <v>在校</v>
          </cell>
          <cell r="L10744" t="str">
            <v>有</v>
          </cell>
          <cell r="M10744" t="str">
            <v>本科</v>
          </cell>
        </row>
        <row r="10745">
          <cell r="F10745" t="str">
            <v>370522200511070648</v>
          </cell>
          <cell r="G10745" t="str">
            <v>2024级本科护理学3班</v>
          </cell>
          <cell r="H10745" t="str">
            <v>2024</v>
          </cell>
          <cell r="I10745" t="str">
            <v>护理学院</v>
          </cell>
          <cell r="J10745" t="str">
            <v>2024</v>
          </cell>
          <cell r="K10745" t="str">
            <v>在校</v>
          </cell>
          <cell r="L10745" t="str">
            <v>有</v>
          </cell>
          <cell r="M10745" t="str">
            <v>本科</v>
          </cell>
        </row>
        <row r="10746">
          <cell r="F10746" t="str">
            <v>370522200511101715</v>
          </cell>
          <cell r="G10746" t="str">
            <v>2024级本科护理学3班</v>
          </cell>
          <cell r="H10746" t="str">
            <v>2024</v>
          </cell>
          <cell r="I10746" t="str">
            <v>护理学院</v>
          </cell>
          <cell r="J10746" t="str">
            <v>2024</v>
          </cell>
          <cell r="K10746" t="str">
            <v>在校</v>
          </cell>
          <cell r="L10746" t="str">
            <v>有</v>
          </cell>
          <cell r="M10746" t="str">
            <v>本科</v>
          </cell>
        </row>
        <row r="10747">
          <cell r="F10747" t="str">
            <v>371122200603194225</v>
          </cell>
          <cell r="G10747" t="str">
            <v>2024级本科护理学3班</v>
          </cell>
          <cell r="H10747" t="str">
            <v>2024</v>
          </cell>
          <cell r="I10747" t="str">
            <v>护理学院</v>
          </cell>
          <cell r="J10747" t="str">
            <v>2024</v>
          </cell>
          <cell r="K10747" t="str">
            <v>在校</v>
          </cell>
          <cell r="L10747" t="str">
            <v>有</v>
          </cell>
          <cell r="M10747" t="str">
            <v>本科</v>
          </cell>
        </row>
        <row r="10748">
          <cell r="F10748" t="str">
            <v>370481200608297421</v>
          </cell>
          <cell r="G10748" t="str">
            <v>2024级本科护理学3班</v>
          </cell>
          <cell r="H10748" t="str">
            <v>2024</v>
          </cell>
          <cell r="I10748" t="str">
            <v>护理学院</v>
          </cell>
          <cell r="J10748" t="str">
            <v>2024</v>
          </cell>
          <cell r="K10748" t="str">
            <v>在校</v>
          </cell>
          <cell r="L10748" t="str">
            <v>有</v>
          </cell>
          <cell r="M10748" t="str">
            <v>本科</v>
          </cell>
        </row>
        <row r="10749">
          <cell r="F10749" t="str">
            <v>370683200511096029</v>
          </cell>
          <cell r="G10749" t="str">
            <v>2024级本科护理学3班</v>
          </cell>
          <cell r="H10749" t="str">
            <v>2024</v>
          </cell>
          <cell r="I10749" t="str">
            <v>护理学院</v>
          </cell>
          <cell r="J10749" t="str">
            <v>2024</v>
          </cell>
          <cell r="K10749" t="str">
            <v>在校</v>
          </cell>
          <cell r="L10749" t="str">
            <v>有</v>
          </cell>
          <cell r="M10749" t="str">
            <v>本科</v>
          </cell>
        </row>
        <row r="10750">
          <cell r="F10750" t="str">
            <v>37152120051214181X</v>
          </cell>
          <cell r="G10750" t="str">
            <v>2024级本科护理学3班</v>
          </cell>
          <cell r="H10750" t="str">
            <v>2024</v>
          </cell>
          <cell r="I10750" t="str">
            <v>护理学院</v>
          </cell>
          <cell r="J10750" t="str">
            <v>2024</v>
          </cell>
          <cell r="K10750" t="str">
            <v>在校</v>
          </cell>
          <cell r="L10750" t="str">
            <v>有</v>
          </cell>
          <cell r="M10750" t="str">
            <v>本科</v>
          </cell>
        </row>
        <row r="10751">
          <cell r="F10751" t="str">
            <v>371322200603031726</v>
          </cell>
          <cell r="G10751" t="str">
            <v>2024级本科护理学3班</v>
          </cell>
          <cell r="H10751" t="str">
            <v>2024</v>
          </cell>
          <cell r="I10751" t="str">
            <v>护理学院</v>
          </cell>
          <cell r="J10751" t="str">
            <v>2024</v>
          </cell>
          <cell r="K10751" t="str">
            <v>在校</v>
          </cell>
          <cell r="L10751" t="str">
            <v>有</v>
          </cell>
          <cell r="M10751" t="str">
            <v>本科</v>
          </cell>
        </row>
        <row r="10752">
          <cell r="F10752" t="str">
            <v>370124200511210103</v>
          </cell>
          <cell r="G10752" t="str">
            <v>2024级本科护理学3班</v>
          </cell>
          <cell r="H10752" t="str">
            <v>2024</v>
          </cell>
          <cell r="I10752" t="str">
            <v>护理学院</v>
          </cell>
          <cell r="J10752" t="str">
            <v>2024</v>
          </cell>
          <cell r="K10752" t="str">
            <v>在校</v>
          </cell>
          <cell r="L10752" t="str">
            <v>有</v>
          </cell>
          <cell r="M10752" t="str">
            <v>本科</v>
          </cell>
        </row>
        <row r="10753">
          <cell r="F10753" t="str">
            <v>37112220060306421X</v>
          </cell>
          <cell r="G10753" t="str">
            <v>2024级本科护理学3班</v>
          </cell>
          <cell r="H10753" t="str">
            <v>2024</v>
          </cell>
          <cell r="I10753" t="str">
            <v>护理学院</v>
          </cell>
          <cell r="J10753" t="str">
            <v>2024</v>
          </cell>
          <cell r="K10753" t="str">
            <v>在校</v>
          </cell>
          <cell r="L10753" t="str">
            <v>有</v>
          </cell>
          <cell r="M10753" t="str">
            <v>本科</v>
          </cell>
        </row>
        <row r="10754">
          <cell r="F10754" t="str">
            <v>371522200605194722</v>
          </cell>
          <cell r="G10754" t="str">
            <v>2024级本科护理学3班</v>
          </cell>
          <cell r="H10754" t="str">
            <v>2024</v>
          </cell>
          <cell r="I10754" t="str">
            <v>护理学院</v>
          </cell>
          <cell r="J10754" t="str">
            <v>2024</v>
          </cell>
          <cell r="K10754" t="str">
            <v>在校</v>
          </cell>
          <cell r="L10754" t="str">
            <v>有</v>
          </cell>
          <cell r="M10754" t="str">
            <v>本科</v>
          </cell>
        </row>
        <row r="10755">
          <cell r="F10755" t="str">
            <v>370522200505231724</v>
          </cell>
          <cell r="G10755" t="str">
            <v>2024级本科护理学3班</v>
          </cell>
          <cell r="H10755" t="str">
            <v>2024</v>
          </cell>
          <cell r="I10755" t="str">
            <v>护理学院</v>
          </cell>
          <cell r="J10755" t="str">
            <v>2024</v>
          </cell>
          <cell r="K10755" t="str">
            <v>在校</v>
          </cell>
          <cell r="L10755" t="str">
            <v>有</v>
          </cell>
          <cell r="M10755" t="str">
            <v>本科</v>
          </cell>
        </row>
        <row r="10756">
          <cell r="F10756" t="str">
            <v>370502200601176416</v>
          </cell>
          <cell r="G10756" t="str">
            <v>2024级本科护理学3班</v>
          </cell>
          <cell r="H10756" t="str">
            <v>2024</v>
          </cell>
          <cell r="I10756" t="str">
            <v>护理学院</v>
          </cell>
          <cell r="J10756" t="str">
            <v>2024</v>
          </cell>
          <cell r="K10756" t="str">
            <v>在校</v>
          </cell>
          <cell r="L10756" t="str">
            <v>有</v>
          </cell>
          <cell r="M10756" t="str">
            <v>本科</v>
          </cell>
        </row>
        <row r="10757">
          <cell r="F10757" t="str">
            <v>371626200603153768</v>
          </cell>
          <cell r="G10757" t="str">
            <v>2024级本科护理学3班</v>
          </cell>
          <cell r="H10757" t="str">
            <v>2024</v>
          </cell>
          <cell r="I10757" t="str">
            <v>护理学院</v>
          </cell>
          <cell r="J10757" t="str">
            <v>2024</v>
          </cell>
          <cell r="K10757" t="str">
            <v>在校</v>
          </cell>
          <cell r="L10757" t="str">
            <v>有</v>
          </cell>
          <cell r="M10757" t="str">
            <v>本科</v>
          </cell>
        </row>
        <row r="10758">
          <cell r="F10758" t="str">
            <v>370782200607010049</v>
          </cell>
          <cell r="G10758" t="str">
            <v>2024级本科护理学3班</v>
          </cell>
          <cell r="H10758" t="str">
            <v>2024</v>
          </cell>
          <cell r="I10758" t="str">
            <v>护理学院</v>
          </cell>
          <cell r="J10758" t="str">
            <v>2024</v>
          </cell>
          <cell r="K10758" t="str">
            <v>在校</v>
          </cell>
          <cell r="L10758" t="str">
            <v>有</v>
          </cell>
          <cell r="M10758" t="str">
            <v>本科</v>
          </cell>
        </row>
        <row r="10759">
          <cell r="F10759" t="str">
            <v>371324200607219825</v>
          </cell>
          <cell r="G10759" t="str">
            <v>2024级本科护理学3班</v>
          </cell>
          <cell r="H10759" t="str">
            <v>2024</v>
          </cell>
          <cell r="I10759" t="str">
            <v>护理学院</v>
          </cell>
          <cell r="J10759" t="str">
            <v>2024</v>
          </cell>
          <cell r="K10759" t="str">
            <v>在校</v>
          </cell>
          <cell r="L10759" t="str">
            <v>有</v>
          </cell>
          <cell r="M10759" t="str">
            <v>本科</v>
          </cell>
        </row>
        <row r="10760">
          <cell r="F10760" t="str">
            <v>371323200605314021</v>
          </cell>
          <cell r="G10760" t="str">
            <v>2024级本科护理学3班</v>
          </cell>
          <cell r="H10760" t="str">
            <v>2024</v>
          </cell>
          <cell r="I10760" t="str">
            <v>护理学院</v>
          </cell>
          <cell r="J10760" t="str">
            <v>2024</v>
          </cell>
          <cell r="K10760" t="str">
            <v>在校</v>
          </cell>
          <cell r="L10760" t="str">
            <v>有</v>
          </cell>
          <cell r="M10760" t="str">
            <v>本科</v>
          </cell>
        </row>
        <row r="10761">
          <cell r="F10761" t="str">
            <v>371581200510080482</v>
          </cell>
          <cell r="G10761" t="str">
            <v>2024级本科护理学3班</v>
          </cell>
          <cell r="H10761" t="str">
            <v>2024</v>
          </cell>
          <cell r="I10761" t="str">
            <v>护理学院</v>
          </cell>
          <cell r="J10761" t="str">
            <v>2024</v>
          </cell>
          <cell r="K10761" t="str">
            <v>在校</v>
          </cell>
          <cell r="L10761" t="str">
            <v>有</v>
          </cell>
          <cell r="M10761" t="str">
            <v>本科</v>
          </cell>
        </row>
        <row r="10762">
          <cell r="F10762" t="str">
            <v>370983200606165337</v>
          </cell>
          <cell r="G10762" t="str">
            <v>2024级本科护理学3班</v>
          </cell>
          <cell r="H10762" t="str">
            <v>2024</v>
          </cell>
          <cell r="I10762" t="str">
            <v>护理学院</v>
          </cell>
          <cell r="J10762" t="str">
            <v>2024</v>
          </cell>
          <cell r="K10762" t="str">
            <v>在校</v>
          </cell>
          <cell r="L10762" t="str">
            <v>有</v>
          </cell>
          <cell r="M10762" t="str">
            <v>本科</v>
          </cell>
        </row>
        <row r="10763">
          <cell r="F10763" t="str">
            <v>210726200510010522</v>
          </cell>
          <cell r="G10763" t="str">
            <v>2024级本科护理学4班</v>
          </cell>
          <cell r="H10763" t="str">
            <v>2024</v>
          </cell>
          <cell r="I10763" t="str">
            <v>护理学院</v>
          </cell>
          <cell r="J10763" t="str">
            <v>2024</v>
          </cell>
          <cell r="K10763" t="str">
            <v>在校</v>
          </cell>
          <cell r="L10763" t="str">
            <v>有</v>
          </cell>
          <cell r="M10763" t="str">
            <v>本科</v>
          </cell>
        </row>
        <row r="10764">
          <cell r="F10764" t="str">
            <v>220105200608141245</v>
          </cell>
          <cell r="G10764" t="str">
            <v>2024级本科护理学4班</v>
          </cell>
          <cell r="H10764" t="str">
            <v>2024</v>
          </cell>
          <cell r="I10764" t="str">
            <v>护理学院</v>
          </cell>
          <cell r="J10764" t="str">
            <v>2024</v>
          </cell>
          <cell r="K10764" t="str">
            <v>在校</v>
          </cell>
          <cell r="L10764" t="str">
            <v>有</v>
          </cell>
          <cell r="M10764" t="str">
            <v>本科</v>
          </cell>
        </row>
        <row r="10765">
          <cell r="F10765" t="str">
            <v>510311200604042925</v>
          </cell>
          <cell r="G10765" t="str">
            <v>2024级本科护理学4班</v>
          </cell>
          <cell r="H10765" t="str">
            <v>2024</v>
          </cell>
          <cell r="I10765" t="str">
            <v>护理学院</v>
          </cell>
          <cell r="J10765" t="str">
            <v>2024</v>
          </cell>
          <cell r="K10765" t="str">
            <v>在校</v>
          </cell>
          <cell r="L10765" t="str">
            <v>有</v>
          </cell>
          <cell r="M10765" t="str">
            <v>本科</v>
          </cell>
        </row>
        <row r="10766">
          <cell r="F10766" t="str">
            <v>510703200605090445</v>
          </cell>
          <cell r="G10766" t="str">
            <v>2024级本科护理学4班</v>
          </cell>
          <cell r="H10766" t="str">
            <v>2024</v>
          </cell>
          <cell r="I10766" t="str">
            <v>护理学院</v>
          </cell>
          <cell r="J10766" t="str">
            <v>2024</v>
          </cell>
          <cell r="K10766" t="str">
            <v>在校</v>
          </cell>
          <cell r="L10766" t="str">
            <v>有</v>
          </cell>
          <cell r="M10766" t="str">
            <v>本科</v>
          </cell>
        </row>
        <row r="10767">
          <cell r="F10767" t="str">
            <v>511324200607036400</v>
          </cell>
          <cell r="G10767" t="str">
            <v>2024级本科护理学4班</v>
          </cell>
          <cell r="H10767" t="str">
            <v>2024</v>
          </cell>
          <cell r="I10767" t="str">
            <v>护理学院</v>
          </cell>
          <cell r="J10767" t="str">
            <v>2024</v>
          </cell>
          <cell r="K10767" t="str">
            <v>在校</v>
          </cell>
          <cell r="L10767" t="str">
            <v>有</v>
          </cell>
          <cell r="M10767" t="str">
            <v>本科</v>
          </cell>
        </row>
        <row r="10768">
          <cell r="F10768" t="str">
            <v>411628200612138266</v>
          </cell>
          <cell r="G10768" t="str">
            <v>2024级本科护理学4班</v>
          </cell>
          <cell r="H10768" t="str">
            <v>2024</v>
          </cell>
          <cell r="I10768" t="str">
            <v>护理学院</v>
          </cell>
          <cell r="J10768" t="str">
            <v>2024</v>
          </cell>
          <cell r="K10768" t="str">
            <v>在校</v>
          </cell>
          <cell r="L10768" t="str">
            <v>有</v>
          </cell>
          <cell r="M10768" t="str">
            <v>本科</v>
          </cell>
        </row>
        <row r="10769">
          <cell r="F10769" t="str">
            <v>331082200603281875</v>
          </cell>
          <cell r="G10769" t="str">
            <v>2024级本科护理学4班</v>
          </cell>
          <cell r="H10769" t="str">
            <v>2024</v>
          </cell>
          <cell r="I10769" t="str">
            <v>护理学院</v>
          </cell>
          <cell r="J10769" t="str">
            <v>2024</v>
          </cell>
          <cell r="K10769" t="str">
            <v>在校</v>
          </cell>
          <cell r="L10769" t="str">
            <v>有</v>
          </cell>
          <cell r="M10769" t="str">
            <v>本科</v>
          </cell>
        </row>
        <row r="10770">
          <cell r="F10770" t="str">
            <v>640422200610281221</v>
          </cell>
          <cell r="G10770" t="str">
            <v>2024级本科护理学4班</v>
          </cell>
          <cell r="H10770" t="str">
            <v>2024</v>
          </cell>
          <cell r="I10770" t="str">
            <v>护理学院</v>
          </cell>
          <cell r="J10770" t="str">
            <v>2024</v>
          </cell>
          <cell r="K10770" t="str">
            <v>在校</v>
          </cell>
          <cell r="L10770" t="str">
            <v>有</v>
          </cell>
          <cell r="M10770" t="str">
            <v>本科</v>
          </cell>
        </row>
        <row r="10771">
          <cell r="F10771" t="str">
            <v>371624200410203623</v>
          </cell>
          <cell r="G10771" t="str">
            <v>2024级本科护理学4班</v>
          </cell>
          <cell r="H10771" t="str">
            <v>2024</v>
          </cell>
          <cell r="I10771" t="str">
            <v>护理学院</v>
          </cell>
          <cell r="J10771" t="str">
            <v>2024</v>
          </cell>
          <cell r="K10771" t="str">
            <v>在校</v>
          </cell>
          <cell r="L10771" t="str">
            <v>有</v>
          </cell>
          <cell r="M10771" t="str">
            <v>本科</v>
          </cell>
        </row>
        <row r="10772">
          <cell r="F10772" t="str">
            <v>370683200601274220</v>
          </cell>
          <cell r="G10772" t="str">
            <v>2024级本科护理学4班</v>
          </cell>
          <cell r="H10772" t="str">
            <v>2024</v>
          </cell>
          <cell r="I10772" t="str">
            <v>护理学院</v>
          </cell>
          <cell r="J10772" t="str">
            <v>2024</v>
          </cell>
          <cell r="K10772" t="str">
            <v>在校</v>
          </cell>
          <cell r="L10772" t="str">
            <v>有</v>
          </cell>
          <cell r="M10772" t="str">
            <v>本科</v>
          </cell>
        </row>
        <row r="10773">
          <cell r="F10773" t="str">
            <v>632126200304101623</v>
          </cell>
          <cell r="G10773" t="str">
            <v>2024级本科护理学4班</v>
          </cell>
          <cell r="H10773" t="str">
            <v>2024</v>
          </cell>
          <cell r="I10773" t="str">
            <v>护理学院</v>
          </cell>
          <cell r="J10773" t="str">
            <v>2024</v>
          </cell>
          <cell r="K10773" t="str">
            <v>在校</v>
          </cell>
          <cell r="L10773" t="str">
            <v>有</v>
          </cell>
          <cell r="M10773" t="str">
            <v>本科</v>
          </cell>
        </row>
        <row r="10774">
          <cell r="F10774" t="str">
            <v>632126200601271610</v>
          </cell>
          <cell r="G10774" t="str">
            <v>2024级本科护理学4班</v>
          </cell>
          <cell r="H10774" t="str">
            <v>2024</v>
          </cell>
          <cell r="I10774" t="str">
            <v>护理学院</v>
          </cell>
          <cell r="J10774" t="str">
            <v>2024</v>
          </cell>
          <cell r="K10774" t="str">
            <v>在校</v>
          </cell>
          <cell r="L10774" t="str">
            <v>有</v>
          </cell>
          <cell r="M10774" t="str">
            <v>本科</v>
          </cell>
        </row>
        <row r="10775">
          <cell r="F10775" t="str">
            <v>370829200505183225</v>
          </cell>
          <cell r="G10775" t="str">
            <v>2024级本科护理学4班</v>
          </cell>
          <cell r="H10775" t="str">
            <v>2024</v>
          </cell>
          <cell r="I10775" t="str">
            <v>护理学院</v>
          </cell>
          <cell r="J10775" t="str">
            <v>2024</v>
          </cell>
          <cell r="K10775" t="str">
            <v>在校</v>
          </cell>
          <cell r="L10775" t="str">
            <v>有</v>
          </cell>
          <cell r="M10775" t="str">
            <v>本科</v>
          </cell>
        </row>
        <row r="10776">
          <cell r="F10776" t="str">
            <v>411528200602037124</v>
          </cell>
          <cell r="G10776" t="str">
            <v>2024级本科护理学4班</v>
          </cell>
          <cell r="H10776" t="str">
            <v>2024</v>
          </cell>
          <cell r="I10776" t="str">
            <v>护理学院</v>
          </cell>
          <cell r="J10776" t="str">
            <v>2024</v>
          </cell>
          <cell r="K10776" t="str">
            <v>在校</v>
          </cell>
          <cell r="L10776" t="str">
            <v>有</v>
          </cell>
          <cell r="M10776" t="str">
            <v>本科</v>
          </cell>
        </row>
        <row r="10777">
          <cell r="F10777" t="str">
            <v>371521200511140946</v>
          </cell>
          <cell r="G10777" t="str">
            <v>2024级本科护理学4班</v>
          </cell>
          <cell r="H10777" t="str">
            <v>2024</v>
          </cell>
          <cell r="I10777" t="str">
            <v>护理学院</v>
          </cell>
          <cell r="J10777" t="str">
            <v>2024</v>
          </cell>
          <cell r="K10777" t="str">
            <v>在校</v>
          </cell>
          <cell r="L10777" t="str">
            <v>有</v>
          </cell>
          <cell r="M10777" t="str">
            <v>本科</v>
          </cell>
        </row>
        <row r="10778">
          <cell r="F10778" t="str">
            <v>510725200607300010</v>
          </cell>
          <cell r="G10778" t="str">
            <v>2024级本科护理学4班</v>
          </cell>
          <cell r="H10778" t="str">
            <v>2024</v>
          </cell>
          <cell r="I10778" t="str">
            <v>护理学院</v>
          </cell>
          <cell r="J10778" t="str">
            <v>2024</v>
          </cell>
          <cell r="K10778" t="str">
            <v>在校</v>
          </cell>
          <cell r="L10778" t="str">
            <v>有</v>
          </cell>
          <cell r="M10778" t="str">
            <v>本科</v>
          </cell>
        </row>
        <row r="10779">
          <cell r="F10779" t="str">
            <v>511381200610190705</v>
          </cell>
          <cell r="G10779" t="str">
            <v>2024级本科护理学4班</v>
          </cell>
          <cell r="H10779" t="str">
            <v>2024</v>
          </cell>
          <cell r="I10779" t="str">
            <v>护理学院</v>
          </cell>
          <cell r="J10779" t="str">
            <v>2024</v>
          </cell>
          <cell r="K10779" t="str">
            <v>在校</v>
          </cell>
          <cell r="L10779" t="str">
            <v>有</v>
          </cell>
          <cell r="M10779" t="str">
            <v>本科</v>
          </cell>
        </row>
        <row r="10780">
          <cell r="F10780" t="str">
            <v>510724200511054920</v>
          </cell>
          <cell r="G10780" t="str">
            <v>2024级本科护理学4班</v>
          </cell>
          <cell r="H10780" t="str">
            <v>2024</v>
          </cell>
          <cell r="I10780" t="str">
            <v>护理学院</v>
          </cell>
          <cell r="J10780" t="str">
            <v>2024</v>
          </cell>
          <cell r="K10780" t="str">
            <v>在校</v>
          </cell>
          <cell r="L10780" t="str">
            <v>有</v>
          </cell>
          <cell r="M10780" t="str">
            <v>本科</v>
          </cell>
        </row>
        <row r="10781">
          <cell r="F10781" t="str">
            <v>500223200701064833</v>
          </cell>
          <cell r="G10781" t="str">
            <v>2024级本科护理学4班</v>
          </cell>
          <cell r="H10781" t="str">
            <v>2024</v>
          </cell>
          <cell r="I10781" t="str">
            <v>护理学院</v>
          </cell>
          <cell r="J10781" t="str">
            <v>2024</v>
          </cell>
          <cell r="K10781" t="str">
            <v>在校</v>
          </cell>
          <cell r="L10781" t="str">
            <v>有</v>
          </cell>
          <cell r="M10781" t="str">
            <v>本科</v>
          </cell>
        </row>
        <row r="10782">
          <cell r="F10782" t="str">
            <v>621227200705181440</v>
          </cell>
          <cell r="G10782" t="str">
            <v>2024级本科护理学4班</v>
          </cell>
          <cell r="H10782" t="str">
            <v>2024</v>
          </cell>
          <cell r="I10782" t="str">
            <v>护理学院</v>
          </cell>
          <cell r="J10782" t="str">
            <v>2024</v>
          </cell>
          <cell r="K10782" t="str">
            <v>在校</v>
          </cell>
          <cell r="L10782" t="str">
            <v>有</v>
          </cell>
          <cell r="M10782" t="str">
            <v>本科</v>
          </cell>
        </row>
        <row r="10783">
          <cell r="F10783" t="str">
            <v>23062220060316008X</v>
          </cell>
          <cell r="G10783" t="str">
            <v>2024级本科护理学4班</v>
          </cell>
          <cell r="H10783" t="str">
            <v>2024</v>
          </cell>
          <cell r="I10783" t="str">
            <v>护理学院</v>
          </cell>
          <cell r="J10783" t="str">
            <v>2024</v>
          </cell>
          <cell r="K10783" t="str">
            <v>在校</v>
          </cell>
          <cell r="L10783" t="str">
            <v>有</v>
          </cell>
          <cell r="M10783" t="str">
            <v>本科</v>
          </cell>
        </row>
        <row r="10784">
          <cell r="F10784" t="str">
            <v>511622200511057729</v>
          </cell>
          <cell r="G10784" t="str">
            <v>2024级本科护理学4班</v>
          </cell>
          <cell r="H10784" t="str">
            <v>2024</v>
          </cell>
          <cell r="I10784" t="str">
            <v>护理学院</v>
          </cell>
          <cell r="J10784" t="str">
            <v>2024</v>
          </cell>
          <cell r="K10784" t="str">
            <v>在校</v>
          </cell>
          <cell r="L10784" t="str">
            <v>有</v>
          </cell>
          <cell r="M10784" t="str">
            <v>本科</v>
          </cell>
        </row>
        <row r="10785">
          <cell r="F10785" t="str">
            <v>340123200604287829</v>
          </cell>
          <cell r="G10785" t="str">
            <v>2024级本科护理学4班</v>
          </cell>
          <cell r="H10785" t="str">
            <v>2024</v>
          </cell>
          <cell r="I10785" t="str">
            <v>护理学院</v>
          </cell>
          <cell r="J10785" t="str">
            <v>2024</v>
          </cell>
          <cell r="K10785" t="str">
            <v>在校</v>
          </cell>
          <cell r="L10785" t="str">
            <v>有</v>
          </cell>
          <cell r="M10785" t="str">
            <v>本科</v>
          </cell>
        </row>
        <row r="10786">
          <cell r="F10786" t="str">
            <v>511721200609142242</v>
          </cell>
          <cell r="G10786" t="str">
            <v>2024级本科护理学4班</v>
          </cell>
          <cell r="H10786" t="str">
            <v>2024</v>
          </cell>
          <cell r="I10786" t="str">
            <v>护理学院</v>
          </cell>
          <cell r="J10786" t="str">
            <v>2024</v>
          </cell>
          <cell r="K10786" t="str">
            <v>在校</v>
          </cell>
          <cell r="L10786" t="str">
            <v>有</v>
          </cell>
          <cell r="M10786" t="str">
            <v>本科</v>
          </cell>
        </row>
        <row r="10787">
          <cell r="F10787" t="str">
            <v>411525200606297522</v>
          </cell>
          <cell r="G10787" t="str">
            <v>2024级本科护理学4班</v>
          </cell>
          <cell r="H10787" t="str">
            <v>2024</v>
          </cell>
          <cell r="I10787" t="str">
            <v>护理学院</v>
          </cell>
          <cell r="J10787" t="str">
            <v>2024</v>
          </cell>
          <cell r="K10787" t="str">
            <v>在校</v>
          </cell>
          <cell r="L10787" t="str">
            <v>有</v>
          </cell>
          <cell r="M10787" t="str">
            <v>本科</v>
          </cell>
        </row>
        <row r="10788">
          <cell r="F10788" t="str">
            <v>410326200509050266</v>
          </cell>
          <cell r="G10788" t="str">
            <v>2024级本科护理学4班</v>
          </cell>
          <cell r="H10788" t="str">
            <v>2024</v>
          </cell>
          <cell r="I10788" t="str">
            <v>护理学院</v>
          </cell>
          <cell r="J10788" t="str">
            <v>2024</v>
          </cell>
          <cell r="K10788" t="str">
            <v>在校</v>
          </cell>
          <cell r="L10788" t="str">
            <v>有</v>
          </cell>
          <cell r="M10788" t="str">
            <v>本科</v>
          </cell>
        </row>
        <row r="10789">
          <cell r="F10789" t="str">
            <v>371727200507213515</v>
          </cell>
          <cell r="G10789" t="str">
            <v>2024级本科护理学4班</v>
          </cell>
          <cell r="H10789" t="str">
            <v>2024</v>
          </cell>
          <cell r="I10789" t="str">
            <v>护理学院</v>
          </cell>
          <cell r="J10789" t="str">
            <v>2024</v>
          </cell>
          <cell r="K10789" t="str">
            <v>在校</v>
          </cell>
          <cell r="L10789" t="str">
            <v>有</v>
          </cell>
          <cell r="M10789" t="str">
            <v>本科</v>
          </cell>
        </row>
        <row r="10790">
          <cell r="F10790" t="str">
            <v>500382200603037773</v>
          </cell>
          <cell r="G10790" t="str">
            <v>2024级本科护理学4班</v>
          </cell>
          <cell r="H10790" t="str">
            <v>2024</v>
          </cell>
          <cell r="I10790" t="str">
            <v>护理学院</v>
          </cell>
          <cell r="J10790" t="str">
            <v>2024</v>
          </cell>
          <cell r="K10790" t="str">
            <v>在校</v>
          </cell>
          <cell r="L10790" t="str">
            <v>有</v>
          </cell>
          <cell r="M10790" t="str">
            <v>本科</v>
          </cell>
        </row>
        <row r="10791">
          <cell r="F10791" t="str">
            <v>411102200604210079</v>
          </cell>
          <cell r="G10791" t="str">
            <v>2024级本科护理学4班</v>
          </cell>
          <cell r="H10791" t="str">
            <v>2024</v>
          </cell>
          <cell r="I10791" t="str">
            <v>护理学院</v>
          </cell>
          <cell r="J10791" t="str">
            <v>2024</v>
          </cell>
          <cell r="K10791" t="str">
            <v>在校</v>
          </cell>
          <cell r="L10791" t="str">
            <v>有</v>
          </cell>
          <cell r="M10791" t="str">
            <v>本科</v>
          </cell>
        </row>
        <row r="10792">
          <cell r="F10792" t="str">
            <v>130127200606272424</v>
          </cell>
          <cell r="G10792" t="str">
            <v>2024级本科护理学4班</v>
          </cell>
          <cell r="H10792" t="str">
            <v>2024</v>
          </cell>
          <cell r="I10792" t="str">
            <v>护理学院</v>
          </cell>
          <cell r="J10792" t="str">
            <v>2024</v>
          </cell>
          <cell r="K10792" t="str">
            <v>在校</v>
          </cell>
          <cell r="L10792" t="str">
            <v>有</v>
          </cell>
          <cell r="M10792" t="str">
            <v>本科</v>
          </cell>
        </row>
        <row r="10793">
          <cell r="F10793" t="str">
            <v>510321200607193406</v>
          </cell>
          <cell r="G10793" t="str">
            <v>2024级本科护理学4班</v>
          </cell>
          <cell r="H10793" t="str">
            <v>2024</v>
          </cell>
          <cell r="I10793" t="str">
            <v>护理学院</v>
          </cell>
          <cell r="J10793" t="str">
            <v>2024</v>
          </cell>
          <cell r="K10793" t="str">
            <v>在校</v>
          </cell>
          <cell r="L10793" t="str">
            <v>有</v>
          </cell>
          <cell r="M10793" t="str">
            <v>本科</v>
          </cell>
        </row>
        <row r="10794">
          <cell r="F10794" t="str">
            <v>642223200304165342</v>
          </cell>
          <cell r="G10794" t="str">
            <v>2024级本科护理学4班</v>
          </cell>
          <cell r="H10794" t="str">
            <v>2024</v>
          </cell>
          <cell r="I10794" t="str">
            <v>护理学院</v>
          </cell>
          <cell r="J10794" t="str">
            <v>2024</v>
          </cell>
          <cell r="K10794" t="str">
            <v>在校</v>
          </cell>
          <cell r="L10794" t="str">
            <v>有</v>
          </cell>
          <cell r="M10794" t="str">
            <v>本科</v>
          </cell>
        </row>
        <row r="10795">
          <cell r="F10795" t="str">
            <v>411524200511175163</v>
          </cell>
          <cell r="G10795" t="str">
            <v>2024级本科护理学4班</v>
          </cell>
          <cell r="H10795" t="str">
            <v>2024</v>
          </cell>
          <cell r="I10795" t="str">
            <v>护理学院</v>
          </cell>
          <cell r="J10795" t="str">
            <v>2024</v>
          </cell>
          <cell r="K10795" t="str">
            <v>在校</v>
          </cell>
          <cell r="L10795" t="str">
            <v>有</v>
          </cell>
          <cell r="M10795" t="str">
            <v>本科</v>
          </cell>
        </row>
        <row r="10796">
          <cell r="F10796" t="str">
            <v>371521200405227220</v>
          </cell>
          <cell r="G10796" t="str">
            <v>2025级专升本绘画1班</v>
          </cell>
          <cell r="H10796" t="str">
            <v>2025</v>
          </cell>
          <cell r="I10796" t="str">
            <v>文创商学院</v>
          </cell>
          <cell r="J10796" t="str">
            <v>2025</v>
          </cell>
          <cell r="K10796" t="str">
            <v>在校</v>
          </cell>
          <cell r="L10796" t="str">
            <v>有</v>
          </cell>
          <cell r="M10796" t="str">
            <v>专升本</v>
          </cell>
        </row>
        <row r="10797">
          <cell r="F10797" t="str">
            <v>371521200410151865</v>
          </cell>
          <cell r="G10797" t="str">
            <v>2025级专升本绘画1班</v>
          </cell>
          <cell r="H10797" t="str">
            <v>2025</v>
          </cell>
          <cell r="I10797" t="str">
            <v>文创商学院</v>
          </cell>
          <cell r="J10797" t="str">
            <v>2025</v>
          </cell>
          <cell r="K10797" t="str">
            <v>在校</v>
          </cell>
          <cell r="L10797" t="str">
            <v>有</v>
          </cell>
          <cell r="M10797" t="str">
            <v>专升本</v>
          </cell>
        </row>
        <row r="10798">
          <cell r="F10798" t="str">
            <v>371302200410313123</v>
          </cell>
          <cell r="G10798" t="str">
            <v>2025级专升本绘画1班</v>
          </cell>
          <cell r="H10798" t="str">
            <v>2025</v>
          </cell>
          <cell r="I10798" t="str">
            <v>文创商学院</v>
          </cell>
          <cell r="J10798" t="str">
            <v>2025</v>
          </cell>
          <cell r="K10798" t="str">
            <v>在校</v>
          </cell>
          <cell r="L10798" t="str">
            <v>有</v>
          </cell>
          <cell r="M10798" t="str">
            <v>专升本</v>
          </cell>
        </row>
        <row r="10799">
          <cell r="F10799" t="str">
            <v>370302200405144547</v>
          </cell>
          <cell r="G10799" t="str">
            <v>2025级专升本绘画1班</v>
          </cell>
          <cell r="H10799" t="str">
            <v>2025</v>
          </cell>
          <cell r="I10799" t="str">
            <v>文创商学院</v>
          </cell>
          <cell r="J10799" t="str">
            <v>2025</v>
          </cell>
          <cell r="K10799" t="str">
            <v>在校</v>
          </cell>
          <cell r="L10799" t="str">
            <v>有</v>
          </cell>
          <cell r="M10799" t="str">
            <v>专升本</v>
          </cell>
        </row>
        <row r="10800">
          <cell r="F10800" t="str">
            <v>370832200406173329</v>
          </cell>
          <cell r="G10800" t="str">
            <v>2025级专升本绘画1班</v>
          </cell>
          <cell r="H10800" t="str">
            <v>2025</v>
          </cell>
          <cell r="I10800" t="str">
            <v>文创商学院</v>
          </cell>
          <cell r="J10800" t="str">
            <v>2025</v>
          </cell>
          <cell r="K10800" t="str">
            <v>在校</v>
          </cell>
          <cell r="L10800" t="str">
            <v>有</v>
          </cell>
          <cell r="M10800" t="str">
            <v>专升本</v>
          </cell>
        </row>
        <row r="10801">
          <cell r="F10801" t="str">
            <v>370831200312310023</v>
          </cell>
          <cell r="G10801" t="str">
            <v>2025级专升本绘画1班</v>
          </cell>
          <cell r="H10801" t="str">
            <v>2025</v>
          </cell>
          <cell r="I10801" t="str">
            <v>文创商学院</v>
          </cell>
          <cell r="J10801" t="str">
            <v>2025</v>
          </cell>
          <cell r="K10801" t="str">
            <v>在校</v>
          </cell>
          <cell r="L10801" t="str">
            <v>有</v>
          </cell>
          <cell r="M10801" t="str">
            <v>专升本</v>
          </cell>
        </row>
        <row r="10802">
          <cell r="F10802" t="str">
            <v>371581200406294130</v>
          </cell>
          <cell r="G10802" t="str">
            <v>2025级专升本绘画1班</v>
          </cell>
          <cell r="H10802" t="str">
            <v>2025</v>
          </cell>
          <cell r="I10802" t="str">
            <v>文创商学院</v>
          </cell>
          <cell r="J10802" t="str">
            <v>2025</v>
          </cell>
          <cell r="K10802" t="str">
            <v>在校</v>
          </cell>
          <cell r="L10802" t="str">
            <v>有</v>
          </cell>
          <cell r="M10802" t="str">
            <v>专升本</v>
          </cell>
        </row>
        <row r="10803">
          <cell r="F10803" t="str">
            <v>371502200408133626</v>
          </cell>
          <cell r="G10803" t="str">
            <v>2025级专升本绘画1班</v>
          </cell>
          <cell r="H10803" t="str">
            <v>2025</v>
          </cell>
          <cell r="I10803" t="str">
            <v>文创商学院</v>
          </cell>
          <cell r="J10803" t="str">
            <v>2025</v>
          </cell>
          <cell r="K10803" t="str">
            <v>在校</v>
          </cell>
          <cell r="L10803" t="str">
            <v>有</v>
          </cell>
          <cell r="M10803" t="str">
            <v>专升本</v>
          </cell>
        </row>
        <row r="10804">
          <cell r="F10804" t="str">
            <v>371502200512021149</v>
          </cell>
          <cell r="G10804" t="str">
            <v>2025级专升本绘画1班</v>
          </cell>
          <cell r="H10804" t="str">
            <v>2025</v>
          </cell>
          <cell r="I10804" t="str">
            <v>文创商学院</v>
          </cell>
          <cell r="J10804" t="str">
            <v>2025</v>
          </cell>
          <cell r="K10804" t="str">
            <v>在校</v>
          </cell>
          <cell r="L10804" t="str">
            <v>有</v>
          </cell>
          <cell r="M10804" t="str">
            <v>专升本</v>
          </cell>
        </row>
        <row r="10805">
          <cell r="F10805" t="str">
            <v>371122200312190056</v>
          </cell>
          <cell r="G10805" t="str">
            <v>2025级专升本绘画1班</v>
          </cell>
          <cell r="H10805" t="str">
            <v>2025</v>
          </cell>
          <cell r="I10805" t="str">
            <v>文创商学院</v>
          </cell>
          <cell r="J10805" t="str">
            <v>2025</v>
          </cell>
          <cell r="K10805" t="str">
            <v>在校</v>
          </cell>
          <cell r="L10805" t="str">
            <v>有</v>
          </cell>
          <cell r="M10805" t="str">
            <v>专升本</v>
          </cell>
        </row>
        <row r="10806">
          <cell r="F10806" t="str">
            <v>371102200406054463</v>
          </cell>
          <cell r="G10806" t="str">
            <v>2025级专升本绘画1班</v>
          </cell>
          <cell r="H10806" t="str">
            <v>2025</v>
          </cell>
          <cell r="I10806" t="str">
            <v>文创商学院</v>
          </cell>
          <cell r="J10806" t="str">
            <v>2025</v>
          </cell>
          <cell r="K10806" t="str">
            <v>在校</v>
          </cell>
          <cell r="L10806" t="str">
            <v>有</v>
          </cell>
          <cell r="M10806" t="str">
            <v>专升本</v>
          </cell>
        </row>
        <row r="10807">
          <cell r="F10807" t="str">
            <v>371121200312053370</v>
          </cell>
          <cell r="G10807" t="str">
            <v>2025级专升本绘画1班</v>
          </cell>
          <cell r="H10807" t="str">
            <v>2025</v>
          </cell>
          <cell r="I10807" t="str">
            <v>文创商学院</v>
          </cell>
          <cell r="J10807" t="str">
            <v>2025</v>
          </cell>
          <cell r="K10807" t="str">
            <v>在校</v>
          </cell>
          <cell r="L10807" t="str">
            <v>有</v>
          </cell>
          <cell r="M10807" t="str">
            <v>专升本</v>
          </cell>
        </row>
        <row r="10808">
          <cell r="F10808" t="str">
            <v>370921200211292412</v>
          </cell>
          <cell r="G10808" t="str">
            <v>2025级专升本绘画1班</v>
          </cell>
          <cell r="H10808" t="str">
            <v>2025</v>
          </cell>
          <cell r="I10808" t="str">
            <v>文创商学院</v>
          </cell>
          <cell r="J10808" t="str">
            <v>2025</v>
          </cell>
          <cell r="K10808" t="str">
            <v>在校</v>
          </cell>
          <cell r="L10808" t="str">
            <v>有</v>
          </cell>
          <cell r="M10808" t="str">
            <v>专升本</v>
          </cell>
        </row>
        <row r="10809">
          <cell r="F10809" t="str">
            <v>370921200401050027</v>
          </cell>
          <cell r="G10809" t="str">
            <v>2025级专升本绘画1班</v>
          </cell>
          <cell r="H10809" t="str">
            <v>2025</v>
          </cell>
          <cell r="I10809" t="str">
            <v>文创商学院</v>
          </cell>
          <cell r="J10809" t="str">
            <v>2025</v>
          </cell>
          <cell r="K10809" t="str">
            <v>在校</v>
          </cell>
          <cell r="L10809" t="str">
            <v>有</v>
          </cell>
          <cell r="M10809" t="str">
            <v>专升本</v>
          </cell>
        </row>
        <row r="10810">
          <cell r="F10810" t="str">
            <v>370781200306120520</v>
          </cell>
          <cell r="G10810" t="str">
            <v>2025级专升本绘画1班</v>
          </cell>
          <cell r="H10810" t="str">
            <v>2025</v>
          </cell>
          <cell r="I10810" t="str">
            <v>文创商学院</v>
          </cell>
          <cell r="J10810" t="str">
            <v>2025</v>
          </cell>
          <cell r="K10810" t="str">
            <v>在校</v>
          </cell>
          <cell r="L10810" t="str">
            <v>有</v>
          </cell>
          <cell r="M10810" t="str">
            <v>专升本</v>
          </cell>
        </row>
        <row r="10811">
          <cell r="F10811" t="str">
            <v>371726200306064262</v>
          </cell>
          <cell r="G10811" t="str">
            <v>2025级专升本绘画1班</v>
          </cell>
          <cell r="H10811" t="str">
            <v>2025</v>
          </cell>
          <cell r="I10811" t="str">
            <v>文创商学院</v>
          </cell>
          <cell r="J10811" t="str">
            <v>2025</v>
          </cell>
          <cell r="K10811" t="str">
            <v>在校</v>
          </cell>
          <cell r="L10811" t="str">
            <v>有</v>
          </cell>
          <cell r="M10811" t="str">
            <v>专升本</v>
          </cell>
        </row>
        <row r="10812">
          <cell r="F10812" t="str">
            <v>371726200304266012</v>
          </cell>
          <cell r="G10812" t="str">
            <v>2025级专升本绘画1班</v>
          </cell>
          <cell r="H10812" t="str">
            <v>2025</v>
          </cell>
          <cell r="I10812" t="str">
            <v>文创商学院</v>
          </cell>
          <cell r="J10812" t="str">
            <v>2025</v>
          </cell>
          <cell r="K10812" t="str">
            <v>在校</v>
          </cell>
          <cell r="L10812" t="str">
            <v>有</v>
          </cell>
          <cell r="M10812" t="str">
            <v>专升本</v>
          </cell>
        </row>
        <row r="10813">
          <cell r="F10813" t="str">
            <v>371202200409231520</v>
          </cell>
          <cell r="G10813" t="str">
            <v>2025级专升本绘画1班</v>
          </cell>
          <cell r="H10813" t="str">
            <v>2025</v>
          </cell>
          <cell r="I10813" t="str">
            <v>文创商学院</v>
          </cell>
          <cell r="J10813" t="str">
            <v>2025</v>
          </cell>
          <cell r="K10813" t="str">
            <v>在校</v>
          </cell>
          <cell r="L10813" t="str">
            <v>有</v>
          </cell>
          <cell r="M10813" t="str">
            <v>专升本</v>
          </cell>
        </row>
        <row r="10814">
          <cell r="F10814" t="str">
            <v>370982200410060625</v>
          </cell>
          <cell r="G10814" t="str">
            <v>2025级专升本绘画1班</v>
          </cell>
          <cell r="H10814" t="str">
            <v>2025</v>
          </cell>
          <cell r="I10814" t="str">
            <v>文创商学院</v>
          </cell>
          <cell r="J10814" t="str">
            <v>2025</v>
          </cell>
          <cell r="K10814" t="str">
            <v>在校</v>
          </cell>
          <cell r="L10814" t="str">
            <v>有</v>
          </cell>
          <cell r="M10814" t="str">
            <v>专升本</v>
          </cell>
        </row>
        <row r="10815">
          <cell r="F10815" t="str">
            <v>370102200408293328</v>
          </cell>
          <cell r="G10815" t="str">
            <v>2025级专升本绘画1班</v>
          </cell>
          <cell r="H10815" t="str">
            <v>2025</v>
          </cell>
          <cell r="I10815" t="str">
            <v>文创商学院</v>
          </cell>
          <cell r="J10815" t="str">
            <v>2025</v>
          </cell>
          <cell r="K10815" t="str">
            <v>在校</v>
          </cell>
          <cell r="L10815" t="str">
            <v>有</v>
          </cell>
          <cell r="M10815" t="str">
            <v>专升本</v>
          </cell>
        </row>
        <row r="10816">
          <cell r="F10816" t="str">
            <v>370284200409026029</v>
          </cell>
          <cell r="G10816" t="str">
            <v>2025级专升本绘画1班</v>
          </cell>
          <cell r="H10816" t="str">
            <v>2025</v>
          </cell>
          <cell r="I10816" t="str">
            <v>文创商学院</v>
          </cell>
          <cell r="J10816" t="str">
            <v>2025</v>
          </cell>
          <cell r="K10816" t="str">
            <v>在校</v>
          </cell>
          <cell r="L10816" t="str">
            <v>有</v>
          </cell>
          <cell r="M10816" t="str">
            <v>专升本</v>
          </cell>
        </row>
        <row r="10817">
          <cell r="F10817" t="str">
            <v>370283200401233924</v>
          </cell>
          <cell r="G10817" t="str">
            <v>2025级专升本绘画1班</v>
          </cell>
          <cell r="H10817" t="str">
            <v>2025</v>
          </cell>
          <cell r="I10817" t="str">
            <v>文创商学院</v>
          </cell>
          <cell r="J10817" t="str">
            <v>2025</v>
          </cell>
          <cell r="K10817" t="str">
            <v>在校</v>
          </cell>
          <cell r="L10817" t="str">
            <v>有</v>
          </cell>
          <cell r="M10817" t="str">
            <v>专升本</v>
          </cell>
        </row>
        <row r="10818">
          <cell r="F10818" t="str">
            <v>370283200302138729</v>
          </cell>
          <cell r="G10818" t="str">
            <v>2025级专升本绘画1班</v>
          </cell>
          <cell r="H10818" t="str">
            <v>2025</v>
          </cell>
          <cell r="I10818" t="str">
            <v>文创商学院</v>
          </cell>
          <cell r="J10818" t="str">
            <v>2025</v>
          </cell>
          <cell r="K10818" t="str">
            <v>在校</v>
          </cell>
          <cell r="L10818" t="str">
            <v>有</v>
          </cell>
          <cell r="M10818" t="str">
            <v>专升本</v>
          </cell>
        </row>
        <row r="10819">
          <cell r="F10819" t="str">
            <v>130535200402085127</v>
          </cell>
          <cell r="G10819" t="str">
            <v>2025级专升本绘画1班</v>
          </cell>
          <cell r="H10819" t="str">
            <v>2025</v>
          </cell>
          <cell r="I10819" t="str">
            <v>文创商学院</v>
          </cell>
          <cell r="J10819" t="str">
            <v>2025</v>
          </cell>
          <cell r="K10819" t="str">
            <v>在校</v>
          </cell>
          <cell r="L10819" t="str">
            <v>有</v>
          </cell>
          <cell r="M10819" t="str">
            <v>专升本</v>
          </cell>
        </row>
        <row r="10820">
          <cell r="F10820" t="str">
            <v>37142520030225607X</v>
          </cell>
          <cell r="G10820" t="str">
            <v>2025级专升本绘画1班</v>
          </cell>
          <cell r="H10820" t="str">
            <v>2025</v>
          </cell>
          <cell r="I10820" t="str">
            <v>文创商学院</v>
          </cell>
          <cell r="J10820" t="str">
            <v>2025</v>
          </cell>
          <cell r="K10820" t="str">
            <v>在校</v>
          </cell>
          <cell r="L10820" t="str">
            <v>有</v>
          </cell>
          <cell r="M10820" t="str">
            <v>专升本</v>
          </cell>
        </row>
        <row r="10821">
          <cell r="F10821" t="str">
            <v>130683200711037627</v>
          </cell>
          <cell r="G10821" t="str">
            <v>2025级本科康复治疗学1班</v>
          </cell>
          <cell r="H10821" t="str">
            <v>2025</v>
          </cell>
          <cell r="I10821" t="str">
            <v>医学院</v>
          </cell>
          <cell r="J10821" t="str">
            <v>2025</v>
          </cell>
          <cell r="K10821" t="str">
            <v>在校</v>
          </cell>
          <cell r="L10821" t="str">
            <v>有</v>
          </cell>
          <cell r="M10821" t="str">
            <v>本科</v>
          </cell>
        </row>
        <row r="10822">
          <cell r="F10822" t="str">
            <v>140109200607210224</v>
          </cell>
          <cell r="G10822" t="str">
            <v>2025级本科康复治疗学1班</v>
          </cell>
          <cell r="H10822" t="str">
            <v>2025</v>
          </cell>
          <cell r="I10822" t="str">
            <v>医学院</v>
          </cell>
          <cell r="J10822" t="str">
            <v>2025</v>
          </cell>
          <cell r="K10822" t="str">
            <v>在校</v>
          </cell>
          <cell r="L10822" t="str">
            <v>有</v>
          </cell>
          <cell r="M10822" t="str">
            <v>本科</v>
          </cell>
        </row>
        <row r="10823">
          <cell r="F10823" t="str">
            <v>141081200608050054</v>
          </cell>
          <cell r="G10823" t="str">
            <v>2025级本科康复治疗学1班</v>
          </cell>
          <cell r="H10823" t="str">
            <v>2025</v>
          </cell>
          <cell r="I10823" t="str">
            <v>医学院</v>
          </cell>
          <cell r="J10823" t="str">
            <v>2025</v>
          </cell>
          <cell r="K10823" t="str">
            <v>在校</v>
          </cell>
          <cell r="L10823" t="str">
            <v>有</v>
          </cell>
          <cell r="M10823" t="str">
            <v>本科</v>
          </cell>
        </row>
        <row r="10824">
          <cell r="F10824" t="str">
            <v>140923200706120081</v>
          </cell>
          <cell r="G10824" t="str">
            <v>2025级本科康复治疗学1班</v>
          </cell>
          <cell r="H10824" t="str">
            <v>2025</v>
          </cell>
          <cell r="I10824" t="str">
            <v>医学院</v>
          </cell>
          <cell r="J10824" t="str">
            <v>2025</v>
          </cell>
          <cell r="K10824" t="str">
            <v>在校</v>
          </cell>
          <cell r="L10824" t="str">
            <v>有</v>
          </cell>
          <cell r="M10824" t="str">
            <v>本科</v>
          </cell>
        </row>
        <row r="10825">
          <cell r="F10825" t="str">
            <v>140921200608130048</v>
          </cell>
          <cell r="G10825" t="str">
            <v>2025级本科康复治疗学1班</v>
          </cell>
          <cell r="H10825" t="str">
            <v>2025</v>
          </cell>
          <cell r="I10825" t="str">
            <v>医学院</v>
          </cell>
          <cell r="J10825" t="str">
            <v>2025</v>
          </cell>
          <cell r="K10825" t="str">
            <v>在校</v>
          </cell>
          <cell r="L10825" t="str">
            <v>有</v>
          </cell>
          <cell r="M10825" t="str">
            <v>本科</v>
          </cell>
        </row>
        <row r="10826">
          <cell r="F10826" t="str">
            <v>210283200706181921</v>
          </cell>
          <cell r="G10826" t="str">
            <v>2025级本科康复治疗学1班</v>
          </cell>
          <cell r="H10826" t="str">
            <v>2025</v>
          </cell>
          <cell r="I10826" t="str">
            <v>医学院</v>
          </cell>
          <cell r="J10826" t="str">
            <v>2025</v>
          </cell>
          <cell r="K10826" t="str">
            <v>在校</v>
          </cell>
          <cell r="L10826" t="str">
            <v>有</v>
          </cell>
          <cell r="M10826" t="str">
            <v>本科</v>
          </cell>
        </row>
        <row r="10827">
          <cell r="F10827" t="str">
            <v>210283200712054021</v>
          </cell>
          <cell r="G10827" t="str">
            <v>2025级本科康复治疗学1班</v>
          </cell>
          <cell r="H10827" t="str">
            <v>2025</v>
          </cell>
          <cell r="I10827" t="str">
            <v>医学院</v>
          </cell>
          <cell r="J10827" t="str">
            <v>2025</v>
          </cell>
          <cell r="K10827" t="str">
            <v>在校</v>
          </cell>
          <cell r="L10827" t="str">
            <v>有</v>
          </cell>
          <cell r="M10827" t="str">
            <v>本科</v>
          </cell>
        </row>
        <row r="10828">
          <cell r="F10828" t="str">
            <v>210302200707032722</v>
          </cell>
          <cell r="G10828" t="str">
            <v>2025级本科康复治疗学1班</v>
          </cell>
          <cell r="H10828" t="str">
            <v>2025</v>
          </cell>
          <cell r="I10828" t="str">
            <v>医学院</v>
          </cell>
          <cell r="J10828" t="str">
            <v>2025</v>
          </cell>
          <cell r="K10828" t="str">
            <v>在校</v>
          </cell>
          <cell r="L10828" t="str">
            <v>有</v>
          </cell>
          <cell r="M10828" t="str">
            <v>本科</v>
          </cell>
        </row>
        <row r="10829">
          <cell r="F10829" t="str">
            <v>211321200609055621</v>
          </cell>
          <cell r="G10829" t="str">
            <v>2025级本科康复治疗学1班</v>
          </cell>
          <cell r="H10829" t="str">
            <v>2025</v>
          </cell>
          <cell r="I10829" t="str">
            <v>医学院</v>
          </cell>
          <cell r="J10829" t="str">
            <v>2025</v>
          </cell>
          <cell r="K10829" t="str">
            <v>在校</v>
          </cell>
          <cell r="L10829" t="str">
            <v>有</v>
          </cell>
          <cell r="M10829" t="str">
            <v>本科</v>
          </cell>
        </row>
        <row r="10830">
          <cell r="F10830" t="str">
            <v>23010220071211192X</v>
          </cell>
          <cell r="G10830" t="str">
            <v>2025级本科康复治疗学1班</v>
          </cell>
          <cell r="H10830" t="str">
            <v>2025</v>
          </cell>
          <cell r="I10830" t="str">
            <v>医学院</v>
          </cell>
          <cell r="J10830" t="str">
            <v>2025</v>
          </cell>
          <cell r="K10830" t="str">
            <v>在校</v>
          </cell>
          <cell r="L10830" t="str">
            <v>有</v>
          </cell>
          <cell r="M10830" t="str">
            <v>本科</v>
          </cell>
        </row>
        <row r="10831">
          <cell r="F10831" t="str">
            <v>23022920070207151X</v>
          </cell>
          <cell r="G10831" t="str">
            <v>2025级本科康复治疗学1班</v>
          </cell>
          <cell r="H10831" t="str">
            <v>2025</v>
          </cell>
          <cell r="I10831" t="str">
            <v>医学院</v>
          </cell>
          <cell r="J10831" t="str">
            <v>2025</v>
          </cell>
          <cell r="K10831" t="str">
            <v>在校</v>
          </cell>
          <cell r="L10831" t="str">
            <v>有</v>
          </cell>
          <cell r="M10831" t="str">
            <v>本科</v>
          </cell>
        </row>
        <row r="10832">
          <cell r="F10832" t="str">
            <v>230302200703024120</v>
          </cell>
          <cell r="G10832" t="str">
            <v>2025级本科康复治疗学1班</v>
          </cell>
          <cell r="H10832" t="str">
            <v>2025</v>
          </cell>
          <cell r="I10832" t="str">
            <v>医学院</v>
          </cell>
          <cell r="J10832" t="str">
            <v>2025</v>
          </cell>
          <cell r="K10832" t="str">
            <v>在校</v>
          </cell>
          <cell r="L10832" t="str">
            <v>有</v>
          </cell>
          <cell r="M10832" t="str">
            <v>本科</v>
          </cell>
        </row>
        <row r="10833">
          <cell r="F10833" t="str">
            <v>230622200609123589</v>
          </cell>
          <cell r="G10833" t="str">
            <v>2025级本科康复治疗学1班</v>
          </cell>
          <cell r="H10833" t="str">
            <v>2025</v>
          </cell>
          <cell r="I10833" t="str">
            <v>医学院</v>
          </cell>
          <cell r="J10833" t="str">
            <v>2025</v>
          </cell>
          <cell r="K10833" t="str">
            <v>在校</v>
          </cell>
          <cell r="L10833" t="str">
            <v>有</v>
          </cell>
          <cell r="M10833" t="str">
            <v>本科</v>
          </cell>
        </row>
        <row r="10834">
          <cell r="F10834" t="str">
            <v>231004200705080027</v>
          </cell>
          <cell r="G10834" t="str">
            <v>2025级本科康复治疗学1班</v>
          </cell>
          <cell r="H10834" t="str">
            <v>2025</v>
          </cell>
          <cell r="I10834" t="str">
            <v>医学院</v>
          </cell>
          <cell r="J10834" t="str">
            <v>2025</v>
          </cell>
          <cell r="K10834" t="str">
            <v>在校</v>
          </cell>
          <cell r="L10834" t="str">
            <v>有</v>
          </cell>
          <cell r="M10834" t="str">
            <v>本科</v>
          </cell>
        </row>
        <row r="10835">
          <cell r="F10835" t="str">
            <v>370785200705191815</v>
          </cell>
          <cell r="G10835" t="str">
            <v>2025级本科康复治疗学1班</v>
          </cell>
          <cell r="H10835" t="str">
            <v>2025</v>
          </cell>
          <cell r="I10835" t="str">
            <v>医学院</v>
          </cell>
          <cell r="J10835" t="str">
            <v>2025</v>
          </cell>
          <cell r="K10835" t="str">
            <v>在校</v>
          </cell>
          <cell r="L10835" t="str">
            <v>有</v>
          </cell>
          <cell r="M10835" t="str">
            <v>本科</v>
          </cell>
        </row>
        <row r="10836">
          <cell r="F10836" t="str">
            <v>370832200502067040</v>
          </cell>
          <cell r="G10836" t="str">
            <v>2025级本科康复治疗学1班</v>
          </cell>
          <cell r="H10836" t="str">
            <v>2025</v>
          </cell>
          <cell r="I10836" t="str">
            <v>医学院</v>
          </cell>
          <cell r="J10836" t="str">
            <v>2025</v>
          </cell>
          <cell r="K10836" t="str">
            <v>在校</v>
          </cell>
          <cell r="L10836" t="str">
            <v>有</v>
          </cell>
          <cell r="M10836" t="str">
            <v>本科</v>
          </cell>
        </row>
        <row r="10837">
          <cell r="F10837" t="str">
            <v>370983200706171347</v>
          </cell>
          <cell r="G10837" t="str">
            <v>2025级本科康复治疗学1班</v>
          </cell>
          <cell r="H10837" t="str">
            <v>2025</v>
          </cell>
          <cell r="I10837" t="str">
            <v>医学院</v>
          </cell>
          <cell r="J10837" t="str">
            <v>2025</v>
          </cell>
          <cell r="K10837" t="str">
            <v>在校</v>
          </cell>
          <cell r="L10837" t="str">
            <v>有</v>
          </cell>
          <cell r="M10837" t="str">
            <v>本科</v>
          </cell>
        </row>
        <row r="10838">
          <cell r="F10838" t="str">
            <v>370921200610290369</v>
          </cell>
          <cell r="G10838" t="str">
            <v>2025级本科康复治疗学1班</v>
          </cell>
          <cell r="H10838" t="str">
            <v>2025</v>
          </cell>
          <cell r="I10838" t="str">
            <v>医学院</v>
          </cell>
          <cell r="J10838" t="str">
            <v>2025</v>
          </cell>
          <cell r="K10838" t="str">
            <v>在校</v>
          </cell>
          <cell r="L10838" t="str">
            <v>有</v>
          </cell>
          <cell r="M10838" t="str">
            <v>本科</v>
          </cell>
        </row>
        <row r="10839">
          <cell r="F10839" t="str">
            <v>371329200510246036</v>
          </cell>
          <cell r="G10839" t="str">
            <v>2025级本科康复治疗学1班</v>
          </cell>
          <cell r="H10839" t="str">
            <v>2025</v>
          </cell>
          <cell r="I10839" t="str">
            <v>医学院</v>
          </cell>
          <cell r="J10839" t="str">
            <v>2025</v>
          </cell>
          <cell r="K10839" t="str">
            <v>在校</v>
          </cell>
          <cell r="L10839" t="str">
            <v>有</v>
          </cell>
          <cell r="M10839" t="str">
            <v>本科</v>
          </cell>
        </row>
        <row r="10840">
          <cell r="F10840" t="str">
            <v>37132720061222066X</v>
          </cell>
          <cell r="G10840" t="str">
            <v>2025级本科康复治疗学1班</v>
          </cell>
          <cell r="H10840" t="str">
            <v>2025</v>
          </cell>
          <cell r="I10840" t="str">
            <v>医学院</v>
          </cell>
          <cell r="J10840" t="str">
            <v>2025</v>
          </cell>
          <cell r="K10840" t="str">
            <v>在校</v>
          </cell>
          <cell r="L10840" t="str">
            <v>有</v>
          </cell>
          <cell r="M10840" t="str">
            <v>本科</v>
          </cell>
        </row>
        <row r="10841">
          <cell r="F10841" t="str">
            <v>371422200610205427</v>
          </cell>
          <cell r="G10841" t="str">
            <v>2025级本科康复治疗学1班</v>
          </cell>
          <cell r="H10841" t="str">
            <v>2025</v>
          </cell>
          <cell r="I10841" t="str">
            <v>医学院</v>
          </cell>
          <cell r="J10841" t="str">
            <v>2025</v>
          </cell>
          <cell r="K10841" t="str">
            <v>在校</v>
          </cell>
          <cell r="L10841" t="str">
            <v>有</v>
          </cell>
          <cell r="M10841" t="str">
            <v>本科</v>
          </cell>
        </row>
        <row r="10842">
          <cell r="F10842" t="str">
            <v>371421200712040444</v>
          </cell>
          <cell r="G10842" t="str">
            <v>2025级本科康复治疗学1班</v>
          </cell>
          <cell r="H10842" t="str">
            <v>2025</v>
          </cell>
          <cell r="I10842" t="str">
            <v>医学院</v>
          </cell>
          <cell r="J10842" t="str">
            <v>2025</v>
          </cell>
          <cell r="K10842" t="str">
            <v>在校</v>
          </cell>
          <cell r="L10842" t="str">
            <v>有</v>
          </cell>
          <cell r="M10842" t="str">
            <v>本科</v>
          </cell>
        </row>
        <row r="10843">
          <cell r="F10843" t="str">
            <v>371422200710260044</v>
          </cell>
          <cell r="G10843" t="str">
            <v>2025级本科康复治疗学1班</v>
          </cell>
          <cell r="H10843" t="str">
            <v>2025</v>
          </cell>
          <cell r="I10843" t="str">
            <v>医学院</v>
          </cell>
          <cell r="J10843" t="str">
            <v>2025</v>
          </cell>
          <cell r="K10843" t="str">
            <v>在校</v>
          </cell>
          <cell r="L10843" t="str">
            <v>有</v>
          </cell>
          <cell r="M10843" t="str">
            <v>本科</v>
          </cell>
        </row>
        <row r="10844">
          <cell r="F10844" t="str">
            <v>371581200702264163</v>
          </cell>
          <cell r="G10844" t="str">
            <v>2025级本科康复治疗学1班</v>
          </cell>
          <cell r="H10844" t="str">
            <v>2025</v>
          </cell>
          <cell r="I10844" t="str">
            <v>医学院</v>
          </cell>
          <cell r="J10844" t="str">
            <v>2025</v>
          </cell>
          <cell r="K10844" t="str">
            <v>在校</v>
          </cell>
          <cell r="L10844" t="str">
            <v>有</v>
          </cell>
          <cell r="M10844" t="str">
            <v>本科</v>
          </cell>
        </row>
        <row r="10845">
          <cell r="F10845" t="str">
            <v>371624200703262045</v>
          </cell>
          <cell r="G10845" t="str">
            <v>2025级本科康复治疗学1班</v>
          </cell>
          <cell r="H10845" t="str">
            <v>2025</v>
          </cell>
          <cell r="I10845" t="str">
            <v>医学院</v>
          </cell>
          <cell r="J10845" t="str">
            <v>2025</v>
          </cell>
          <cell r="K10845" t="str">
            <v>在校</v>
          </cell>
          <cell r="L10845" t="str">
            <v>有</v>
          </cell>
          <cell r="M10845" t="str">
            <v>本科</v>
          </cell>
        </row>
        <row r="10846">
          <cell r="F10846" t="str">
            <v>371726200610011843</v>
          </cell>
          <cell r="G10846" t="str">
            <v>2025级本科康复治疗学1班</v>
          </cell>
          <cell r="H10846" t="str">
            <v>2025</v>
          </cell>
          <cell r="I10846" t="str">
            <v>医学院</v>
          </cell>
          <cell r="J10846" t="str">
            <v>2025</v>
          </cell>
          <cell r="K10846" t="str">
            <v>在校</v>
          </cell>
          <cell r="L10846" t="str">
            <v>有</v>
          </cell>
          <cell r="M10846" t="str">
            <v>本科</v>
          </cell>
        </row>
        <row r="10847">
          <cell r="F10847" t="str">
            <v>371722200611136431</v>
          </cell>
          <cell r="G10847" t="str">
            <v>2025级本科康复治疗学1班</v>
          </cell>
          <cell r="H10847" t="str">
            <v>2025</v>
          </cell>
          <cell r="I10847" t="str">
            <v>医学院</v>
          </cell>
          <cell r="J10847" t="str">
            <v>2025</v>
          </cell>
          <cell r="K10847" t="str">
            <v>在校</v>
          </cell>
          <cell r="L10847" t="str">
            <v>有</v>
          </cell>
          <cell r="M10847" t="str">
            <v>本科</v>
          </cell>
        </row>
        <row r="10848">
          <cell r="F10848" t="str">
            <v>500225200612285661</v>
          </cell>
          <cell r="G10848" t="str">
            <v>2025级本科康复治疗学1班</v>
          </cell>
          <cell r="H10848" t="str">
            <v>2025</v>
          </cell>
          <cell r="I10848" t="str">
            <v>医学院</v>
          </cell>
          <cell r="J10848" t="str">
            <v>2025</v>
          </cell>
          <cell r="K10848" t="str">
            <v>在校</v>
          </cell>
          <cell r="L10848" t="str">
            <v>有</v>
          </cell>
          <cell r="M10848" t="str">
            <v>本科</v>
          </cell>
        </row>
        <row r="10849">
          <cell r="F10849" t="str">
            <v>510922200608050166</v>
          </cell>
          <cell r="G10849" t="str">
            <v>2025级本科康复治疗学1班</v>
          </cell>
          <cell r="H10849" t="str">
            <v>2025</v>
          </cell>
          <cell r="I10849" t="str">
            <v>医学院</v>
          </cell>
          <cell r="J10849" t="str">
            <v>2025</v>
          </cell>
          <cell r="K10849" t="str">
            <v>在校</v>
          </cell>
          <cell r="L10849" t="str">
            <v>有</v>
          </cell>
          <cell r="M10849" t="str">
            <v>本科</v>
          </cell>
        </row>
        <row r="10850">
          <cell r="F10850" t="str">
            <v>511181200704124628</v>
          </cell>
          <cell r="G10850" t="str">
            <v>2025级本科康复治疗学1班</v>
          </cell>
          <cell r="H10850" t="str">
            <v>2025</v>
          </cell>
          <cell r="I10850" t="str">
            <v>医学院</v>
          </cell>
          <cell r="J10850" t="str">
            <v>2025</v>
          </cell>
          <cell r="K10850" t="str">
            <v>在校</v>
          </cell>
          <cell r="L10850" t="str">
            <v>有</v>
          </cell>
          <cell r="M10850" t="str">
            <v>本科</v>
          </cell>
        </row>
        <row r="10851">
          <cell r="F10851" t="str">
            <v>511381200708285446</v>
          </cell>
          <cell r="G10851" t="str">
            <v>2025级本科康复治疗学1班</v>
          </cell>
          <cell r="H10851" t="str">
            <v>2025</v>
          </cell>
          <cell r="I10851" t="str">
            <v>医学院</v>
          </cell>
          <cell r="J10851" t="str">
            <v>2025</v>
          </cell>
          <cell r="K10851" t="str">
            <v>在校</v>
          </cell>
          <cell r="L10851" t="str">
            <v>有</v>
          </cell>
          <cell r="M10851" t="str">
            <v>本科</v>
          </cell>
        </row>
        <row r="10852">
          <cell r="F10852" t="str">
            <v>511324200706260029</v>
          </cell>
          <cell r="G10852" t="str">
            <v>2025级本科康复治疗学1班</v>
          </cell>
          <cell r="H10852" t="str">
            <v>2025</v>
          </cell>
          <cell r="I10852" t="str">
            <v>医学院</v>
          </cell>
          <cell r="J10852" t="str">
            <v>2025</v>
          </cell>
          <cell r="K10852" t="str">
            <v>在校</v>
          </cell>
          <cell r="L10852" t="str">
            <v>有</v>
          </cell>
          <cell r="M10852" t="str">
            <v>本科</v>
          </cell>
        </row>
        <row r="10853">
          <cell r="F10853" t="str">
            <v>511381200704240275</v>
          </cell>
          <cell r="G10853" t="str">
            <v>2025级本科康复治疗学1班</v>
          </cell>
          <cell r="H10853" t="str">
            <v>2025</v>
          </cell>
          <cell r="I10853" t="str">
            <v>医学院</v>
          </cell>
          <cell r="J10853" t="str">
            <v>2025</v>
          </cell>
          <cell r="K10853" t="str">
            <v>在校</v>
          </cell>
          <cell r="L10853" t="str">
            <v>有</v>
          </cell>
          <cell r="M10853" t="str">
            <v>本科</v>
          </cell>
        </row>
        <row r="10854">
          <cell r="F10854" t="str">
            <v>513621200703104302</v>
          </cell>
          <cell r="G10854" t="str">
            <v>2025级本科康复治疗学1班</v>
          </cell>
          <cell r="H10854" t="str">
            <v>2025</v>
          </cell>
          <cell r="I10854" t="str">
            <v>医学院</v>
          </cell>
          <cell r="J10854" t="str">
            <v>2025</v>
          </cell>
          <cell r="K10854" t="str">
            <v>在校</v>
          </cell>
          <cell r="L10854" t="str">
            <v>有</v>
          </cell>
          <cell r="M10854" t="str">
            <v>本科</v>
          </cell>
        </row>
        <row r="10855">
          <cell r="F10855" t="str">
            <v>620103200511100625</v>
          </cell>
          <cell r="G10855" t="str">
            <v>2025级本科康复治疗学1班</v>
          </cell>
          <cell r="H10855" t="str">
            <v>2025</v>
          </cell>
          <cell r="I10855" t="str">
            <v>医学院</v>
          </cell>
          <cell r="J10855" t="str">
            <v>2025</v>
          </cell>
          <cell r="K10855" t="str">
            <v>在校</v>
          </cell>
          <cell r="L10855" t="str">
            <v>有</v>
          </cell>
          <cell r="M10855" t="str">
            <v>本科</v>
          </cell>
        </row>
        <row r="10856">
          <cell r="F10856" t="str">
            <v>630105200702080043</v>
          </cell>
          <cell r="G10856" t="str">
            <v>2025级本科康复治疗学1班</v>
          </cell>
          <cell r="H10856" t="str">
            <v>2025</v>
          </cell>
          <cell r="I10856" t="str">
            <v>医学院</v>
          </cell>
          <cell r="J10856" t="str">
            <v>2025</v>
          </cell>
          <cell r="K10856" t="str">
            <v>在校</v>
          </cell>
          <cell r="L10856" t="str">
            <v>有</v>
          </cell>
          <cell r="M10856" t="str">
            <v>本科</v>
          </cell>
        </row>
        <row r="10857">
          <cell r="F10857" t="str">
            <v>650121200512182413</v>
          </cell>
          <cell r="G10857" t="str">
            <v>2025级本科康复治疗学1班</v>
          </cell>
          <cell r="H10857" t="str">
            <v>2025</v>
          </cell>
          <cell r="I10857" t="str">
            <v>医学院</v>
          </cell>
          <cell r="J10857" t="str">
            <v>2025</v>
          </cell>
          <cell r="K10857" t="str">
            <v>在校</v>
          </cell>
          <cell r="L10857" t="str">
            <v>有</v>
          </cell>
          <cell r="M10857" t="str">
            <v>本科</v>
          </cell>
        </row>
        <row r="10858">
          <cell r="F10858" t="str">
            <v>231223200707250122</v>
          </cell>
          <cell r="G10858" t="str">
            <v>2025级本科康复治疗学1班</v>
          </cell>
          <cell r="H10858" t="str">
            <v>2025</v>
          </cell>
          <cell r="I10858" t="str">
            <v>医学院</v>
          </cell>
          <cell r="J10858" t="str">
            <v>2025</v>
          </cell>
          <cell r="K10858" t="str">
            <v>在校</v>
          </cell>
          <cell r="L10858" t="str">
            <v>有</v>
          </cell>
          <cell r="M10858" t="str">
            <v>本科</v>
          </cell>
        </row>
        <row r="10859">
          <cell r="F10859" t="str">
            <v>622826200509161722</v>
          </cell>
          <cell r="G10859" t="str">
            <v>2025级本科康复治疗学1班</v>
          </cell>
          <cell r="H10859" t="str">
            <v>2025</v>
          </cell>
          <cell r="I10859" t="str">
            <v>医学院</v>
          </cell>
          <cell r="J10859" t="str">
            <v>2025</v>
          </cell>
          <cell r="K10859" t="str">
            <v>在校</v>
          </cell>
          <cell r="L10859" t="str">
            <v>有</v>
          </cell>
          <cell r="M10859" t="str">
            <v>本科</v>
          </cell>
        </row>
        <row r="10860">
          <cell r="F10860" t="str">
            <v>510304200702126782</v>
          </cell>
          <cell r="G10860" t="str">
            <v>2025级本科康复治疗学1班</v>
          </cell>
          <cell r="H10860" t="str">
            <v>2025</v>
          </cell>
          <cell r="I10860" t="str">
            <v>医学院</v>
          </cell>
          <cell r="J10860" t="str">
            <v>2025</v>
          </cell>
          <cell r="K10860" t="str">
            <v>在校</v>
          </cell>
          <cell r="L10860" t="str">
            <v>有</v>
          </cell>
          <cell r="M10860" t="str">
            <v>本科</v>
          </cell>
        </row>
        <row r="10861">
          <cell r="F10861" t="str">
            <v>33022620070711224X</v>
          </cell>
          <cell r="G10861" t="str">
            <v>2025级本科康复治疗学1班</v>
          </cell>
          <cell r="H10861" t="str">
            <v>2025</v>
          </cell>
          <cell r="I10861" t="str">
            <v>医学院</v>
          </cell>
          <cell r="J10861" t="str">
            <v>2025</v>
          </cell>
          <cell r="K10861" t="str">
            <v>在校</v>
          </cell>
          <cell r="L10861" t="str">
            <v>有</v>
          </cell>
          <cell r="M10861" t="str">
            <v>本科</v>
          </cell>
        </row>
        <row r="10862">
          <cell r="F10862" t="str">
            <v>131128200608122726</v>
          </cell>
          <cell r="G10862" t="str">
            <v>2025级本科康复治疗学2班</v>
          </cell>
          <cell r="H10862" t="str">
            <v>2025</v>
          </cell>
          <cell r="I10862" t="str">
            <v>医学院</v>
          </cell>
          <cell r="J10862" t="str">
            <v>2025</v>
          </cell>
          <cell r="K10862" t="str">
            <v>在校</v>
          </cell>
          <cell r="L10862" t="str">
            <v>有</v>
          </cell>
          <cell r="M10862" t="str">
            <v>本科</v>
          </cell>
        </row>
        <row r="10863">
          <cell r="F10863" t="str">
            <v>140109200612210026</v>
          </cell>
          <cell r="G10863" t="str">
            <v>2025级本科康复治疗学2班</v>
          </cell>
          <cell r="H10863" t="str">
            <v>2025</v>
          </cell>
          <cell r="I10863" t="str">
            <v>医学院</v>
          </cell>
          <cell r="J10863" t="str">
            <v>2025</v>
          </cell>
          <cell r="K10863" t="str">
            <v>在校</v>
          </cell>
          <cell r="L10863" t="str">
            <v>有</v>
          </cell>
          <cell r="M10863" t="str">
            <v>本科</v>
          </cell>
        </row>
        <row r="10864">
          <cell r="F10864" t="str">
            <v>210106200707270346</v>
          </cell>
          <cell r="G10864" t="str">
            <v>2025级本科康复治疗学2班</v>
          </cell>
          <cell r="H10864" t="str">
            <v>2025</v>
          </cell>
          <cell r="I10864" t="str">
            <v>医学院</v>
          </cell>
          <cell r="J10864" t="str">
            <v>2025</v>
          </cell>
          <cell r="K10864" t="str">
            <v>在校</v>
          </cell>
          <cell r="L10864" t="str">
            <v>有</v>
          </cell>
          <cell r="M10864" t="str">
            <v>本科</v>
          </cell>
        </row>
        <row r="10865">
          <cell r="F10865" t="str">
            <v>210882200711022120</v>
          </cell>
          <cell r="G10865" t="str">
            <v>2025级本科康复治疗学2班</v>
          </cell>
          <cell r="H10865" t="str">
            <v>2025</v>
          </cell>
          <cell r="I10865" t="str">
            <v>医学院</v>
          </cell>
          <cell r="J10865" t="str">
            <v>2025</v>
          </cell>
          <cell r="K10865" t="str">
            <v>在校</v>
          </cell>
          <cell r="L10865" t="str">
            <v>有</v>
          </cell>
          <cell r="M10865" t="str">
            <v>本科</v>
          </cell>
        </row>
        <row r="10866">
          <cell r="F10866" t="str">
            <v>230104200609043722</v>
          </cell>
          <cell r="G10866" t="str">
            <v>2025级本科康复治疗学2班</v>
          </cell>
          <cell r="H10866" t="str">
            <v>2025</v>
          </cell>
          <cell r="I10866" t="str">
            <v>医学院</v>
          </cell>
          <cell r="J10866" t="str">
            <v>2025</v>
          </cell>
          <cell r="K10866" t="str">
            <v>在校</v>
          </cell>
          <cell r="L10866" t="str">
            <v>有</v>
          </cell>
          <cell r="M10866" t="str">
            <v>本科</v>
          </cell>
        </row>
        <row r="10867">
          <cell r="F10867" t="str">
            <v>230206200611300415</v>
          </cell>
          <cell r="G10867" t="str">
            <v>2025级本科康复治疗学2班</v>
          </cell>
          <cell r="H10867" t="str">
            <v>2025</v>
          </cell>
          <cell r="I10867" t="str">
            <v>医学院</v>
          </cell>
          <cell r="J10867" t="str">
            <v>2025</v>
          </cell>
          <cell r="K10867" t="str">
            <v>在校</v>
          </cell>
          <cell r="L10867" t="str">
            <v>有</v>
          </cell>
          <cell r="M10867" t="str">
            <v>本科</v>
          </cell>
        </row>
        <row r="10868">
          <cell r="F10868" t="str">
            <v>230603200610190229</v>
          </cell>
          <cell r="G10868" t="str">
            <v>2025级本科康复治疗学2班</v>
          </cell>
          <cell r="H10868" t="str">
            <v>2025</v>
          </cell>
          <cell r="I10868" t="str">
            <v>医学院</v>
          </cell>
          <cell r="J10868" t="str">
            <v>2025</v>
          </cell>
          <cell r="K10868" t="str">
            <v>在校</v>
          </cell>
          <cell r="L10868" t="str">
            <v>有</v>
          </cell>
          <cell r="M10868" t="str">
            <v>本科</v>
          </cell>
        </row>
        <row r="10869">
          <cell r="F10869" t="str">
            <v>23080320070328003X</v>
          </cell>
          <cell r="G10869" t="str">
            <v>2025级本科康复治疗学2班</v>
          </cell>
          <cell r="H10869" t="str">
            <v>2025</v>
          </cell>
          <cell r="I10869" t="str">
            <v>医学院</v>
          </cell>
          <cell r="J10869" t="str">
            <v>2025</v>
          </cell>
          <cell r="K10869" t="str">
            <v>在校</v>
          </cell>
          <cell r="L10869" t="str">
            <v>有</v>
          </cell>
          <cell r="M10869" t="str">
            <v>本科</v>
          </cell>
        </row>
        <row r="10870">
          <cell r="F10870" t="str">
            <v>370125200512040042</v>
          </cell>
          <cell r="G10870" t="str">
            <v>2025级本科康复治疗学2班</v>
          </cell>
          <cell r="H10870" t="str">
            <v>2025</v>
          </cell>
          <cell r="I10870" t="str">
            <v>医学院</v>
          </cell>
          <cell r="J10870" t="str">
            <v>2025</v>
          </cell>
          <cell r="K10870" t="str">
            <v>在校</v>
          </cell>
          <cell r="L10870" t="str">
            <v>有</v>
          </cell>
          <cell r="M10870" t="str">
            <v>本科</v>
          </cell>
        </row>
        <row r="10871">
          <cell r="F10871" t="str">
            <v>370304200702043921</v>
          </cell>
          <cell r="G10871" t="str">
            <v>2025级本科康复治疗学2班</v>
          </cell>
          <cell r="H10871" t="str">
            <v>2025</v>
          </cell>
          <cell r="I10871" t="str">
            <v>医学院</v>
          </cell>
          <cell r="J10871" t="str">
            <v>2025</v>
          </cell>
          <cell r="K10871" t="str">
            <v>在校</v>
          </cell>
          <cell r="L10871" t="str">
            <v>有</v>
          </cell>
          <cell r="M10871" t="str">
            <v>本科</v>
          </cell>
        </row>
        <row r="10872">
          <cell r="F10872" t="str">
            <v>370323200705031829</v>
          </cell>
          <cell r="G10872" t="str">
            <v>2025级本科康复治疗学2班</v>
          </cell>
          <cell r="H10872" t="str">
            <v>2025</v>
          </cell>
          <cell r="I10872" t="str">
            <v>医学院</v>
          </cell>
          <cell r="J10872" t="str">
            <v>2025</v>
          </cell>
          <cell r="K10872" t="str">
            <v>在校</v>
          </cell>
          <cell r="L10872" t="str">
            <v>有</v>
          </cell>
          <cell r="M10872" t="str">
            <v>本科</v>
          </cell>
        </row>
        <row r="10873">
          <cell r="F10873" t="str">
            <v>370684200605240315</v>
          </cell>
          <cell r="G10873" t="str">
            <v>2025级本科康复治疗学2班</v>
          </cell>
          <cell r="H10873" t="str">
            <v>2025</v>
          </cell>
          <cell r="I10873" t="str">
            <v>医学院</v>
          </cell>
          <cell r="J10873" t="str">
            <v>2025</v>
          </cell>
          <cell r="K10873" t="str">
            <v>在校</v>
          </cell>
          <cell r="L10873" t="str">
            <v>有</v>
          </cell>
          <cell r="M10873" t="str">
            <v>本科</v>
          </cell>
        </row>
        <row r="10874">
          <cell r="F10874" t="str">
            <v>37068120060822002X</v>
          </cell>
          <cell r="G10874" t="str">
            <v>2025级本科康复治疗学2班</v>
          </cell>
          <cell r="H10874" t="str">
            <v>2025</v>
          </cell>
          <cell r="I10874" t="str">
            <v>医学院</v>
          </cell>
          <cell r="J10874" t="str">
            <v>2025</v>
          </cell>
          <cell r="K10874" t="str">
            <v>在校</v>
          </cell>
          <cell r="L10874" t="str">
            <v>有</v>
          </cell>
          <cell r="M10874" t="str">
            <v>本科</v>
          </cell>
        </row>
        <row r="10875">
          <cell r="F10875" t="str">
            <v>370611200709224143</v>
          </cell>
          <cell r="G10875" t="str">
            <v>2025级本科康复治疗学2班</v>
          </cell>
          <cell r="H10875" t="str">
            <v>2025</v>
          </cell>
          <cell r="I10875" t="str">
            <v>医学院</v>
          </cell>
          <cell r="J10875" t="str">
            <v>2025</v>
          </cell>
          <cell r="K10875" t="str">
            <v>在校</v>
          </cell>
          <cell r="L10875" t="str">
            <v>有</v>
          </cell>
          <cell r="M10875" t="str">
            <v>本科</v>
          </cell>
        </row>
        <row r="10876">
          <cell r="F10876" t="str">
            <v>370902200707163025</v>
          </cell>
          <cell r="G10876" t="str">
            <v>2025级本科康复治疗学2班</v>
          </cell>
          <cell r="H10876" t="str">
            <v>2025</v>
          </cell>
          <cell r="I10876" t="str">
            <v>医学院</v>
          </cell>
          <cell r="J10876" t="str">
            <v>2025</v>
          </cell>
          <cell r="K10876" t="str">
            <v>在校</v>
          </cell>
          <cell r="L10876" t="str">
            <v>有</v>
          </cell>
          <cell r="M10876" t="str">
            <v>本科</v>
          </cell>
        </row>
        <row r="10877">
          <cell r="F10877" t="str">
            <v>371002200707135018</v>
          </cell>
          <cell r="G10877" t="str">
            <v>2025级本科康复治疗学2班</v>
          </cell>
          <cell r="H10877" t="str">
            <v>2025</v>
          </cell>
          <cell r="I10877" t="str">
            <v>医学院</v>
          </cell>
          <cell r="J10877" t="str">
            <v>2025</v>
          </cell>
          <cell r="K10877" t="str">
            <v>在校</v>
          </cell>
          <cell r="L10877" t="str">
            <v>有</v>
          </cell>
          <cell r="M10877" t="str">
            <v>本科</v>
          </cell>
        </row>
        <row r="10878">
          <cell r="F10878" t="str">
            <v>371102200705047829</v>
          </cell>
          <cell r="G10878" t="str">
            <v>2025级本科康复治疗学2班</v>
          </cell>
          <cell r="H10878" t="str">
            <v>2025</v>
          </cell>
          <cell r="I10878" t="str">
            <v>医学院</v>
          </cell>
          <cell r="J10878" t="str">
            <v>2025</v>
          </cell>
          <cell r="K10878" t="str">
            <v>在校</v>
          </cell>
          <cell r="L10878" t="str">
            <v>有</v>
          </cell>
          <cell r="M10878" t="str">
            <v>本科</v>
          </cell>
        </row>
        <row r="10879">
          <cell r="F10879" t="str">
            <v>371324200702080729</v>
          </cell>
          <cell r="G10879" t="str">
            <v>2025级本科康复治疗学2班</v>
          </cell>
          <cell r="H10879" t="str">
            <v>2025</v>
          </cell>
          <cell r="I10879" t="str">
            <v>医学院</v>
          </cell>
          <cell r="J10879" t="str">
            <v>2025</v>
          </cell>
          <cell r="K10879" t="str">
            <v>在校</v>
          </cell>
          <cell r="L10879" t="str">
            <v>有</v>
          </cell>
          <cell r="M10879" t="str">
            <v>本科</v>
          </cell>
        </row>
        <row r="10880">
          <cell r="F10880" t="str">
            <v>371321200611115325</v>
          </cell>
          <cell r="G10880" t="str">
            <v>2025级本科康复治疗学2班</v>
          </cell>
          <cell r="H10880" t="str">
            <v>2025</v>
          </cell>
          <cell r="I10880" t="str">
            <v>医学院</v>
          </cell>
          <cell r="J10880" t="str">
            <v>2025</v>
          </cell>
          <cell r="K10880" t="str">
            <v>在校</v>
          </cell>
          <cell r="L10880" t="str">
            <v>有</v>
          </cell>
          <cell r="M10880" t="str">
            <v>本科</v>
          </cell>
        </row>
        <row r="10881">
          <cell r="F10881" t="str">
            <v>370523200701052420</v>
          </cell>
          <cell r="G10881" t="str">
            <v>2025级本科康复治疗学2班</v>
          </cell>
          <cell r="H10881" t="str">
            <v>2025</v>
          </cell>
          <cell r="I10881" t="str">
            <v>医学院</v>
          </cell>
          <cell r="J10881" t="str">
            <v>2025</v>
          </cell>
          <cell r="K10881" t="str">
            <v>在校</v>
          </cell>
          <cell r="L10881" t="str">
            <v>有</v>
          </cell>
          <cell r="M10881" t="str">
            <v>本科</v>
          </cell>
        </row>
        <row r="10882">
          <cell r="F10882" t="str">
            <v>371721200607087028</v>
          </cell>
          <cell r="G10882" t="str">
            <v>2025级本科康复治疗学2班</v>
          </cell>
          <cell r="H10882" t="str">
            <v>2025</v>
          </cell>
          <cell r="I10882" t="str">
            <v>医学院</v>
          </cell>
          <cell r="J10882" t="str">
            <v>2025</v>
          </cell>
          <cell r="K10882" t="str">
            <v>在校</v>
          </cell>
          <cell r="L10882" t="str">
            <v>有</v>
          </cell>
          <cell r="M10882" t="str">
            <v>本科</v>
          </cell>
        </row>
        <row r="10883">
          <cell r="F10883" t="str">
            <v>410184200707180021</v>
          </cell>
          <cell r="G10883" t="str">
            <v>2025级本科康复治疗学2班</v>
          </cell>
          <cell r="H10883" t="str">
            <v>2025</v>
          </cell>
          <cell r="I10883" t="str">
            <v>医学院</v>
          </cell>
          <cell r="J10883" t="str">
            <v>2025</v>
          </cell>
          <cell r="K10883" t="str">
            <v>在校</v>
          </cell>
          <cell r="L10883" t="str">
            <v>有</v>
          </cell>
          <cell r="M10883" t="str">
            <v>本科</v>
          </cell>
        </row>
        <row r="10884">
          <cell r="F10884" t="str">
            <v>410307200609190064</v>
          </cell>
          <cell r="G10884" t="str">
            <v>2025级本科康复治疗学2班</v>
          </cell>
          <cell r="H10884" t="str">
            <v>2025</v>
          </cell>
          <cell r="I10884" t="str">
            <v>医学院</v>
          </cell>
          <cell r="J10884" t="str">
            <v>2025</v>
          </cell>
          <cell r="K10884" t="str">
            <v>在校</v>
          </cell>
          <cell r="L10884" t="str">
            <v>有</v>
          </cell>
          <cell r="M10884" t="str">
            <v>本科</v>
          </cell>
        </row>
        <row r="10885">
          <cell r="F10885" t="str">
            <v>410581200701090394</v>
          </cell>
          <cell r="G10885" t="str">
            <v>2025级本科康复治疗学2班</v>
          </cell>
          <cell r="H10885" t="str">
            <v>2025</v>
          </cell>
          <cell r="I10885" t="str">
            <v>医学院</v>
          </cell>
          <cell r="J10885" t="str">
            <v>2025</v>
          </cell>
          <cell r="K10885" t="str">
            <v>在校</v>
          </cell>
          <cell r="L10885" t="str">
            <v>有</v>
          </cell>
          <cell r="M10885" t="str">
            <v>本科</v>
          </cell>
        </row>
        <row r="10886">
          <cell r="F10886" t="str">
            <v>411426200707137529</v>
          </cell>
          <cell r="G10886" t="str">
            <v>2025级本科康复治疗学2班</v>
          </cell>
          <cell r="H10886" t="str">
            <v>2025</v>
          </cell>
          <cell r="I10886" t="str">
            <v>医学院</v>
          </cell>
          <cell r="J10886" t="str">
            <v>2025</v>
          </cell>
          <cell r="K10886" t="str">
            <v>在校</v>
          </cell>
          <cell r="L10886" t="str">
            <v>有</v>
          </cell>
          <cell r="M10886" t="str">
            <v>本科</v>
          </cell>
        </row>
        <row r="10887">
          <cell r="F10887" t="str">
            <v>411622200603302548</v>
          </cell>
          <cell r="G10887" t="str">
            <v>2025级本科康复治疗学2班</v>
          </cell>
          <cell r="H10887" t="str">
            <v>2025</v>
          </cell>
          <cell r="I10887" t="str">
            <v>医学院</v>
          </cell>
          <cell r="J10887" t="str">
            <v>2025</v>
          </cell>
          <cell r="K10887" t="str">
            <v>在校</v>
          </cell>
          <cell r="L10887" t="str">
            <v>有</v>
          </cell>
          <cell r="M10887" t="str">
            <v>本科</v>
          </cell>
        </row>
        <row r="10888">
          <cell r="F10888" t="str">
            <v>411722200712284938</v>
          </cell>
          <cell r="G10888" t="str">
            <v>2025级本科康复治疗学2班</v>
          </cell>
          <cell r="H10888" t="str">
            <v>2025</v>
          </cell>
          <cell r="I10888" t="str">
            <v>医学院</v>
          </cell>
          <cell r="J10888" t="str">
            <v>2025</v>
          </cell>
          <cell r="K10888" t="str">
            <v>在校</v>
          </cell>
          <cell r="L10888" t="str">
            <v>有</v>
          </cell>
          <cell r="M10888" t="str">
            <v>本科</v>
          </cell>
        </row>
        <row r="10889">
          <cell r="F10889" t="str">
            <v>500235200602016321</v>
          </cell>
          <cell r="G10889" t="str">
            <v>2025级本科康复治疗学2班</v>
          </cell>
          <cell r="H10889" t="str">
            <v>2025</v>
          </cell>
          <cell r="I10889" t="str">
            <v>医学院</v>
          </cell>
          <cell r="J10889" t="str">
            <v>2025</v>
          </cell>
          <cell r="K10889" t="str">
            <v>在校</v>
          </cell>
          <cell r="L10889" t="str">
            <v>有</v>
          </cell>
          <cell r="M10889" t="str">
            <v>本科</v>
          </cell>
        </row>
        <row r="10890">
          <cell r="F10890" t="str">
            <v>500233200704096390</v>
          </cell>
          <cell r="G10890" t="str">
            <v>2025级本科康复治疗学2班</v>
          </cell>
          <cell r="H10890" t="str">
            <v>2025</v>
          </cell>
          <cell r="I10890" t="str">
            <v>医学院</v>
          </cell>
          <cell r="J10890" t="str">
            <v>2025</v>
          </cell>
          <cell r="K10890" t="str">
            <v>在校</v>
          </cell>
          <cell r="L10890" t="str">
            <v>有</v>
          </cell>
          <cell r="M10890" t="str">
            <v>本科</v>
          </cell>
        </row>
        <row r="10891">
          <cell r="F10891" t="str">
            <v>500384200706242860</v>
          </cell>
          <cell r="G10891" t="str">
            <v>2025级本科康复治疗学2班</v>
          </cell>
          <cell r="H10891" t="str">
            <v>2025</v>
          </cell>
          <cell r="I10891" t="str">
            <v>医学院</v>
          </cell>
          <cell r="J10891" t="str">
            <v>2025</v>
          </cell>
          <cell r="K10891" t="str">
            <v>在校</v>
          </cell>
          <cell r="L10891" t="str">
            <v>有</v>
          </cell>
          <cell r="M10891" t="str">
            <v>本科</v>
          </cell>
        </row>
        <row r="10892">
          <cell r="F10892" t="str">
            <v>130929200609066139</v>
          </cell>
          <cell r="G10892" t="str">
            <v>2025级本科康复治疗学2班</v>
          </cell>
          <cell r="H10892" t="str">
            <v>2025</v>
          </cell>
          <cell r="I10892" t="str">
            <v>医学院</v>
          </cell>
          <cell r="J10892" t="str">
            <v>2025</v>
          </cell>
          <cell r="K10892" t="str">
            <v>在校</v>
          </cell>
          <cell r="L10892" t="str">
            <v>有</v>
          </cell>
          <cell r="M10892" t="str">
            <v>本科</v>
          </cell>
        </row>
        <row r="10893">
          <cell r="F10893" t="str">
            <v>511325200509233343</v>
          </cell>
          <cell r="G10893" t="str">
            <v>2025级本科康复治疗学2班</v>
          </cell>
          <cell r="H10893" t="str">
            <v>2025</v>
          </cell>
          <cell r="I10893" t="str">
            <v>医学院</v>
          </cell>
          <cell r="J10893" t="str">
            <v>2025</v>
          </cell>
          <cell r="K10893" t="str">
            <v>在校</v>
          </cell>
          <cell r="L10893" t="str">
            <v>有</v>
          </cell>
          <cell r="M10893" t="str">
            <v>本科</v>
          </cell>
        </row>
        <row r="10894">
          <cell r="F10894" t="str">
            <v>511623200511136343</v>
          </cell>
          <cell r="G10894" t="str">
            <v>2025级本科康复治疗学2班</v>
          </cell>
          <cell r="H10894" t="str">
            <v>2025</v>
          </cell>
          <cell r="I10894" t="str">
            <v>医学院</v>
          </cell>
          <cell r="J10894" t="str">
            <v>2025</v>
          </cell>
          <cell r="K10894" t="str">
            <v>在校</v>
          </cell>
          <cell r="L10894" t="str">
            <v>有</v>
          </cell>
          <cell r="M10894" t="str">
            <v>本科</v>
          </cell>
        </row>
        <row r="10895">
          <cell r="F10895" t="str">
            <v>512022200711105308</v>
          </cell>
          <cell r="G10895" t="str">
            <v>2025级本科康复治疗学2班</v>
          </cell>
          <cell r="H10895" t="str">
            <v>2025</v>
          </cell>
          <cell r="I10895" t="str">
            <v>医学院</v>
          </cell>
          <cell r="J10895" t="str">
            <v>2025</v>
          </cell>
          <cell r="K10895" t="str">
            <v>在校</v>
          </cell>
          <cell r="L10895" t="str">
            <v>有</v>
          </cell>
          <cell r="M10895" t="str">
            <v>本科</v>
          </cell>
        </row>
        <row r="10896">
          <cell r="F10896" t="str">
            <v>620123200606295117</v>
          </cell>
          <cell r="G10896" t="str">
            <v>2025级本科康复治疗学2班</v>
          </cell>
          <cell r="H10896" t="str">
            <v>2025</v>
          </cell>
          <cell r="I10896" t="str">
            <v>医学院</v>
          </cell>
          <cell r="J10896" t="str">
            <v>2025</v>
          </cell>
          <cell r="K10896" t="str">
            <v>在校</v>
          </cell>
          <cell r="L10896" t="str">
            <v>有</v>
          </cell>
          <cell r="M10896" t="str">
            <v>本科</v>
          </cell>
        </row>
        <row r="10897">
          <cell r="F10897" t="str">
            <v>620122200406151024</v>
          </cell>
          <cell r="G10897" t="str">
            <v>2025级本科康复治疗学2班</v>
          </cell>
          <cell r="H10897" t="str">
            <v>2025</v>
          </cell>
          <cell r="I10897" t="str">
            <v>医学院</v>
          </cell>
          <cell r="J10897" t="str">
            <v>2025</v>
          </cell>
          <cell r="K10897" t="str">
            <v>在校</v>
          </cell>
          <cell r="L10897" t="str">
            <v>有</v>
          </cell>
          <cell r="M10897" t="str">
            <v>本科</v>
          </cell>
        </row>
        <row r="10898">
          <cell r="F10898" t="str">
            <v>632124200503017907</v>
          </cell>
          <cell r="G10898" t="str">
            <v>2025级本科康复治疗学2班</v>
          </cell>
          <cell r="H10898" t="str">
            <v>2025</v>
          </cell>
          <cell r="I10898" t="str">
            <v>医学院</v>
          </cell>
          <cell r="J10898" t="str">
            <v>2025</v>
          </cell>
          <cell r="K10898" t="str">
            <v>在校</v>
          </cell>
          <cell r="L10898" t="str">
            <v>有</v>
          </cell>
          <cell r="M10898" t="str">
            <v>本科</v>
          </cell>
        </row>
        <row r="10899">
          <cell r="F10899" t="str">
            <v>652327200703083523</v>
          </cell>
          <cell r="G10899" t="str">
            <v>2025级本科康复治疗学2班</v>
          </cell>
          <cell r="H10899" t="str">
            <v>2025</v>
          </cell>
          <cell r="I10899" t="str">
            <v>医学院</v>
          </cell>
          <cell r="J10899" t="str">
            <v>2025</v>
          </cell>
          <cell r="K10899" t="str">
            <v>在校</v>
          </cell>
          <cell r="L10899" t="str">
            <v>有</v>
          </cell>
          <cell r="M10899" t="str">
            <v>本科</v>
          </cell>
        </row>
        <row r="10900">
          <cell r="F10900" t="str">
            <v>621122200708116620</v>
          </cell>
          <cell r="G10900" t="str">
            <v>2025级本科康复治疗学2班</v>
          </cell>
          <cell r="H10900" t="str">
            <v>2025</v>
          </cell>
          <cell r="I10900" t="str">
            <v>医学院</v>
          </cell>
          <cell r="J10900" t="str">
            <v>2025</v>
          </cell>
          <cell r="K10900" t="str">
            <v>在校</v>
          </cell>
          <cell r="L10900" t="str">
            <v>有</v>
          </cell>
          <cell r="M10900" t="str">
            <v>本科</v>
          </cell>
        </row>
        <row r="10901">
          <cell r="F10901" t="str">
            <v>511522200511131479</v>
          </cell>
          <cell r="G10901" t="str">
            <v>2025级本科康复治疗学2班</v>
          </cell>
          <cell r="H10901" t="str">
            <v>2025</v>
          </cell>
          <cell r="I10901" t="str">
            <v>医学院</v>
          </cell>
          <cell r="J10901" t="str">
            <v>2025</v>
          </cell>
          <cell r="K10901" t="str">
            <v>在校</v>
          </cell>
          <cell r="L10901" t="str">
            <v>有</v>
          </cell>
          <cell r="M10901" t="str">
            <v>本科</v>
          </cell>
        </row>
        <row r="10902">
          <cell r="F10902" t="str">
            <v>510303200701161926</v>
          </cell>
          <cell r="G10902" t="str">
            <v>2025级本科康复治疗学2班</v>
          </cell>
          <cell r="H10902" t="str">
            <v>2025</v>
          </cell>
          <cell r="I10902" t="str">
            <v>医学院</v>
          </cell>
          <cell r="J10902" t="str">
            <v>2025</v>
          </cell>
          <cell r="K10902" t="str">
            <v>在校</v>
          </cell>
          <cell r="L10902" t="str">
            <v>有</v>
          </cell>
          <cell r="M10902" t="str">
            <v>本科</v>
          </cell>
        </row>
        <row r="10903">
          <cell r="F10903" t="str">
            <v>331002200706233110</v>
          </cell>
          <cell r="G10903" t="str">
            <v>2025级本科康复治疗学2班</v>
          </cell>
          <cell r="H10903" t="str">
            <v>2025</v>
          </cell>
          <cell r="I10903" t="str">
            <v>医学院</v>
          </cell>
          <cell r="J10903" t="str">
            <v>2025</v>
          </cell>
          <cell r="K10903" t="str">
            <v>在校</v>
          </cell>
          <cell r="L10903" t="str">
            <v>有</v>
          </cell>
          <cell r="M10903" t="str">
            <v>本科</v>
          </cell>
        </row>
        <row r="10904">
          <cell r="F10904" t="str">
            <v>330381200610261847</v>
          </cell>
          <cell r="G10904" t="str">
            <v>2025级本科康复治疗学2班</v>
          </cell>
          <cell r="H10904" t="str">
            <v>2025</v>
          </cell>
          <cell r="I10904" t="str">
            <v>医学院</v>
          </cell>
          <cell r="J10904" t="str">
            <v>2025</v>
          </cell>
          <cell r="K10904" t="str">
            <v>在校</v>
          </cell>
          <cell r="L10904" t="str">
            <v>有</v>
          </cell>
          <cell r="M10904" t="str">
            <v>本科</v>
          </cell>
        </row>
        <row r="10905">
          <cell r="F10905" t="str">
            <v>210681200702042544</v>
          </cell>
          <cell r="G10905" t="str">
            <v>2025级本科助产学1班</v>
          </cell>
          <cell r="H10905" t="str">
            <v>2025</v>
          </cell>
          <cell r="I10905" t="str">
            <v>护理学院</v>
          </cell>
          <cell r="J10905" t="str">
            <v>2025</v>
          </cell>
          <cell r="K10905" t="str">
            <v>在校</v>
          </cell>
          <cell r="L10905" t="str">
            <v>有</v>
          </cell>
          <cell r="M10905" t="str">
            <v>本科</v>
          </cell>
        </row>
        <row r="10906">
          <cell r="F10906" t="str">
            <v>370112200611130033</v>
          </cell>
          <cell r="G10906" t="str">
            <v>2025级本科助产学1班</v>
          </cell>
          <cell r="H10906" t="str">
            <v>2025</v>
          </cell>
          <cell r="I10906" t="str">
            <v>护理学院</v>
          </cell>
          <cell r="J10906" t="str">
            <v>2025</v>
          </cell>
          <cell r="K10906" t="str">
            <v>在校</v>
          </cell>
          <cell r="L10906" t="str">
            <v>有</v>
          </cell>
          <cell r="M10906" t="str">
            <v>本科</v>
          </cell>
        </row>
        <row r="10907">
          <cell r="F10907" t="str">
            <v>370302200707244527</v>
          </cell>
          <cell r="G10907" t="str">
            <v>2025级本科助产学1班</v>
          </cell>
          <cell r="H10907" t="str">
            <v>2025</v>
          </cell>
          <cell r="I10907" t="str">
            <v>护理学院</v>
          </cell>
          <cell r="J10907" t="str">
            <v>2025</v>
          </cell>
          <cell r="K10907" t="str">
            <v>在校</v>
          </cell>
          <cell r="L10907" t="str">
            <v>有</v>
          </cell>
          <cell r="M10907" t="str">
            <v>本科</v>
          </cell>
        </row>
        <row r="10908">
          <cell r="F10908" t="str">
            <v>37050220070106282X</v>
          </cell>
          <cell r="G10908" t="str">
            <v>2025级本科助产学1班</v>
          </cell>
          <cell r="H10908" t="str">
            <v>2025</v>
          </cell>
          <cell r="I10908" t="str">
            <v>护理学院</v>
          </cell>
          <cell r="J10908" t="str">
            <v>2025</v>
          </cell>
          <cell r="K10908" t="str">
            <v>在校</v>
          </cell>
          <cell r="L10908" t="str">
            <v>有</v>
          </cell>
          <cell r="M10908" t="str">
            <v>本科</v>
          </cell>
        </row>
        <row r="10909">
          <cell r="F10909" t="str">
            <v>37068220070816042X</v>
          </cell>
          <cell r="G10909" t="str">
            <v>2025级本科助产学1班</v>
          </cell>
          <cell r="H10909" t="str">
            <v>2025</v>
          </cell>
          <cell r="I10909" t="str">
            <v>护理学院</v>
          </cell>
          <cell r="J10909" t="str">
            <v>2025</v>
          </cell>
          <cell r="K10909" t="str">
            <v>在校</v>
          </cell>
          <cell r="L10909" t="str">
            <v>有</v>
          </cell>
          <cell r="M10909" t="str">
            <v>本科</v>
          </cell>
        </row>
        <row r="10910">
          <cell r="F10910" t="str">
            <v>370784200703013015</v>
          </cell>
          <cell r="G10910" t="str">
            <v>2025级本科助产学1班</v>
          </cell>
          <cell r="H10910" t="str">
            <v>2025</v>
          </cell>
          <cell r="I10910" t="str">
            <v>护理学院</v>
          </cell>
          <cell r="J10910" t="str">
            <v>2025</v>
          </cell>
          <cell r="K10910" t="str">
            <v>在校</v>
          </cell>
          <cell r="L10910" t="str">
            <v>有</v>
          </cell>
          <cell r="M10910" t="str">
            <v>本科</v>
          </cell>
        </row>
        <row r="10911">
          <cell r="F10911" t="str">
            <v>370828200705202068</v>
          </cell>
          <cell r="G10911" t="str">
            <v>2025级本科助产学1班</v>
          </cell>
          <cell r="H10911" t="str">
            <v>2025</v>
          </cell>
          <cell r="I10911" t="str">
            <v>护理学院</v>
          </cell>
          <cell r="J10911" t="str">
            <v>2025</v>
          </cell>
          <cell r="K10911" t="str">
            <v>在校</v>
          </cell>
          <cell r="L10911" t="str">
            <v>有</v>
          </cell>
          <cell r="M10911" t="str">
            <v>本科</v>
          </cell>
        </row>
        <row r="10912">
          <cell r="F10912" t="str">
            <v>371424200701041248</v>
          </cell>
          <cell r="G10912" t="str">
            <v>2025级本科助产学1班</v>
          </cell>
          <cell r="H10912" t="str">
            <v>2025</v>
          </cell>
          <cell r="I10912" t="str">
            <v>护理学院</v>
          </cell>
          <cell r="J10912" t="str">
            <v>2025</v>
          </cell>
          <cell r="K10912" t="str">
            <v>在校</v>
          </cell>
          <cell r="L10912" t="str">
            <v>有</v>
          </cell>
          <cell r="M10912" t="str">
            <v>本科</v>
          </cell>
        </row>
        <row r="10913">
          <cell r="F10913" t="str">
            <v>371581200706014145</v>
          </cell>
          <cell r="G10913" t="str">
            <v>2025级本科助产学1班</v>
          </cell>
          <cell r="H10913" t="str">
            <v>2025</v>
          </cell>
          <cell r="I10913" t="str">
            <v>护理学院</v>
          </cell>
          <cell r="J10913" t="str">
            <v>2025</v>
          </cell>
          <cell r="K10913" t="str">
            <v>在校</v>
          </cell>
          <cell r="L10913" t="str">
            <v>有</v>
          </cell>
          <cell r="M10913" t="str">
            <v>本科</v>
          </cell>
        </row>
        <row r="10914">
          <cell r="F10914" t="str">
            <v>371522200702136022</v>
          </cell>
          <cell r="G10914" t="str">
            <v>2025级本科助产学1班</v>
          </cell>
          <cell r="H10914" t="str">
            <v>2025</v>
          </cell>
          <cell r="I10914" t="str">
            <v>护理学院</v>
          </cell>
          <cell r="J10914" t="str">
            <v>2025</v>
          </cell>
          <cell r="K10914" t="str">
            <v>在校</v>
          </cell>
          <cell r="L10914" t="str">
            <v>有</v>
          </cell>
          <cell r="M10914" t="str">
            <v>本科</v>
          </cell>
        </row>
        <row r="10915">
          <cell r="F10915" t="str">
            <v>371502200703122022</v>
          </cell>
          <cell r="G10915" t="str">
            <v>2025级本科助产学1班</v>
          </cell>
          <cell r="H10915" t="str">
            <v>2025</v>
          </cell>
          <cell r="I10915" t="str">
            <v>护理学院</v>
          </cell>
          <cell r="J10915" t="str">
            <v>2025</v>
          </cell>
          <cell r="K10915" t="str">
            <v>在校</v>
          </cell>
          <cell r="L10915" t="str">
            <v>有</v>
          </cell>
          <cell r="M10915" t="str">
            <v>本科</v>
          </cell>
        </row>
        <row r="10916">
          <cell r="F10916" t="str">
            <v>371722200612071940</v>
          </cell>
          <cell r="G10916" t="str">
            <v>2025级本科助产学1班</v>
          </cell>
          <cell r="H10916" t="str">
            <v>2025</v>
          </cell>
          <cell r="I10916" t="str">
            <v>护理学院</v>
          </cell>
          <cell r="J10916" t="str">
            <v>2025</v>
          </cell>
          <cell r="K10916" t="str">
            <v>在校</v>
          </cell>
          <cell r="L10916" t="str">
            <v>有</v>
          </cell>
          <cell r="M10916" t="str">
            <v>本科</v>
          </cell>
        </row>
        <row r="10917">
          <cell r="F10917" t="str">
            <v>371723200710300686</v>
          </cell>
          <cell r="G10917" t="str">
            <v>2025级本科助产学1班</v>
          </cell>
          <cell r="H10917" t="str">
            <v>2025</v>
          </cell>
          <cell r="I10917" t="str">
            <v>护理学院</v>
          </cell>
          <cell r="J10917" t="str">
            <v>2025</v>
          </cell>
          <cell r="K10917" t="str">
            <v>在校</v>
          </cell>
          <cell r="L10917" t="str">
            <v>有</v>
          </cell>
          <cell r="M10917" t="str">
            <v>本科</v>
          </cell>
        </row>
        <row r="10918">
          <cell r="F10918" t="str">
            <v>371723200705041560</v>
          </cell>
          <cell r="G10918" t="str">
            <v>2025级本科助产学1班</v>
          </cell>
          <cell r="H10918" t="str">
            <v>2025</v>
          </cell>
          <cell r="I10918" t="str">
            <v>护理学院</v>
          </cell>
          <cell r="J10918" t="str">
            <v>2025</v>
          </cell>
          <cell r="K10918" t="str">
            <v>在校</v>
          </cell>
          <cell r="L10918" t="str">
            <v>有</v>
          </cell>
          <cell r="M10918" t="str">
            <v>本科</v>
          </cell>
        </row>
        <row r="10919">
          <cell r="F10919" t="str">
            <v>371702200703106840</v>
          </cell>
          <cell r="G10919" t="str">
            <v>2025级本科助产学1班</v>
          </cell>
          <cell r="H10919" t="str">
            <v>2025</v>
          </cell>
          <cell r="I10919" t="str">
            <v>护理学院</v>
          </cell>
          <cell r="J10919" t="str">
            <v>2025</v>
          </cell>
          <cell r="K10919" t="str">
            <v>在校</v>
          </cell>
          <cell r="L10919" t="str">
            <v>有</v>
          </cell>
          <cell r="M10919" t="str">
            <v>本科</v>
          </cell>
        </row>
        <row r="10920">
          <cell r="F10920" t="str">
            <v>371728200509024482</v>
          </cell>
          <cell r="G10920" t="str">
            <v>2025级本科助产学1班</v>
          </cell>
          <cell r="H10920" t="str">
            <v>2025</v>
          </cell>
          <cell r="I10920" t="str">
            <v>护理学院</v>
          </cell>
          <cell r="J10920" t="str">
            <v>2025</v>
          </cell>
          <cell r="K10920" t="str">
            <v>在校</v>
          </cell>
          <cell r="L10920" t="str">
            <v>有</v>
          </cell>
          <cell r="M10920" t="str">
            <v>本科</v>
          </cell>
        </row>
        <row r="10921">
          <cell r="F10921" t="str">
            <v>371721200811074160</v>
          </cell>
          <cell r="G10921" t="str">
            <v>2025级本科助产学1班</v>
          </cell>
          <cell r="H10921" t="str">
            <v>2025</v>
          </cell>
          <cell r="I10921" t="str">
            <v>护理学院</v>
          </cell>
          <cell r="J10921" t="str">
            <v>2025</v>
          </cell>
          <cell r="K10921" t="str">
            <v>在校</v>
          </cell>
          <cell r="L10921" t="str">
            <v>有</v>
          </cell>
          <cell r="M10921" t="str">
            <v>本科</v>
          </cell>
        </row>
        <row r="10922">
          <cell r="F10922" t="str">
            <v>371721200710117889</v>
          </cell>
          <cell r="G10922" t="str">
            <v>2025级本科助产学1班</v>
          </cell>
          <cell r="H10922" t="str">
            <v>2025</v>
          </cell>
          <cell r="I10922" t="str">
            <v>护理学院</v>
          </cell>
          <cell r="J10922" t="str">
            <v>2025</v>
          </cell>
          <cell r="K10922" t="str">
            <v>在校</v>
          </cell>
          <cell r="L10922" t="str">
            <v>有</v>
          </cell>
          <cell r="M10922" t="str">
            <v>本科</v>
          </cell>
        </row>
        <row r="10923">
          <cell r="F10923" t="str">
            <v>371723200707265744</v>
          </cell>
          <cell r="G10923" t="str">
            <v>2025级本科助产学1班</v>
          </cell>
          <cell r="H10923" t="str">
            <v>2025</v>
          </cell>
          <cell r="I10923" t="str">
            <v>护理学院</v>
          </cell>
          <cell r="J10923" t="str">
            <v>2025</v>
          </cell>
          <cell r="K10923" t="str">
            <v>在校</v>
          </cell>
          <cell r="L10923" t="str">
            <v>有</v>
          </cell>
          <cell r="M10923" t="str">
            <v>本科</v>
          </cell>
        </row>
        <row r="10924">
          <cell r="F10924" t="str">
            <v>411104200807210282</v>
          </cell>
          <cell r="G10924" t="str">
            <v>2025级本科助产学1班</v>
          </cell>
          <cell r="H10924" t="str">
            <v>2025</v>
          </cell>
          <cell r="I10924" t="str">
            <v>护理学院</v>
          </cell>
          <cell r="J10924" t="str">
            <v>2025</v>
          </cell>
          <cell r="K10924" t="str">
            <v>在校</v>
          </cell>
          <cell r="L10924" t="str">
            <v>有</v>
          </cell>
          <cell r="M10924" t="str">
            <v>本科</v>
          </cell>
        </row>
        <row r="10925">
          <cell r="F10925" t="str">
            <v>510114200701020064</v>
          </cell>
          <cell r="G10925" t="str">
            <v>2025级本科助产学1班</v>
          </cell>
          <cell r="H10925" t="str">
            <v>2025</v>
          </cell>
          <cell r="I10925" t="str">
            <v>护理学院</v>
          </cell>
          <cell r="J10925" t="str">
            <v>2025</v>
          </cell>
          <cell r="K10925" t="str">
            <v>在校</v>
          </cell>
          <cell r="L10925" t="str">
            <v>有</v>
          </cell>
          <cell r="M10925" t="str">
            <v>本科</v>
          </cell>
        </row>
        <row r="10926">
          <cell r="F10926" t="str">
            <v>511102200511280426</v>
          </cell>
          <cell r="G10926" t="str">
            <v>2025级本科助产学1班</v>
          </cell>
          <cell r="H10926" t="str">
            <v>2025</v>
          </cell>
          <cell r="I10926" t="str">
            <v>护理学院</v>
          </cell>
          <cell r="J10926" t="str">
            <v>2025</v>
          </cell>
          <cell r="K10926" t="str">
            <v>在校</v>
          </cell>
          <cell r="L10926" t="str">
            <v>有</v>
          </cell>
          <cell r="M10926" t="str">
            <v>本科</v>
          </cell>
        </row>
        <row r="10927">
          <cell r="F10927" t="str">
            <v>370406200703030143</v>
          </cell>
          <cell r="G10927" t="str">
            <v>2025级本科助产学2班</v>
          </cell>
          <cell r="H10927" t="str">
            <v>2025</v>
          </cell>
          <cell r="I10927" t="str">
            <v>护理学院</v>
          </cell>
          <cell r="J10927" t="str">
            <v>2025</v>
          </cell>
          <cell r="K10927" t="str">
            <v>在校</v>
          </cell>
          <cell r="L10927" t="str">
            <v>有</v>
          </cell>
          <cell r="M10927" t="str">
            <v>本科</v>
          </cell>
        </row>
        <row r="10928">
          <cell r="F10928" t="str">
            <v>370281200708275720</v>
          </cell>
          <cell r="G10928" t="str">
            <v>2025级本科助产学2班</v>
          </cell>
          <cell r="H10928" t="str">
            <v>2025</v>
          </cell>
          <cell r="I10928" t="str">
            <v>护理学院</v>
          </cell>
          <cell r="J10928" t="str">
            <v>2025</v>
          </cell>
          <cell r="K10928" t="str">
            <v>在校</v>
          </cell>
          <cell r="L10928" t="str">
            <v>有</v>
          </cell>
          <cell r="M10928" t="str">
            <v>本科</v>
          </cell>
        </row>
        <row r="10929">
          <cell r="F10929" t="str">
            <v>37142220070205542X</v>
          </cell>
          <cell r="G10929" t="str">
            <v>2025级本科助产学2班</v>
          </cell>
          <cell r="H10929" t="str">
            <v>2025</v>
          </cell>
          <cell r="I10929" t="str">
            <v>护理学院</v>
          </cell>
          <cell r="J10929" t="str">
            <v>2025</v>
          </cell>
          <cell r="K10929" t="str">
            <v>在校</v>
          </cell>
          <cell r="L10929" t="str">
            <v>有</v>
          </cell>
          <cell r="M10929" t="str">
            <v>本科</v>
          </cell>
        </row>
        <row r="10930">
          <cell r="F10930" t="str">
            <v>370112200705110121</v>
          </cell>
          <cell r="G10930" t="str">
            <v>2025级本科助产学2班</v>
          </cell>
          <cell r="H10930" t="str">
            <v>2025</v>
          </cell>
          <cell r="I10930" t="str">
            <v>护理学院</v>
          </cell>
          <cell r="J10930" t="str">
            <v>2025</v>
          </cell>
          <cell r="K10930" t="str">
            <v>在校</v>
          </cell>
          <cell r="L10930" t="str">
            <v>有</v>
          </cell>
          <cell r="M10930" t="str">
            <v>本科</v>
          </cell>
        </row>
        <row r="10931">
          <cell r="F10931" t="str">
            <v>370124200610200066</v>
          </cell>
          <cell r="G10931" t="str">
            <v>2025级本科助产学2班</v>
          </cell>
          <cell r="H10931" t="str">
            <v>2025</v>
          </cell>
          <cell r="I10931" t="str">
            <v>护理学院</v>
          </cell>
          <cell r="J10931" t="str">
            <v>2025</v>
          </cell>
          <cell r="K10931" t="str">
            <v>在校</v>
          </cell>
          <cell r="L10931" t="str">
            <v>有</v>
          </cell>
          <cell r="M10931" t="str">
            <v>本科</v>
          </cell>
        </row>
        <row r="10932">
          <cell r="F10932" t="str">
            <v>37132820070628701X</v>
          </cell>
          <cell r="G10932" t="str">
            <v>2025级本科助产学2班</v>
          </cell>
          <cell r="H10932" t="str">
            <v>2025</v>
          </cell>
          <cell r="I10932" t="str">
            <v>护理学院</v>
          </cell>
          <cell r="J10932" t="str">
            <v>2025</v>
          </cell>
          <cell r="K10932" t="str">
            <v>在校</v>
          </cell>
          <cell r="L10932" t="str">
            <v>有</v>
          </cell>
          <cell r="M10932" t="str">
            <v>本科</v>
          </cell>
        </row>
        <row r="10933">
          <cell r="F10933" t="str">
            <v>370123200504070062</v>
          </cell>
          <cell r="G10933" t="str">
            <v>2025级本科助产学2班</v>
          </cell>
          <cell r="H10933" t="str">
            <v>2025</v>
          </cell>
          <cell r="I10933" t="str">
            <v>护理学院</v>
          </cell>
          <cell r="J10933" t="str">
            <v>2025</v>
          </cell>
          <cell r="K10933" t="str">
            <v>在校</v>
          </cell>
          <cell r="L10933" t="str">
            <v>有</v>
          </cell>
          <cell r="M10933" t="str">
            <v>本科</v>
          </cell>
        </row>
        <row r="10934">
          <cell r="F10934" t="str">
            <v>370124200709160025</v>
          </cell>
          <cell r="G10934" t="str">
            <v>2025级本科助产学2班</v>
          </cell>
          <cell r="H10934" t="str">
            <v>2025</v>
          </cell>
          <cell r="I10934" t="str">
            <v>护理学院</v>
          </cell>
          <cell r="J10934" t="str">
            <v>2025</v>
          </cell>
          <cell r="K10934" t="str">
            <v>在校</v>
          </cell>
          <cell r="L10934" t="str">
            <v>有</v>
          </cell>
          <cell r="M10934" t="str">
            <v>本科</v>
          </cell>
        </row>
        <row r="10935">
          <cell r="F10935" t="str">
            <v>370285200707270827</v>
          </cell>
          <cell r="G10935" t="str">
            <v>2025级本科助产学2班</v>
          </cell>
          <cell r="H10935" t="str">
            <v>2025</v>
          </cell>
          <cell r="I10935" t="str">
            <v>护理学院</v>
          </cell>
          <cell r="J10935" t="str">
            <v>2025</v>
          </cell>
          <cell r="K10935" t="str">
            <v>在校</v>
          </cell>
          <cell r="L10935" t="str">
            <v>有</v>
          </cell>
          <cell r="M10935" t="str">
            <v>本科</v>
          </cell>
        </row>
        <row r="10936">
          <cell r="F10936" t="str">
            <v>370522200701312417</v>
          </cell>
          <cell r="G10936" t="str">
            <v>2025级本科助产学2班</v>
          </cell>
          <cell r="H10936" t="str">
            <v>2025</v>
          </cell>
          <cell r="I10936" t="str">
            <v>护理学院</v>
          </cell>
          <cell r="J10936" t="str">
            <v>2025</v>
          </cell>
          <cell r="K10936" t="str">
            <v>在校</v>
          </cell>
          <cell r="L10936" t="str">
            <v>有</v>
          </cell>
          <cell r="M10936" t="str">
            <v>本科</v>
          </cell>
        </row>
        <row r="10937">
          <cell r="F10937" t="str">
            <v>370523200701272060</v>
          </cell>
          <cell r="G10937" t="str">
            <v>2025级本科助产学2班</v>
          </cell>
          <cell r="H10937" t="str">
            <v>2025</v>
          </cell>
          <cell r="I10937" t="str">
            <v>护理学院</v>
          </cell>
          <cell r="J10937" t="str">
            <v>2025</v>
          </cell>
          <cell r="K10937" t="str">
            <v>在校</v>
          </cell>
          <cell r="L10937" t="str">
            <v>有</v>
          </cell>
          <cell r="M10937" t="str">
            <v>本科</v>
          </cell>
        </row>
        <row r="10938">
          <cell r="F10938" t="str">
            <v>370522200702010429</v>
          </cell>
          <cell r="G10938" t="str">
            <v>2025级本科助产学2班</v>
          </cell>
          <cell r="H10938" t="str">
            <v>2025</v>
          </cell>
          <cell r="I10938" t="str">
            <v>护理学院</v>
          </cell>
          <cell r="J10938" t="str">
            <v>2025</v>
          </cell>
          <cell r="K10938" t="str">
            <v>在校</v>
          </cell>
          <cell r="L10938" t="str">
            <v>有</v>
          </cell>
          <cell r="M10938" t="str">
            <v>本科</v>
          </cell>
        </row>
        <row r="10939">
          <cell r="F10939" t="str">
            <v>371621200705193021</v>
          </cell>
          <cell r="G10939" t="str">
            <v>2025级本科助产学2班</v>
          </cell>
          <cell r="H10939" t="str">
            <v>2025</v>
          </cell>
          <cell r="I10939" t="str">
            <v>护理学院</v>
          </cell>
          <cell r="J10939" t="str">
            <v>2025</v>
          </cell>
          <cell r="K10939" t="str">
            <v>在校</v>
          </cell>
          <cell r="L10939" t="str">
            <v>有</v>
          </cell>
          <cell r="M10939" t="str">
            <v>本科</v>
          </cell>
        </row>
        <row r="10940">
          <cell r="F10940" t="str">
            <v>37052220060203022X</v>
          </cell>
          <cell r="G10940" t="str">
            <v>2025级本科助产学2班</v>
          </cell>
          <cell r="H10940" t="str">
            <v>2025</v>
          </cell>
          <cell r="I10940" t="str">
            <v>护理学院</v>
          </cell>
          <cell r="J10940" t="str">
            <v>2025</v>
          </cell>
          <cell r="K10940" t="str">
            <v>在校</v>
          </cell>
          <cell r="L10940" t="str">
            <v>有</v>
          </cell>
          <cell r="M10940" t="str">
            <v>本科</v>
          </cell>
        </row>
        <row r="10941">
          <cell r="F10941" t="str">
            <v>370523200610090325</v>
          </cell>
          <cell r="G10941" t="str">
            <v>2025级本科助产学2班</v>
          </cell>
          <cell r="H10941" t="str">
            <v>2025</v>
          </cell>
          <cell r="I10941" t="str">
            <v>护理学院</v>
          </cell>
          <cell r="J10941" t="str">
            <v>2025</v>
          </cell>
          <cell r="K10941" t="str">
            <v>在校</v>
          </cell>
          <cell r="L10941" t="str">
            <v>有</v>
          </cell>
          <cell r="M10941" t="str">
            <v>本科</v>
          </cell>
        </row>
        <row r="10942">
          <cell r="F10942" t="str">
            <v>370523200610042729</v>
          </cell>
          <cell r="G10942" t="str">
            <v>2025级本科助产学2班</v>
          </cell>
          <cell r="H10942" t="str">
            <v>2025</v>
          </cell>
          <cell r="I10942" t="str">
            <v>护理学院</v>
          </cell>
          <cell r="J10942" t="str">
            <v>2025</v>
          </cell>
          <cell r="K10942" t="str">
            <v>在校</v>
          </cell>
          <cell r="L10942" t="str">
            <v>有</v>
          </cell>
          <cell r="M10942" t="str">
            <v>本科</v>
          </cell>
        </row>
        <row r="10943">
          <cell r="F10943" t="str">
            <v>370502200610244847</v>
          </cell>
          <cell r="G10943" t="str">
            <v>2025级本科助产学2班</v>
          </cell>
          <cell r="H10943" t="str">
            <v>2025</v>
          </cell>
          <cell r="I10943" t="str">
            <v>护理学院</v>
          </cell>
          <cell r="J10943" t="str">
            <v>2025</v>
          </cell>
          <cell r="K10943" t="str">
            <v>在校</v>
          </cell>
          <cell r="L10943" t="str">
            <v>有</v>
          </cell>
          <cell r="M10943" t="str">
            <v>本科</v>
          </cell>
        </row>
        <row r="10944">
          <cell r="F10944" t="str">
            <v>370523200612064227</v>
          </cell>
          <cell r="G10944" t="str">
            <v>2025级本科助产学2班</v>
          </cell>
          <cell r="H10944" t="str">
            <v>2025</v>
          </cell>
          <cell r="I10944" t="str">
            <v>护理学院</v>
          </cell>
          <cell r="J10944" t="str">
            <v>2025</v>
          </cell>
          <cell r="K10944" t="str">
            <v>在校</v>
          </cell>
          <cell r="L10944" t="str">
            <v>有</v>
          </cell>
          <cell r="M10944" t="str">
            <v>本科</v>
          </cell>
        </row>
        <row r="10945">
          <cell r="F10945" t="str">
            <v>370522200706271722</v>
          </cell>
          <cell r="G10945" t="str">
            <v>2025级本科助产学2班</v>
          </cell>
          <cell r="H10945" t="str">
            <v>2025</v>
          </cell>
          <cell r="I10945" t="str">
            <v>护理学院</v>
          </cell>
          <cell r="J10945" t="str">
            <v>2025</v>
          </cell>
          <cell r="K10945" t="str">
            <v>在校</v>
          </cell>
          <cell r="L10945" t="str">
            <v>有</v>
          </cell>
          <cell r="M10945" t="str">
            <v>本科</v>
          </cell>
        </row>
        <row r="10946">
          <cell r="F10946" t="str">
            <v>370502200706082029</v>
          </cell>
          <cell r="G10946" t="str">
            <v>2025级本科助产学2班</v>
          </cell>
          <cell r="H10946" t="str">
            <v>2025</v>
          </cell>
          <cell r="I10946" t="str">
            <v>护理学院</v>
          </cell>
          <cell r="J10946" t="str">
            <v>2025</v>
          </cell>
          <cell r="K10946" t="str">
            <v>在校</v>
          </cell>
          <cell r="L10946" t="str">
            <v>有</v>
          </cell>
          <cell r="M10946" t="str">
            <v>本科</v>
          </cell>
        </row>
        <row r="10947">
          <cell r="F10947" t="str">
            <v>53290120061123092X</v>
          </cell>
          <cell r="G10947" t="str">
            <v>2025级本科助产学2班</v>
          </cell>
          <cell r="H10947" t="str">
            <v>2025</v>
          </cell>
          <cell r="I10947" t="str">
            <v>护理学院</v>
          </cell>
          <cell r="J10947" t="str">
            <v>2025</v>
          </cell>
          <cell r="K10947" t="str">
            <v>在校</v>
          </cell>
          <cell r="L10947" t="str">
            <v>有</v>
          </cell>
          <cell r="M10947" t="str">
            <v>本科</v>
          </cell>
        </row>
        <row r="10948">
          <cell r="F10948" t="str">
            <v>370523200704023027</v>
          </cell>
          <cell r="G10948" t="str">
            <v>2025级本科助产学2班</v>
          </cell>
          <cell r="H10948" t="str">
            <v>2025</v>
          </cell>
          <cell r="I10948" t="str">
            <v>护理学院</v>
          </cell>
          <cell r="J10948" t="str">
            <v>2025</v>
          </cell>
          <cell r="K10948" t="str">
            <v>在校</v>
          </cell>
          <cell r="L10948" t="str">
            <v>有</v>
          </cell>
          <cell r="M10948" t="str">
            <v>本科</v>
          </cell>
        </row>
        <row r="10949">
          <cell r="F10949" t="str">
            <v>371325200704113025</v>
          </cell>
          <cell r="G10949" t="str">
            <v>2025级本科助产学2班</v>
          </cell>
          <cell r="H10949" t="str">
            <v>2025</v>
          </cell>
          <cell r="I10949" t="str">
            <v>护理学院</v>
          </cell>
          <cell r="J10949" t="str">
            <v>2025</v>
          </cell>
          <cell r="K10949" t="str">
            <v>在校</v>
          </cell>
          <cell r="L10949" t="str">
            <v>有</v>
          </cell>
          <cell r="M10949" t="str">
            <v>本科</v>
          </cell>
        </row>
        <row r="10950">
          <cell r="F10950" t="str">
            <v>370283200701125845</v>
          </cell>
          <cell r="G10950" t="str">
            <v>2025级本科助产学2班</v>
          </cell>
          <cell r="H10950" t="str">
            <v>2025</v>
          </cell>
          <cell r="I10950" t="str">
            <v>护理学院</v>
          </cell>
          <cell r="J10950" t="str">
            <v>2025</v>
          </cell>
          <cell r="K10950" t="str">
            <v>在校</v>
          </cell>
          <cell r="L10950" t="str">
            <v>有</v>
          </cell>
          <cell r="M10950" t="str">
            <v>本科</v>
          </cell>
        </row>
        <row r="10951">
          <cell r="F10951" t="str">
            <v>37061320070224104X</v>
          </cell>
          <cell r="G10951" t="str">
            <v>2025级本科助产学2班</v>
          </cell>
          <cell r="H10951" t="str">
            <v>2025</v>
          </cell>
          <cell r="I10951" t="str">
            <v>护理学院</v>
          </cell>
          <cell r="J10951" t="str">
            <v>2025</v>
          </cell>
          <cell r="K10951" t="str">
            <v>在校</v>
          </cell>
          <cell r="L10951" t="str">
            <v>有</v>
          </cell>
          <cell r="M10951" t="str">
            <v>本科</v>
          </cell>
        </row>
        <row r="10952">
          <cell r="F10952" t="str">
            <v>371427200606115535</v>
          </cell>
          <cell r="G10952" t="str">
            <v>2025级本科助产学2班</v>
          </cell>
          <cell r="H10952" t="str">
            <v>2025</v>
          </cell>
          <cell r="I10952" t="str">
            <v>护理学院</v>
          </cell>
          <cell r="J10952" t="str">
            <v>2025</v>
          </cell>
          <cell r="K10952" t="str">
            <v>在校</v>
          </cell>
          <cell r="L10952" t="str">
            <v>有</v>
          </cell>
          <cell r="M10952" t="str">
            <v>本科</v>
          </cell>
        </row>
        <row r="10953">
          <cell r="F10953" t="str">
            <v>370613200605293227</v>
          </cell>
          <cell r="G10953" t="str">
            <v>2025级本科助产学2班</v>
          </cell>
          <cell r="H10953" t="str">
            <v>2025</v>
          </cell>
          <cell r="I10953" t="str">
            <v>护理学院</v>
          </cell>
          <cell r="J10953" t="str">
            <v>2025</v>
          </cell>
          <cell r="K10953" t="str">
            <v>在校</v>
          </cell>
          <cell r="L10953" t="str">
            <v>有</v>
          </cell>
          <cell r="M10953" t="str">
            <v>本科</v>
          </cell>
        </row>
        <row r="10954">
          <cell r="F10954" t="str">
            <v>370612200603213020</v>
          </cell>
          <cell r="G10954" t="str">
            <v>2025级本科助产学2班</v>
          </cell>
          <cell r="H10954" t="str">
            <v>2025</v>
          </cell>
          <cell r="I10954" t="str">
            <v>护理学院</v>
          </cell>
          <cell r="J10954" t="str">
            <v>2025</v>
          </cell>
          <cell r="K10954" t="str">
            <v>在校</v>
          </cell>
          <cell r="L10954" t="str">
            <v>有</v>
          </cell>
          <cell r="M10954" t="str">
            <v>本科</v>
          </cell>
        </row>
        <row r="10955">
          <cell r="F10955" t="str">
            <v>37070320071022412X</v>
          </cell>
          <cell r="G10955" t="str">
            <v>2025级本科助产学2班</v>
          </cell>
          <cell r="H10955" t="str">
            <v>2025</v>
          </cell>
          <cell r="I10955" t="str">
            <v>护理学院</v>
          </cell>
          <cell r="J10955" t="str">
            <v>2025</v>
          </cell>
          <cell r="K10955" t="str">
            <v>在校</v>
          </cell>
          <cell r="L10955" t="str">
            <v>有</v>
          </cell>
          <cell r="M10955" t="str">
            <v>本科</v>
          </cell>
        </row>
        <row r="10956">
          <cell r="F10956" t="str">
            <v>370782200708150243</v>
          </cell>
          <cell r="G10956" t="str">
            <v>2025级本科助产学2班</v>
          </cell>
          <cell r="H10956" t="str">
            <v>2025</v>
          </cell>
          <cell r="I10956" t="str">
            <v>护理学院</v>
          </cell>
          <cell r="J10956" t="str">
            <v>2025</v>
          </cell>
          <cell r="K10956" t="str">
            <v>在校</v>
          </cell>
          <cell r="L10956" t="str">
            <v>有</v>
          </cell>
          <cell r="M10956" t="str">
            <v>本科</v>
          </cell>
        </row>
        <row r="10957">
          <cell r="F10957" t="str">
            <v>370784200701235810</v>
          </cell>
          <cell r="G10957" t="str">
            <v>2025级本科助产学2班</v>
          </cell>
          <cell r="H10957" t="str">
            <v>2025</v>
          </cell>
          <cell r="I10957" t="str">
            <v>护理学院</v>
          </cell>
          <cell r="J10957" t="str">
            <v>2025</v>
          </cell>
          <cell r="K10957" t="str">
            <v>在校</v>
          </cell>
          <cell r="L10957" t="str">
            <v>有</v>
          </cell>
          <cell r="M10957" t="str">
            <v>本科</v>
          </cell>
        </row>
        <row r="10958">
          <cell r="F10958" t="str">
            <v>370782200705124269</v>
          </cell>
          <cell r="G10958" t="str">
            <v>2025级本科助产学2班</v>
          </cell>
          <cell r="H10958" t="str">
            <v>2025</v>
          </cell>
          <cell r="I10958" t="str">
            <v>护理学院</v>
          </cell>
          <cell r="J10958" t="str">
            <v>2025</v>
          </cell>
          <cell r="K10958" t="str">
            <v>在校</v>
          </cell>
          <cell r="L10958" t="str">
            <v>有</v>
          </cell>
          <cell r="M10958" t="str">
            <v>本科</v>
          </cell>
        </row>
        <row r="10959">
          <cell r="F10959" t="str">
            <v>370784200609092044</v>
          </cell>
          <cell r="G10959" t="str">
            <v>2025级本科助产学2班</v>
          </cell>
          <cell r="H10959" t="str">
            <v>2025</v>
          </cell>
          <cell r="I10959" t="str">
            <v>护理学院</v>
          </cell>
          <cell r="J10959" t="str">
            <v>2025</v>
          </cell>
          <cell r="K10959" t="str">
            <v>在校</v>
          </cell>
          <cell r="L10959" t="str">
            <v>有</v>
          </cell>
          <cell r="M10959" t="str">
            <v>本科</v>
          </cell>
        </row>
        <row r="10960">
          <cell r="F10960" t="str">
            <v>370784200612143527</v>
          </cell>
          <cell r="G10960" t="str">
            <v>2025级本科助产学2班</v>
          </cell>
          <cell r="H10960" t="str">
            <v>2025</v>
          </cell>
          <cell r="I10960" t="str">
            <v>护理学院</v>
          </cell>
          <cell r="J10960" t="str">
            <v>2025</v>
          </cell>
          <cell r="K10960" t="str">
            <v>在校</v>
          </cell>
          <cell r="L10960" t="str">
            <v>有</v>
          </cell>
          <cell r="M10960" t="str">
            <v>本科</v>
          </cell>
        </row>
        <row r="10961">
          <cell r="F10961" t="str">
            <v>430781200708150083</v>
          </cell>
          <cell r="G10961" t="str">
            <v>2025级本科助产学2班</v>
          </cell>
          <cell r="H10961" t="str">
            <v>2025</v>
          </cell>
          <cell r="I10961" t="str">
            <v>护理学院</v>
          </cell>
          <cell r="J10961" t="str">
            <v>2025</v>
          </cell>
          <cell r="K10961" t="str">
            <v>在校</v>
          </cell>
          <cell r="L10961" t="str">
            <v>有</v>
          </cell>
          <cell r="M10961" t="str">
            <v>本科</v>
          </cell>
        </row>
        <row r="10962">
          <cell r="F10962" t="str">
            <v>371002200610240524</v>
          </cell>
          <cell r="G10962" t="str">
            <v>2025级本科助产学2班</v>
          </cell>
          <cell r="H10962" t="str">
            <v>2025</v>
          </cell>
          <cell r="I10962" t="str">
            <v>护理学院</v>
          </cell>
          <cell r="J10962" t="str">
            <v>2025</v>
          </cell>
          <cell r="K10962" t="str">
            <v>在校</v>
          </cell>
          <cell r="L10962" t="str">
            <v>有</v>
          </cell>
          <cell r="M10962" t="str">
            <v>本科</v>
          </cell>
        </row>
        <row r="10963">
          <cell r="F10963" t="str">
            <v>371103200612057127</v>
          </cell>
          <cell r="G10963" t="str">
            <v>2025级本科助产学2班</v>
          </cell>
          <cell r="H10963" t="str">
            <v>2025</v>
          </cell>
          <cell r="I10963" t="str">
            <v>护理学院</v>
          </cell>
          <cell r="J10963" t="str">
            <v>2025</v>
          </cell>
          <cell r="K10963" t="str">
            <v>在校</v>
          </cell>
          <cell r="L10963" t="str">
            <v>有</v>
          </cell>
          <cell r="M10963" t="str">
            <v>本科</v>
          </cell>
        </row>
        <row r="10964">
          <cell r="F10964" t="str">
            <v>371122200710013725</v>
          </cell>
          <cell r="G10964" t="str">
            <v>2025级本科助产学2班</v>
          </cell>
          <cell r="H10964" t="str">
            <v>2025</v>
          </cell>
          <cell r="I10964" t="str">
            <v>护理学院</v>
          </cell>
          <cell r="J10964" t="str">
            <v>2025</v>
          </cell>
          <cell r="K10964" t="str">
            <v>在校</v>
          </cell>
          <cell r="L10964" t="str">
            <v>有</v>
          </cell>
          <cell r="M10964" t="str">
            <v>本科</v>
          </cell>
        </row>
        <row r="10965">
          <cell r="F10965" t="str">
            <v>371322200708160743</v>
          </cell>
          <cell r="G10965" t="str">
            <v>2025级本科助产学2班</v>
          </cell>
          <cell r="H10965" t="str">
            <v>2025</v>
          </cell>
          <cell r="I10965" t="str">
            <v>护理学院</v>
          </cell>
          <cell r="J10965" t="str">
            <v>2025</v>
          </cell>
          <cell r="K10965" t="str">
            <v>在校</v>
          </cell>
          <cell r="L10965" t="str">
            <v>有</v>
          </cell>
          <cell r="M10965" t="str">
            <v>本科</v>
          </cell>
        </row>
        <row r="10966">
          <cell r="F10966" t="str">
            <v>371322200707250229</v>
          </cell>
          <cell r="G10966" t="str">
            <v>2025级本科助产学2班</v>
          </cell>
          <cell r="H10966" t="str">
            <v>2025</v>
          </cell>
          <cell r="I10966" t="str">
            <v>护理学院</v>
          </cell>
          <cell r="J10966" t="str">
            <v>2025</v>
          </cell>
          <cell r="K10966" t="str">
            <v>在校</v>
          </cell>
          <cell r="L10966" t="str">
            <v>有</v>
          </cell>
          <cell r="M10966" t="str">
            <v>本科</v>
          </cell>
        </row>
        <row r="10967">
          <cell r="F10967" t="str">
            <v>371329200704132125</v>
          </cell>
          <cell r="G10967" t="str">
            <v>2025级本科助产学2班</v>
          </cell>
          <cell r="H10967" t="str">
            <v>2025</v>
          </cell>
          <cell r="I10967" t="str">
            <v>护理学院</v>
          </cell>
          <cell r="J10967" t="str">
            <v>2025</v>
          </cell>
          <cell r="K10967" t="str">
            <v>在校</v>
          </cell>
          <cell r="L10967" t="str">
            <v>有</v>
          </cell>
          <cell r="M10967" t="str">
            <v>本科</v>
          </cell>
        </row>
        <row r="10968">
          <cell r="F10968" t="str">
            <v>320381200606231520</v>
          </cell>
          <cell r="G10968" t="str">
            <v>2025级本科助产学2班</v>
          </cell>
          <cell r="H10968" t="str">
            <v>2025</v>
          </cell>
          <cell r="I10968" t="str">
            <v>护理学院</v>
          </cell>
          <cell r="J10968" t="str">
            <v>2025</v>
          </cell>
          <cell r="K10968" t="str">
            <v>在校</v>
          </cell>
          <cell r="L10968" t="str">
            <v>有</v>
          </cell>
          <cell r="M10968" t="str">
            <v>本科</v>
          </cell>
        </row>
        <row r="10969">
          <cell r="F10969" t="str">
            <v>371522200703234222</v>
          </cell>
          <cell r="G10969" t="str">
            <v>2025级本科助产学2班</v>
          </cell>
          <cell r="H10969" t="str">
            <v>2025</v>
          </cell>
          <cell r="I10969" t="str">
            <v>护理学院</v>
          </cell>
          <cell r="J10969" t="str">
            <v>2025</v>
          </cell>
          <cell r="K10969" t="str">
            <v>在校</v>
          </cell>
          <cell r="L10969" t="str">
            <v>有</v>
          </cell>
          <cell r="M10969" t="str">
            <v>本科</v>
          </cell>
        </row>
        <row r="10970">
          <cell r="F10970" t="str">
            <v>371522200304122928</v>
          </cell>
          <cell r="G10970" t="str">
            <v>2025级本科助产学2班</v>
          </cell>
          <cell r="H10970" t="str">
            <v>2025</v>
          </cell>
          <cell r="I10970" t="str">
            <v>护理学院</v>
          </cell>
          <cell r="J10970" t="str">
            <v>2025</v>
          </cell>
          <cell r="K10970" t="str">
            <v>在校</v>
          </cell>
          <cell r="L10970" t="str">
            <v>有</v>
          </cell>
          <cell r="M10970" t="str">
            <v>本科</v>
          </cell>
        </row>
        <row r="10971">
          <cell r="F10971" t="str">
            <v>371522200603163324</v>
          </cell>
          <cell r="G10971" t="str">
            <v>2025级本科助产学2班</v>
          </cell>
          <cell r="H10971" t="str">
            <v>2025</v>
          </cell>
          <cell r="I10971" t="str">
            <v>护理学院</v>
          </cell>
          <cell r="J10971" t="str">
            <v>2025</v>
          </cell>
          <cell r="K10971" t="str">
            <v>在校</v>
          </cell>
          <cell r="L10971" t="str">
            <v>有</v>
          </cell>
          <cell r="M10971" t="str">
            <v>本科</v>
          </cell>
        </row>
        <row r="10972">
          <cell r="F10972" t="str">
            <v>37152220070603295X</v>
          </cell>
          <cell r="G10972" t="str">
            <v>2025级本科助产学2班</v>
          </cell>
          <cell r="H10972" t="str">
            <v>2025</v>
          </cell>
          <cell r="I10972" t="str">
            <v>护理学院</v>
          </cell>
          <cell r="J10972" t="str">
            <v>2025</v>
          </cell>
          <cell r="K10972" t="str">
            <v>在校</v>
          </cell>
          <cell r="L10972" t="str">
            <v>有</v>
          </cell>
          <cell r="M10972" t="str">
            <v>本科</v>
          </cell>
        </row>
        <row r="10973">
          <cell r="F10973" t="str">
            <v>371521200612092672</v>
          </cell>
          <cell r="G10973" t="str">
            <v>2025级本科助产学2班</v>
          </cell>
          <cell r="H10973" t="str">
            <v>2025</v>
          </cell>
          <cell r="I10973" t="str">
            <v>护理学院</v>
          </cell>
          <cell r="J10973" t="str">
            <v>2025</v>
          </cell>
          <cell r="K10973" t="str">
            <v>在校</v>
          </cell>
          <cell r="L10973" t="str">
            <v>有</v>
          </cell>
          <cell r="M10973" t="str">
            <v>本科</v>
          </cell>
        </row>
        <row r="10974">
          <cell r="F10974" t="str">
            <v>37152120070818722X</v>
          </cell>
          <cell r="G10974" t="str">
            <v>2025级本科助产学2班</v>
          </cell>
          <cell r="H10974" t="str">
            <v>2025</v>
          </cell>
          <cell r="I10974" t="str">
            <v>护理学院</v>
          </cell>
          <cell r="J10974" t="str">
            <v>2025</v>
          </cell>
          <cell r="K10974" t="str">
            <v>在校</v>
          </cell>
          <cell r="L10974" t="str">
            <v>有</v>
          </cell>
          <cell r="M10974" t="str">
            <v>本科</v>
          </cell>
        </row>
        <row r="10975">
          <cell r="F10975" t="str">
            <v>371502200708188709</v>
          </cell>
          <cell r="G10975" t="str">
            <v>2025级本科助产学2班</v>
          </cell>
          <cell r="H10975" t="str">
            <v>2025</v>
          </cell>
          <cell r="I10975" t="str">
            <v>护理学院</v>
          </cell>
          <cell r="J10975" t="str">
            <v>2025</v>
          </cell>
          <cell r="K10975" t="str">
            <v>在校</v>
          </cell>
          <cell r="L10975" t="str">
            <v>有</v>
          </cell>
          <cell r="M10975" t="str">
            <v>本科</v>
          </cell>
        </row>
        <row r="10976">
          <cell r="F10976" t="str">
            <v>371522200406108422</v>
          </cell>
          <cell r="G10976" t="str">
            <v>2025级本科助产学2班</v>
          </cell>
          <cell r="H10976" t="str">
            <v>2025</v>
          </cell>
          <cell r="I10976" t="str">
            <v>护理学院</v>
          </cell>
          <cell r="J10976" t="str">
            <v>2025</v>
          </cell>
          <cell r="K10976" t="str">
            <v>在校</v>
          </cell>
          <cell r="L10976" t="str">
            <v>有</v>
          </cell>
          <cell r="M10976" t="str">
            <v>本科</v>
          </cell>
        </row>
        <row r="10977">
          <cell r="F10977" t="str">
            <v>371526200707062822</v>
          </cell>
          <cell r="G10977" t="str">
            <v>2025级本科助产学2班</v>
          </cell>
          <cell r="H10977" t="str">
            <v>2025</v>
          </cell>
          <cell r="I10977" t="str">
            <v>护理学院</v>
          </cell>
          <cell r="J10977" t="str">
            <v>2025</v>
          </cell>
          <cell r="K10977" t="str">
            <v>在校</v>
          </cell>
          <cell r="L10977" t="str">
            <v>有</v>
          </cell>
          <cell r="M10977" t="str">
            <v>本科</v>
          </cell>
        </row>
        <row r="10978">
          <cell r="F10978" t="str">
            <v>371521200708084626</v>
          </cell>
          <cell r="G10978" t="str">
            <v>2025级本科助产学2班</v>
          </cell>
          <cell r="H10978" t="str">
            <v>2025</v>
          </cell>
          <cell r="I10978" t="str">
            <v>护理学院</v>
          </cell>
          <cell r="J10978" t="str">
            <v>2025</v>
          </cell>
          <cell r="K10978" t="str">
            <v>在校</v>
          </cell>
          <cell r="L10978" t="str">
            <v>有</v>
          </cell>
          <cell r="M10978" t="str">
            <v>本科</v>
          </cell>
        </row>
        <row r="10979">
          <cell r="F10979" t="str">
            <v>371526200706014423</v>
          </cell>
          <cell r="G10979" t="str">
            <v>2025级本科助产学2班</v>
          </cell>
          <cell r="H10979" t="str">
            <v>2025</v>
          </cell>
          <cell r="I10979" t="str">
            <v>护理学院</v>
          </cell>
          <cell r="J10979" t="str">
            <v>2025</v>
          </cell>
          <cell r="K10979" t="str">
            <v>在校</v>
          </cell>
          <cell r="L10979" t="str">
            <v>有</v>
          </cell>
          <cell r="M10979" t="str">
            <v>本科</v>
          </cell>
        </row>
        <row r="10980">
          <cell r="F10980" t="str">
            <v>371522200612126541</v>
          </cell>
          <cell r="G10980" t="str">
            <v>2025级本科助产学2班</v>
          </cell>
          <cell r="H10980" t="str">
            <v>2025</v>
          </cell>
          <cell r="I10980" t="str">
            <v>护理学院</v>
          </cell>
          <cell r="J10980" t="str">
            <v>2025</v>
          </cell>
          <cell r="K10980" t="str">
            <v>在校</v>
          </cell>
          <cell r="L10980" t="str">
            <v>有</v>
          </cell>
          <cell r="M10980" t="str">
            <v>本科</v>
          </cell>
        </row>
        <row r="10981">
          <cell r="F10981" t="str">
            <v>371602200612292443</v>
          </cell>
          <cell r="G10981" t="str">
            <v>2025级本科助产学2班</v>
          </cell>
          <cell r="H10981" t="str">
            <v>2025</v>
          </cell>
          <cell r="I10981" t="str">
            <v>护理学院</v>
          </cell>
          <cell r="J10981" t="str">
            <v>2025</v>
          </cell>
          <cell r="K10981" t="str">
            <v>在校</v>
          </cell>
          <cell r="L10981" t="str">
            <v>有</v>
          </cell>
          <cell r="M10981" t="str">
            <v>本科</v>
          </cell>
        </row>
        <row r="10982">
          <cell r="F10982" t="str">
            <v>371602200703301464</v>
          </cell>
          <cell r="G10982" t="str">
            <v>2025级本科助产学2班</v>
          </cell>
          <cell r="H10982" t="str">
            <v>2025</v>
          </cell>
          <cell r="I10982" t="str">
            <v>护理学院</v>
          </cell>
          <cell r="J10982" t="str">
            <v>2025</v>
          </cell>
          <cell r="K10982" t="str">
            <v>在校</v>
          </cell>
          <cell r="L10982" t="str">
            <v>有</v>
          </cell>
          <cell r="M10982" t="str">
            <v>本科</v>
          </cell>
        </row>
        <row r="10983">
          <cell r="F10983" t="str">
            <v>371726200709294847</v>
          </cell>
          <cell r="G10983" t="str">
            <v>2025级本科助产学2班</v>
          </cell>
          <cell r="H10983" t="str">
            <v>2025</v>
          </cell>
          <cell r="I10983" t="str">
            <v>护理学院</v>
          </cell>
          <cell r="J10983" t="str">
            <v>2025</v>
          </cell>
          <cell r="K10983" t="str">
            <v>在校</v>
          </cell>
          <cell r="L10983" t="str">
            <v>有</v>
          </cell>
          <cell r="M10983" t="str">
            <v>本科</v>
          </cell>
        </row>
        <row r="10984">
          <cell r="F10984" t="str">
            <v>371726200708011841</v>
          </cell>
          <cell r="G10984" t="str">
            <v>2025级本科助产学2班</v>
          </cell>
          <cell r="H10984" t="str">
            <v>2025</v>
          </cell>
          <cell r="I10984" t="str">
            <v>护理学院</v>
          </cell>
          <cell r="J10984" t="str">
            <v>2025</v>
          </cell>
          <cell r="K10984" t="str">
            <v>在校</v>
          </cell>
          <cell r="L10984" t="str">
            <v>有</v>
          </cell>
          <cell r="M10984" t="str">
            <v>本科</v>
          </cell>
        </row>
        <row r="10985">
          <cell r="F10985" t="str">
            <v>371726200612041843</v>
          </cell>
          <cell r="G10985" t="str">
            <v>2025级本科助产学2班</v>
          </cell>
          <cell r="H10985" t="str">
            <v>2025</v>
          </cell>
          <cell r="I10985" t="str">
            <v>护理学院</v>
          </cell>
          <cell r="J10985" t="str">
            <v>2025</v>
          </cell>
          <cell r="K10985" t="str">
            <v>在校</v>
          </cell>
          <cell r="L10985" t="str">
            <v>有</v>
          </cell>
          <cell r="M10985" t="str">
            <v>本科</v>
          </cell>
        </row>
        <row r="10986">
          <cell r="F10986" t="str">
            <v>371203200710233214</v>
          </cell>
          <cell r="G10986" t="str">
            <v>2025级专科护理1班</v>
          </cell>
          <cell r="H10986" t="str">
            <v>2025</v>
          </cell>
          <cell r="I10986" t="str">
            <v>护理学院</v>
          </cell>
          <cell r="J10986" t="str">
            <v>2025</v>
          </cell>
          <cell r="K10986" t="str">
            <v>在校</v>
          </cell>
          <cell r="L10986" t="str">
            <v>有</v>
          </cell>
          <cell r="M10986" t="str">
            <v>专科</v>
          </cell>
        </row>
        <row r="10987">
          <cell r="F10987" t="str">
            <v>370125200709040089</v>
          </cell>
          <cell r="G10987" t="str">
            <v>2025级专科护理1班</v>
          </cell>
          <cell r="H10987" t="str">
            <v>2025</v>
          </cell>
          <cell r="I10987" t="str">
            <v>护理学院</v>
          </cell>
          <cell r="J10987" t="str">
            <v>2025</v>
          </cell>
          <cell r="K10987" t="str">
            <v>在校</v>
          </cell>
          <cell r="L10987" t="str">
            <v>有</v>
          </cell>
          <cell r="M10987" t="str">
            <v>专科</v>
          </cell>
        </row>
        <row r="10988">
          <cell r="F10988" t="str">
            <v>140430200606080023</v>
          </cell>
          <cell r="G10988" t="str">
            <v>2025级专科护理1班</v>
          </cell>
          <cell r="H10988" t="str">
            <v>2025</v>
          </cell>
          <cell r="I10988" t="str">
            <v>护理学院</v>
          </cell>
          <cell r="J10988" t="str">
            <v>2025</v>
          </cell>
          <cell r="K10988" t="str">
            <v>在校</v>
          </cell>
          <cell r="L10988" t="str">
            <v>有</v>
          </cell>
          <cell r="M10988" t="str">
            <v>专科</v>
          </cell>
        </row>
        <row r="10989">
          <cell r="F10989" t="str">
            <v>370285200707023228</v>
          </cell>
          <cell r="G10989" t="str">
            <v>2025级专科护理1班</v>
          </cell>
          <cell r="H10989" t="str">
            <v>2025</v>
          </cell>
          <cell r="I10989" t="str">
            <v>护理学院</v>
          </cell>
          <cell r="J10989" t="str">
            <v>2025</v>
          </cell>
          <cell r="K10989" t="str">
            <v>在校</v>
          </cell>
          <cell r="L10989" t="str">
            <v>有</v>
          </cell>
          <cell r="M10989" t="str">
            <v>专科</v>
          </cell>
        </row>
        <row r="10990">
          <cell r="F10990" t="str">
            <v>370323200511132613</v>
          </cell>
          <cell r="G10990" t="str">
            <v>2025级专科护理1班</v>
          </cell>
          <cell r="H10990" t="str">
            <v>2025</v>
          </cell>
          <cell r="I10990" t="str">
            <v>护理学院</v>
          </cell>
          <cell r="J10990" t="str">
            <v>2025</v>
          </cell>
          <cell r="K10990" t="str">
            <v>在校</v>
          </cell>
          <cell r="L10990" t="str">
            <v>有</v>
          </cell>
          <cell r="M10990" t="str">
            <v>专科</v>
          </cell>
        </row>
        <row r="10991">
          <cell r="F10991" t="str">
            <v>37040220061231302X</v>
          </cell>
          <cell r="G10991" t="str">
            <v>2025级专科护理1班</v>
          </cell>
          <cell r="H10991" t="str">
            <v>2025</v>
          </cell>
          <cell r="I10991" t="str">
            <v>护理学院</v>
          </cell>
          <cell r="J10991" t="str">
            <v>2025</v>
          </cell>
          <cell r="K10991" t="str">
            <v>在校</v>
          </cell>
          <cell r="L10991" t="str">
            <v>有</v>
          </cell>
          <cell r="M10991" t="str">
            <v>专科</v>
          </cell>
        </row>
        <row r="10992">
          <cell r="F10992" t="str">
            <v>370781200609131489</v>
          </cell>
          <cell r="G10992" t="str">
            <v>2025级专科护理1班</v>
          </cell>
          <cell r="H10992" t="str">
            <v>2025</v>
          </cell>
          <cell r="I10992" t="str">
            <v>护理学院</v>
          </cell>
          <cell r="J10992" t="str">
            <v>2025</v>
          </cell>
          <cell r="K10992" t="str">
            <v>在校</v>
          </cell>
          <cell r="L10992" t="str">
            <v>有</v>
          </cell>
          <cell r="M10992" t="str">
            <v>专科</v>
          </cell>
        </row>
        <row r="10993">
          <cell r="F10993" t="str">
            <v>370784200706037848</v>
          </cell>
          <cell r="G10993" t="str">
            <v>2025级专科护理1班</v>
          </cell>
          <cell r="H10993" t="str">
            <v>2025</v>
          </cell>
          <cell r="I10993" t="str">
            <v>护理学院</v>
          </cell>
          <cell r="J10993" t="str">
            <v>2025</v>
          </cell>
          <cell r="K10993" t="str">
            <v>在校</v>
          </cell>
          <cell r="L10993" t="str">
            <v>有</v>
          </cell>
          <cell r="M10993" t="str">
            <v>专科</v>
          </cell>
        </row>
        <row r="10994">
          <cell r="F10994" t="str">
            <v>370784200707040539</v>
          </cell>
          <cell r="G10994" t="str">
            <v>2025级专科护理1班</v>
          </cell>
          <cell r="H10994" t="str">
            <v>2025</v>
          </cell>
          <cell r="I10994" t="str">
            <v>护理学院</v>
          </cell>
          <cell r="J10994" t="str">
            <v>2025</v>
          </cell>
          <cell r="K10994" t="str">
            <v>在校</v>
          </cell>
          <cell r="L10994" t="str">
            <v>有</v>
          </cell>
          <cell r="M10994" t="str">
            <v>专科</v>
          </cell>
        </row>
        <row r="10995">
          <cell r="F10995" t="str">
            <v>370784200611230530</v>
          </cell>
          <cell r="G10995" t="str">
            <v>2025级专科护理1班</v>
          </cell>
          <cell r="H10995" t="str">
            <v>2025</v>
          </cell>
          <cell r="I10995" t="str">
            <v>护理学院</v>
          </cell>
          <cell r="J10995" t="str">
            <v>2025</v>
          </cell>
          <cell r="K10995" t="str">
            <v>在校</v>
          </cell>
          <cell r="L10995" t="str">
            <v>有</v>
          </cell>
          <cell r="M10995" t="str">
            <v>专科</v>
          </cell>
        </row>
        <row r="10996">
          <cell r="F10996" t="str">
            <v>371402200606176584</v>
          </cell>
          <cell r="G10996" t="str">
            <v>2025级专科护理1班</v>
          </cell>
          <cell r="H10996" t="str">
            <v>2025</v>
          </cell>
          <cell r="I10996" t="str">
            <v>护理学院</v>
          </cell>
          <cell r="J10996" t="str">
            <v>2025</v>
          </cell>
          <cell r="K10996" t="str">
            <v>在校</v>
          </cell>
          <cell r="L10996" t="str">
            <v>有</v>
          </cell>
          <cell r="M10996" t="str">
            <v>专科</v>
          </cell>
        </row>
        <row r="10997">
          <cell r="F10997" t="str">
            <v>37082820070805366X</v>
          </cell>
          <cell r="G10997" t="str">
            <v>2025级专科护理1班</v>
          </cell>
          <cell r="H10997" t="str">
            <v>2025</v>
          </cell>
          <cell r="I10997" t="str">
            <v>护理学院</v>
          </cell>
          <cell r="J10997" t="str">
            <v>2025</v>
          </cell>
          <cell r="K10997" t="str">
            <v>在校</v>
          </cell>
          <cell r="L10997" t="str">
            <v>有</v>
          </cell>
          <cell r="M10997" t="str">
            <v>专科</v>
          </cell>
        </row>
        <row r="10998">
          <cell r="F10998" t="str">
            <v>370828200610241320</v>
          </cell>
          <cell r="G10998" t="str">
            <v>2025级专科护理1班</v>
          </cell>
          <cell r="H10998" t="str">
            <v>2025</v>
          </cell>
          <cell r="I10998" t="str">
            <v>护理学院</v>
          </cell>
          <cell r="J10998" t="str">
            <v>2025</v>
          </cell>
          <cell r="K10998" t="str">
            <v>在校</v>
          </cell>
          <cell r="L10998" t="str">
            <v>有</v>
          </cell>
          <cell r="M10998" t="str">
            <v>专科</v>
          </cell>
        </row>
        <row r="10999">
          <cell r="F10999" t="str">
            <v>23022920070513271X</v>
          </cell>
          <cell r="G10999" t="str">
            <v>2025级专科护理1班</v>
          </cell>
          <cell r="H10999" t="str">
            <v>2025</v>
          </cell>
          <cell r="I10999" t="str">
            <v>护理学院</v>
          </cell>
          <cell r="J10999" t="str">
            <v>2025</v>
          </cell>
          <cell r="K10999" t="str">
            <v>在校</v>
          </cell>
          <cell r="L10999" t="str">
            <v>有</v>
          </cell>
          <cell r="M10999" t="str">
            <v>专科</v>
          </cell>
        </row>
        <row r="11000">
          <cell r="F11000" t="str">
            <v>370982200610314984</v>
          </cell>
          <cell r="G11000" t="str">
            <v>2025级专科护理1班</v>
          </cell>
          <cell r="H11000" t="str">
            <v>2025</v>
          </cell>
          <cell r="I11000" t="str">
            <v>护理学院</v>
          </cell>
          <cell r="J11000" t="str">
            <v>2025</v>
          </cell>
          <cell r="K11000" t="str">
            <v>在校</v>
          </cell>
          <cell r="L11000" t="str">
            <v>有</v>
          </cell>
          <cell r="M11000" t="str">
            <v>专科</v>
          </cell>
        </row>
        <row r="11001">
          <cell r="F11001" t="str">
            <v>370113200705290093</v>
          </cell>
          <cell r="G11001" t="str">
            <v>2025级专科护理1班</v>
          </cell>
          <cell r="H11001" t="str">
            <v>2025</v>
          </cell>
          <cell r="I11001" t="str">
            <v>护理学院</v>
          </cell>
          <cell r="J11001" t="str">
            <v>2025</v>
          </cell>
          <cell r="K11001" t="str">
            <v>在校</v>
          </cell>
          <cell r="L11001" t="str">
            <v>有</v>
          </cell>
          <cell r="M11001" t="str">
            <v>专科</v>
          </cell>
        </row>
        <row r="11002">
          <cell r="F11002" t="str">
            <v>210804200706014063</v>
          </cell>
          <cell r="G11002" t="str">
            <v>2025级专科护理1班</v>
          </cell>
          <cell r="H11002" t="str">
            <v>2025</v>
          </cell>
          <cell r="I11002" t="str">
            <v>护理学院</v>
          </cell>
          <cell r="J11002" t="str">
            <v>2025</v>
          </cell>
          <cell r="K11002" t="str">
            <v>在校</v>
          </cell>
          <cell r="L11002" t="str">
            <v>有</v>
          </cell>
          <cell r="M11002" t="str">
            <v>专科</v>
          </cell>
        </row>
        <row r="11003">
          <cell r="F11003" t="str">
            <v>371103200609015022</v>
          </cell>
          <cell r="G11003" t="str">
            <v>2025级专科护理1班</v>
          </cell>
          <cell r="H11003" t="str">
            <v>2025</v>
          </cell>
          <cell r="I11003" t="str">
            <v>护理学院</v>
          </cell>
          <cell r="J11003" t="str">
            <v>2025</v>
          </cell>
          <cell r="K11003" t="str">
            <v>在校</v>
          </cell>
          <cell r="L11003" t="str">
            <v>有</v>
          </cell>
          <cell r="M11003" t="str">
            <v>专科</v>
          </cell>
        </row>
        <row r="11004">
          <cell r="F11004" t="str">
            <v>371322200701064919</v>
          </cell>
          <cell r="G11004" t="str">
            <v>2025级专科护理1班</v>
          </cell>
          <cell r="H11004" t="str">
            <v>2025</v>
          </cell>
          <cell r="I11004" t="str">
            <v>护理学院</v>
          </cell>
          <cell r="J11004" t="str">
            <v>2025</v>
          </cell>
          <cell r="K11004" t="str">
            <v>在校</v>
          </cell>
          <cell r="L11004" t="str">
            <v>有</v>
          </cell>
          <cell r="M11004" t="str">
            <v>专科</v>
          </cell>
        </row>
        <row r="11005">
          <cell r="F11005" t="str">
            <v>371328200708112029</v>
          </cell>
          <cell r="G11005" t="str">
            <v>2025级专科护理1班</v>
          </cell>
          <cell r="H11005" t="str">
            <v>2025</v>
          </cell>
          <cell r="I11005" t="str">
            <v>护理学院</v>
          </cell>
          <cell r="J11005" t="str">
            <v>2025</v>
          </cell>
          <cell r="K11005" t="str">
            <v>在校</v>
          </cell>
          <cell r="L11005" t="str">
            <v>有</v>
          </cell>
          <cell r="M11005" t="str">
            <v>专科</v>
          </cell>
        </row>
        <row r="11006">
          <cell r="F11006" t="str">
            <v>371482200705292611</v>
          </cell>
          <cell r="G11006" t="str">
            <v>2025级专科护理1班</v>
          </cell>
          <cell r="H11006" t="str">
            <v>2025</v>
          </cell>
          <cell r="I11006" t="str">
            <v>护理学院</v>
          </cell>
          <cell r="J11006" t="str">
            <v>2025</v>
          </cell>
          <cell r="K11006" t="str">
            <v>在校</v>
          </cell>
          <cell r="L11006" t="str">
            <v>有</v>
          </cell>
          <cell r="M11006" t="str">
            <v>专科</v>
          </cell>
        </row>
        <row r="11007">
          <cell r="F11007" t="str">
            <v>371425200601148175</v>
          </cell>
          <cell r="G11007" t="str">
            <v>2025级专科护理1班</v>
          </cell>
          <cell r="H11007" t="str">
            <v>2025</v>
          </cell>
          <cell r="I11007" t="str">
            <v>护理学院</v>
          </cell>
          <cell r="J11007" t="str">
            <v>2025</v>
          </cell>
          <cell r="K11007" t="str">
            <v>在校</v>
          </cell>
          <cell r="L11007" t="str">
            <v>有</v>
          </cell>
          <cell r="M11007" t="str">
            <v>专科</v>
          </cell>
        </row>
        <row r="11008">
          <cell r="F11008" t="str">
            <v>37142520070606682X</v>
          </cell>
          <cell r="G11008" t="str">
            <v>2025级专科护理1班</v>
          </cell>
          <cell r="H11008" t="str">
            <v>2025</v>
          </cell>
          <cell r="I11008" t="str">
            <v>护理学院</v>
          </cell>
          <cell r="J11008" t="str">
            <v>2025</v>
          </cell>
          <cell r="K11008" t="str">
            <v>在校</v>
          </cell>
          <cell r="L11008" t="str">
            <v>有</v>
          </cell>
          <cell r="M11008" t="str">
            <v>专科</v>
          </cell>
        </row>
        <row r="11009">
          <cell r="F11009" t="str">
            <v>371402200706190914</v>
          </cell>
          <cell r="G11009" t="str">
            <v>2025级专科护理1班</v>
          </cell>
          <cell r="H11009" t="str">
            <v>2025</v>
          </cell>
          <cell r="I11009" t="str">
            <v>护理学院</v>
          </cell>
          <cell r="J11009" t="str">
            <v>2025</v>
          </cell>
          <cell r="K11009" t="str">
            <v>在校</v>
          </cell>
          <cell r="L11009" t="str">
            <v>有</v>
          </cell>
          <cell r="M11009" t="str">
            <v>专科</v>
          </cell>
        </row>
        <row r="11010">
          <cell r="F11010" t="str">
            <v>371521200701091815</v>
          </cell>
          <cell r="G11010" t="str">
            <v>2025级专科护理1班</v>
          </cell>
          <cell r="H11010" t="str">
            <v>2025</v>
          </cell>
          <cell r="I11010" t="str">
            <v>护理学院</v>
          </cell>
          <cell r="J11010" t="str">
            <v>2025</v>
          </cell>
          <cell r="K11010" t="str">
            <v>在校</v>
          </cell>
          <cell r="L11010" t="str">
            <v>有</v>
          </cell>
          <cell r="M11010" t="str">
            <v>专科</v>
          </cell>
        </row>
        <row r="11011">
          <cell r="F11011" t="str">
            <v>371525200705031719</v>
          </cell>
          <cell r="G11011" t="str">
            <v>2025级专科护理1班</v>
          </cell>
          <cell r="H11011" t="str">
            <v>2025</v>
          </cell>
          <cell r="I11011" t="str">
            <v>护理学院</v>
          </cell>
          <cell r="J11011" t="str">
            <v>2025</v>
          </cell>
          <cell r="K11011" t="str">
            <v>在校</v>
          </cell>
          <cell r="L11011" t="str">
            <v>有</v>
          </cell>
          <cell r="M11011" t="str">
            <v>专科</v>
          </cell>
        </row>
        <row r="11012">
          <cell r="F11012" t="str">
            <v>371502200708195562</v>
          </cell>
          <cell r="G11012" t="str">
            <v>2025级专科护理1班</v>
          </cell>
          <cell r="H11012" t="str">
            <v>2025</v>
          </cell>
          <cell r="I11012" t="str">
            <v>护理学院</v>
          </cell>
          <cell r="J11012" t="str">
            <v>2025</v>
          </cell>
          <cell r="K11012" t="str">
            <v>在校</v>
          </cell>
          <cell r="L11012" t="str">
            <v>有</v>
          </cell>
          <cell r="M11012" t="str">
            <v>专科</v>
          </cell>
        </row>
        <row r="11013">
          <cell r="F11013" t="str">
            <v>371523200704110025</v>
          </cell>
          <cell r="G11013" t="str">
            <v>2025级专科护理1班</v>
          </cell>
          <cell r="H11013" t="str">
            <v>2025</v>
          </cell>
          <cell r="I11013" t="str">
            <v>护理学院</v>
          </cell>
          <cell r="J11013" t="str">
            <v>2025</v>
          </cell>
          <cell r="K11013" t="str">
            <v>在校</v>
          </cell>
          <cell r="L11013" t="str">
            <v>有</v>
          </cell>
          <cell r="M11013" t="str">
            <v>专科</v>
          </cell>
        </row>
        <row r="11014">
          <cell r="F11014" t="str">
            <v>371522200608276512</v>
          </cell>
          <cell r="G11014" t="str">
            <v>2025级专科护理1班</v>
          </cell>
          <cell r="H11014" t="str">
            <v>2025</v>
          </cell>
          <cell r="I11014" t="str">
            <v>护理学院</v>
          </cell>
          <cell r="J11014" t="str">
            <v>2025</v>
          </cell>
          <cell r="K11014" t="str">
            <v>在校</v>
          </cell>
          <cell r="L11014" t="str">
            <v>有</v>
          </cell>
          <cell r="M11014" t="str">
            <v>专科</v>
          </cell>
        </row>
        <row r="11015">
          <cell r="F11015" t="str">
            <v>371524200612092129</v>
          </cell>
          <cell r="G11015" t="str">
            <v>2025级专科护理1班</v>
          </cell>
          <cell r="H11015" t="str">
            <v>2025</v>
          </cell>
          <cell r="I11015" t="str">
            <v>护理学院</v>
          </cell>
          <cell r="J11015" t="str">
            <v>2025</v>
          </cell>
          <cell r="K11015" t="str">
            <v>在校</v>
          </cell>
          <cell r="L11015" t="str">
            <v>有</v>
          </cell>
          <cell r="M11015" t="str">
            <v>专科</v>
          </cell>
        </row>
        <row r="11016">
          <cell r="F11016" t="str">
            <v>371702200607101644</v>
          </cell>
          <cell r="G11016" t="str">
            <v>2025级专科护理1班</v>
          </cell>
          <cell r="H11016" t="str">
            <v>2025</v>
          </cell>
          <cell r="I11016" t="str">
            <v>护理学院</v>
          </cell>
          <cell r="J11016" t="str">
            <v>2025</v>
          </cell>
          <cell r="K11016" t="str">
            <v>在校</v>
          </cell>
          <cell r="L11016" t="str">
            <v>有</v>
          </cell>
          <cell r="M11016" t="str">
            <v>专科</v>
          </cell>
        </row>
        <row r="11017">
          <cell r="F11017" t="str">
            <v>371702200610094895</v>
          </cell>
          <cell r="G11017" t="str">
            <v>2025级专科护理1班</v>
          </cell>
          <cell r="H11017" t="str">
            <v>2025</v>
          </cell>
          <cell r="I11017" t="str">
            <v>护理学院</v>
          </cell>
          <cell r="J11017" t="str">
            <v>2025</v>
          </cell>
          <cell r="K11017" t="str">
            <v>在校</v>
          </cell>
          <cell r="L11017" t="str">
            <v>有</v>
          </cell>
          <cell r="M11017" t="str">
            <v>专科</v>
          </cell>
        </row>
        <row r="11018">
          <cell r="F11018" t="str">
            <v>410306200509290061</v>
          </cell>
          <cell r="G11018" t="str">
            <v>2025级专科护理1班</v>
          </cell>
          <cell r="H11018" t="str">
            <v>2025</v>
          </cell>
          <cell r="I11018" t="str">
            <v>护理学院</v>
          </cell>
          <cell r="J11018" t="str">
            <v>2025</v>
          </cell>
          <cell r="K11018" t="str">
            <v>在校</v>
          </cell>
          <cell r="L11018" t="str">
            <v>有</v>
          </cell>
          <cell r="M11018" t="str">
            <v>专科</v>
          </cell>
        </row>
        <row r="11019">
          <cell r="F11019" t="str">
            <v>371723200702221814</v>
          </cell>
          <cell r="G11019" t="str">
            <v>2025级专科护理1班</v>
          </cell>
          <cell r="H11019" t="str">
            <v>2025</v>
          </cell>
          <cell r="I11019" t="str">
            <v>护理学院</v>
          </cell>
          <cell r="J11019" t="str">
            <v>2025</v>
          </cell>
          <cell r="K11019" t="str">
            <v>在校</v>
          </cell>
          <cell r="L11019" t="str">
            <v>有</v>
          </cell>
          <cell r="M11019" t="str">
            <v>专科</v>
          </cell>
        </row>
        <row r="11020">
          <cell r="F11020" t="str">
            <v>37170220070711723X</v>
          </cell>
          <cell r="G11020" t="str">
            <v>2025级专科护理1班</v>
          </cell>
          <cell r="H11020" t="str">
            <v>2025</v>
          </cell>
          <cell r="I11020" t="str">
            <v>护理学院</v>
          </cell>
          <cell r="J11020" t="str">
            <v>2025</v>
          </cell>
          <cell r="K11020" t="str">
            <v>在校</v>
          </cell>
          <cell r="L11020" t="str">
            <v>有</v>
          </cell>
          <cell r="M11020" t="str">
            <v>专科</v>
          </cell>
        </row>
        <row r="11021">
          <cell r="F11021" t="str">
            <v>371725200511249147</v>
          </cell>
          <cell r="G11021" t="str">
            <v>2025级专科护理1班</v>
          </cell>
          <cell r="H11021" t="str">
            <v>2025</v>
          </cell>
          <cell r="I11021" t="str">
            <v>护理学院</v>
          </cell>
          <cell r="J11021" t="str">
            <v>2025</v>
          </cell>
          <cell r="K11021" t="str">
            <v>在校</v>
          </cell>
          <cell r="L11021" t="str">
            <v>有</v>
          </cell>
          <cell r="M11021" t="str">
            <v>专科</v>
          </cell>
        </row>
        <row r="11022">
          <cell r="F11022" t="str">
            <v>371723200505065154</v>
          </cell>
          <cell r="G11022" t="str">
            <v>2025级专科护理1班</v>
          </cell>
          <cell r="H11022" t="str">
            <v>2025</v>
          </cell>
          <cell r="I11022" t="str">
            <v>护理学院</v>
          </cell>
          <cell r="J11022" t="str">
            <v>2025</v>
          </cell>
          <cell r="K11022" t="str">
            <v>在校</v>
          </cell>
          <cell r="L11022" t="str">
            <v>有</v>
          </cell>
          <cell r="M11022" t="str">
            <v>专科</v>
          </cell>
        </row>
        <row r="11023">
          <cell r="F11023" t="str">
            <v>371721200607056280</v>
          </cell>
          <cell r="G11023" t="str">
            <v>2025级专科护理1班</v>
          </cell>
          <cell r="H11023" t="str">
            <v>2025</v>
          </cell>
          <cell r="I11023" t="str">
            <v>护理学院</v>
          </cell>
          <cell r="J11023" t="str">
            <v>2025</v>
          </cell>
          <cell r="K11023" t="str">
            <v>在校</v>
          </cell>
          <cell r="L11023" t="str">
            <v>有</v>
          </cell>
          <cell r="M11023" t="str">
            <v>专科</v>
          </cell>
        </row>
        <row r="11024">
          <cell r="F11024" t="str">
            <v>371724200706055768</v>
          </cell>
          <cell r="G11024" t="str">
            <v>2025级专科护理1班</v>
          </cell>
          <cell r="H11024" t="str">
            <v>2025</v>
          </cell>
          <cell r="I11024" t="str">
            <v>护理学院</v>
          </cell>
          <cell r="J11024" t="str">
            <v>2025</v>
          </cell>
          <cell r="K11024" t="str">
            <v>在校</v>
          </cell>
          <cell r="L11024" t="str">
            <v>有</v>
          </cell>
          <cell r="M11024" t="str">
            <v>专科</v>
          </cell>
        </row>
        <row r="11025">
          <cell r="F11025" t="str">
            <v>412723200212250034</v>
          </cell>
          <cell r="G11025" t="str">
            <v>2025级专科护理1班</v>
          </cell>
          <cell r="H11025" t="str">
            <v>2025</v>
          </cell>
          <cell r="I11025" t="str">
            <v>护理学院</v>
          </cell>
          <cell r="J11025" t="str">
            <v>2025</v>
          </cell>
          <cell r="K11025" t="str">
            <v>在校</v>
          </cell>
          <cell r="L11025" t="str">
            <v>有</v>
          </cell>
          <cell r="M11025" t="str">
            <v>专科</v>
          </cell>
        </row>
        <row r="11026">
          <cell r="F11026" t="str">
            <v>130633200708305471</v>
          </cell>
          <cell r="G11026" t="str">
            <v>2025级专科护理2班</v>
          </cell>
          <cell r="H11026" t="str">
            <v>2025</v>
          </cell>
          <cell r="I11026" t="str">
            <v>护理学院</v>
          </cell>
          <cell r="J11026" t="str">
            <v>2025</v>
          </cell>
          <cell r="K11026" t="str">
            <v>在校</v>
          </cell>
          <cell r="L11026" t="str">
            <v>有</v>
          </cell>
          <cell r="M11026" t="str">
            <v>专科</v>
          </cell>
        </row>
        <row r="11027">
          <cell r="F11027" t="str">
            <v>140603200509220030</v>
          </cell>
          <cell r="G11027" t="str">
            <v>2025级专科护理2班</v>
          </cell>
          <cell r="H11027" t="str">
            <v>2025</v>
          </cell>
          <cell r="I11027" t="str">
            <v>护理学院</v>
          </cell>
          <cell r="J11027" t="str">
            <v>2025</v>
          </cell>
          <cell r="K11027" t="str">
            <v>在校</v>
          </cell>
          <cell r="L11027" t="str">
            <v>有</v>
          </cell>
          <cell r="M11027" t="str">
            <v>专科</v>
          </cell>
        </row>
        <row r="11028">
          <cell r="F11028" t="str">
            <v>370112200707060340</v>
          </cell>
          <cell r="G11028" t="str">
            <v>2025级专科护理2班</v>
          </cell>
          <cell r="H11028" t="str">
            <v>2025</v>
          </cell>
          <cell r="I11028" t="str">
            <v>护理学院</v>
          </cell>
          <cell r="J11028" t="str">
            <v>2025</v>
          </cell>
          <cell r="K11028" t="str">
            <v>在校</v>
          </cell>
          <cell r="L11028" t="str">
            <v>有</v>
          </cell>
          <cell r="M11028" t="str">
            <v>专科</v>
          </cell>
        </row>
        <row r="11029">
          <cell r="F11029" t="str">
            <v>370112200703090294</v>
          </cell>
          <cell r="G11029" t="str">
            <v>2025级专科护理2班</v>
          </cell>
          <cell r="H11029" t="str">
            <v>2025</v>
          </cell>
          <cell r="I11029" t="str">
            <v>护理学院</v>
          </cell>
          <cell r="J11029" t="str">
            <v>2025</v>
          </cell>
          <cell r="K11029" t="str">
            <v>在校</v>
          </cell>
          <cell r="L11029" t="str">
            <v>有</v>
          </cell>
          <cell r="M11029" t="str">
            <v>专科</v>
          </cell>
        </row>
        <row r="11030">
          <cell r="F11030" t="str">
            <v>370105200701290029</v>
          </cell>
          <cell r="G11030" t="str">
            <v>2025级专科护理2班</v>
          </cell>
          <cell r="H11030" t="str">
            <v>2025</v>
          </cell>
          <cell r="I11030" t="str">
            <v>护理学院</v>
          </cell>
          <cell r="J11030" t="str">
            <v>2025</v>
          </cell>
          <cell r="K11030" t="str">
            <v>在校</v>
          </cell>
          <cell r="L11030" t="str">
            <v>有</v>
          </cell>
          <cell r="M11030" t="str">
            <v>专科</v>
          </cell>
        </row>
        <row r="11031">
          <cell r="F11031" t="str">
            <v>370285200611080025</v>
          </cell>
          <cell r="G11031" t="str">
            <v>2025级专科护理2班</v>
          </cell>
          <cell r="H11031" t="str">
            <v>2025</v>
          </cell>
          <cell r="I11031" t="str">
            <v>护理学院</v>
          </cell>
          <cell r="J11031" t="str">
            <v>2025</v>
          </cell>
          <cell r="K11031" t="str">
            <v>在校</v>
          </cell>
          <cell r="L11031" t="str">
            <v>有</v>
          </cell>
          <cell r="M11031" t="str">
            <v>专科</v>
          </cell>
        </row>
        <row r="11032">
          <cell r="F11032" t="str">
            <v>370283200701273119</v>
          </cell>
          <cell r="G11032" t="str">
            <v>2025级专科护理2班</v>
          </cell>
          <cell r="H11032" t="str">
            <v>2025</v>
          </cell>
          <cell r="I11032" t="str">
            <v>护理学院</v>
          </cell>
          <cell r="J11032" t="str">
            <v>2025</v>
          </cell>
          <cell r="K11032" t="str">
            <v>在校</v>
          </cell>
          <cell r="L11032" t="str">
            <v>有</v>
          </cell>
          <cell r="M11032" t="str">
            <v>专科</v>
          </cell>
        </row>
        <row r="11033">
          <cell r="F11033" t="str">
            <v>37030220070619082X</v>
          </cell>
          <cell r="G11033" t="str">
            <v>2025级专科护理2班</v>
          </cell>
          <cell r="H11033" t="str">
            <v>2025</v>
          </cell>
          <cell r="I11033" t="str">
            <v>护理学院</v>
          </cell>
          <cell r="J11033" t="str">
            <v>2025</v>
          </cell>
          <cell r="K11033" t="str">
            <v>在校</v>
          </cell>
          <cell r="L11033" t="str">
            <v>有</v>
          </cell>
          <cell r="M11033" t="str">
            <v>专科</v>
          </cell>
        </row>
        <row r="11034">
          <cell r="F11034" t="str">
            <v>370481200703244627</v>
          </cell>
          <cell r="G11034" t="str">
            <v>2025级专科护理2班</v>
          </cell>
          <cell r="H11034" t="str">
            <v>2025</v>
          </cell>
          <cell r="I11034" t="str">
            <v>护理学院</v>
          </cell>
          <cell r="J11034" t="str">
            <v>2025</v>
          </cell>
          <cell r="K11034" t="str">
            <v>在校</v>
          </cell>
          <cell r="L11034" t="str">
            <v>有</v>
          </cell>
          <cell r="M11034" t="str">
            <v>专科</v>
          </cell>
        </row>
        <row r="11035">
          <cell r="F11035" t="str">
            <v>370406200706180120</v>
          </cell>
          <cell r="G11035" t="str">
            <v>2025级专科护理2班</v>
          </cell>
          <cell r="H11035" t="str">
            <v>2025</v>
          </cell>
          <cell r="I11035" t="str">
            <v>护理学院</v>
          </cell>
          <cell r="J11035" t="str">
            <v>2025</v>
          </cell>
          <cell r="K11035" t="str">
            <v>在校</v>
          </cell>
          <cell r="L11035" t="str">
            <v>有</v>
          </cell>
          <cell r="M11035" t="str">
            <v>专科</v>
          </cell>
        </row>
        <row r="11036">
          <cell r="F11036" t="str">
            <v>370402200612046021</v>
          </cell>
          <cell r="G11036" t="str">
            <v>2025级专科护理2班</v>
          </cell>
          <cell r="H11036" t="str">
            <v>2025</v>
          </cell>
          <cell r="I11036" t="str">
            <v>护理学院</v>
          </cell>
          <cell r="J11036" t="str">
            <v>2025</v>
          </cell>
          <cell r="K11036" t="str">
            <v>在校</v>
          </cell>
          <cell r="L11036" t="str">
            <v>有</v>
          </cell>
          <cell r="M11036" t="str">
            <v>专科</v>
          </cell>
        </row>
        <row r="11037">
          <cell r="F11037" t="str">
            <v>370406200707212227</v>
          </cell>
          <cell r="G11037" t="str">
            <v>2025级专科护理2班</v>
          </cell>
          <cell r="H11037" t="str">
            <v>2025</v>
          </cell>
          <cell r="I11037" t="str">
            <v>护理学院</v>
          </cell>
          <cell r="J11037" t="str">
            <v>2025</v>
          </cell>
          <cell r="K11037" t="str">
            <v>在校</v>
          </cell>
          <cell r="L11037" t="str">
            <v>有</v>
          </cell>
          <cell r="M11037" t="str">
            <v>专科</v>
          </cell>
        </row>
        <row r="11038">
          <cell r="F11038" t="str">
            <v>370523200703114621</v>
          </cell>
          <cell r="G11038" t="str">
            <v>2025级专科护理2班</v>
          </cell>
          <cell r="H11038" t="str">
            <v>2025</v>
          </cell>
          <cell r="I11038" t="str">
            <v>护理学院</v>
          </cell>
          <cell r="J11038" t="str">
            <v>2025</v>
          </cell>
          <cell r="K11038" t="str">
            <v>在校</v>
          </cell>
          <cell r="L11038" t="str">
            <v>有</v>
          </cell>
          <cell r="M11038" t="str">
            <v>专科</v>
          </cell>
        </row>
        <row r="11039">
          <cell r="F11039" t="str">
            <v>370683200703206827</v>
          </cell>
          <cell r="G11039" t="str">
            <v>2025级专科护理2班</v>
          </cell>
          <cell r="H11039" t="str">
            <v>2025</v>
          </cell>
          <cell r="I11039" t="str">
            <v>护理学院</v>
          </cell>
          <cell r="J11039" t="str">
            <v>2025</v>
          </cell>
          <cell r="K11039" t="str">
            <v>在校</v>
          </cell>
          <cell r="L11039" t="str">
            <v>有</v>
          </cell>
          <cell r="M11039" t="str">
            <v>专科</v>
          </cell>
        </row>
        <row r="11040">
          <cell r="F11040" t="str">
            <v>370782200612155816</v>
          </cell>
          <cell r="G11040" t="str">
            <v>2025级专科护理2班</v>
          </cell>
          <cell r="H11040" t="str">
            <v>2025</v>
          </cell>
          <cell r="I11040" t="str">
            <v>护理学院</v>
          </cell>
          <cell r="J11040" t="str">
            <v>2025</v>
          </cell>
          <cell r="K11040" t="str">
            <v>在校</v>
          </cell>
          <cell r="L11040" t="str">
            <v>有</v>
          </cell>
          <cell r="M11040" t="str">
            <v>专科</v>
          </cell>
        </row>
        <row r="11041">
          <cell r="F11041" t="str">
            <v>370725200701274182</v>
          </cell>
          <cell r="G11041" t="str">
            <v>2025级专科护理2班</v>
          </cell>
          <cell r="H11041" t="str">
            <v>2025</v>
          </cell>
          <cell r="I11041" t="str">
            <v>护理学院</v>
          </cell>
          <cell r="J11041" t="str">
            <v>2025</v>
          </cell>
          <cell r="K11041" t="str">
            <v>在校</v>
          </cell>
          <cell r="L11041" t="str">
            <v>有</v>
          </cell>
          <cell r="M11041" t="str">
            <v>专科</v>
          </cell>
        </row>
        <row r="11042">
          <cell r="F11042" t="str">
            <v>37070420070307342X</v>
          </cell>
          <cell r="G11042" t="str">
            <v>2025级专科护理2班</v>
          </cell>
          <cell r="H11042" t="str">
            <v>2025</v>
          </cell>
          <cell r="I11042" t="str">
            <v>护理学院</v>
          </cell>
          <cell r="J11042" t="str">
            <v>2025</v>
          </cell>
          <cell r="K11042" t="str">
            <v>在校</v>
          </cell>
          <cell r="L11042" t="str">
            <v>有</v>
          </cell>
          <cell r="M11042" t="str">
            <v>专科</v>
          </cell>
        </row>
        <row r="11043">
          <cell r="F11043" t="str">
            <v>370831200612013928</v>
          </cell>
          <cell r="G11043" t="str">
            <v>2025级专科护理2班</v>
          </cell>
          <cell r="H11043" t="str">
            <v>2025</v>
          </cell>
          <cell r="I11043" t="str">
            <v>护理学院</v>
          </cell>
          <cell r="J11043" t="str">
            <v>2025</v>
          </cell>
          <cell r="K11043" t="str">
            <v>在校</v>
          </cell>
          <cell r="L11043" t="str">
            <v>有</v>
          </cell>
          <cell r="M11043" t="str">
            <v>专科</v>
          </cell>
        </row>
        <row r="11044">
          <cell r="F11044" t="str">
            <v>37088220070512001X</v>
          </cell>
          <cell r="G11044" t="str">
            <v>2025级专科护理2班</v>
          </cell>
          <cell r="H11044" t="str">
            <v>2025</v>
          </cell>
          <cell r="I11044" t="str">
            <v>护理学院</v>
          </cell>
          <cell r="J11044" t="str">
            <v>2025</v>
          </cell>
          <cell r="K11044" t="str">
            <v>在校</v>
          </cell>
          <cell r="L11044" t="str">
            <v>有</v>
          </cell>
          <cell r="M11044" t="str">
            <v>专科</v>
          </cell>
        </row>
        <row r="11045">
          <cell r="F11045" t="str">
            <v>370830200702260520</v>
          </cell>
          <cell r="G11045" t="str">
            <v>2025级专科护理2班</v>
          </cell>
          <cell r="H11045" t="str">
            <v>2025</v>
          </cell>
          <cell r="I11045" t="str">
            <v>护理学院</v>
          </cell>
          <cell r="J11045" t="str">
            <v>2025</v>
          </cell>
          <cell r="K11045" t="str">
            <v>在校</v>
          </cell>
          <cell r="L11045" t="str">
            <v>有</v>
          </cell>
          <cell r="M11045" t="str">
            <v>专科</v>
          </cell>
        </row>
        <row r="11046">
          <cell r="F11046" t="str">
            <v>370826200707230545</v>
          </cell>
          <cell r="G11046" t="str">
            <v>2025级专科护理2班</v>
          </cell>
          <cell r="H11046" t="str">
            <v>2025</v>
          </cell>
          <cell r="I11046" t="str">
            <v>护理学院</v>
          </cell>
          <cell r="J11046" t="str">
            <v>2025</v>
          </cell>
          <cell r="K11046" t="str">
            <v>在校</v>
          </cell>
          <cell r="L11046" t="str">
            <v>有</v>
          </cell>
          <cell r="M11046" t="str">
            <v>专科</v>
          </cell>
        </row>
        <row r="11047">
          <cell r="F11047" t="str">
            <v>371302200706232242</v>
          </cell>
          <cell r="G11047" t="str">
            <v>2025级专科护理2班</v>
          </cell>
          <cell r="H11047" t="str">
            <v>2025</v>
          </cell>
          <cell r="I11047" t="str">
            <v>护理学院</v>
          </cell>
          <cell r="J11047" t="str">
            <v>2025</v>
          </cell>
          <cell r="K11047" t="str">
            <v>在校</v>
          </cell>
          <cell r="L11047" t="str">
            <v>有</v>
          </cell>
          <cell r="M11047" t="str">
            <v>专科</v>
          </cell>
        </row>
        <row r="11048">
          <cell r="F11048" t="str">
            <v>371302200507210411</v>
          </cell>
          <cell r="G11048" t="str">
            <v>2025级专科护理2班</v>
          </cell>
          <cell r="H11048" t="str">
            <v>2025</v>
          </cell>
          <cell r="I11048" t="str">
            <v>护理学院</v>
          </cell>
          <cell r="J11048" t="str">
            <v>2025</v>
          </cell>
          <cell r="K11048" t="str">
            <v>在校</v>
          </cell>
          <cell r="L11048" t="str">
            <v>有</v>
          </cell>
          <cell r="M11048" t="str">
            <v>专科</v>
          </cell>
        </row>
        <row r="11049">
          <cell r="F11049" t="str">
            <v>371326200708203745</v>
          </cell>
          <cell r="G11049" t="str">
            <v>2025级专科护理2班</v>
          </cell>
          <cell r="H11049" t="str">
            <v>2025</v>
          </cell>
          <cell r="I11049" t="str">
            <v>护理学院</v>
          </cell>
          <cell r="J11049" t="str">
            <v>2025</v>
          </cell>
          <cell r="K11049" t="str">
            <v>在校</v>
          </cell>
          <cell r="L11049" t="str">
            <v>有</v>
          </cell>
          <cell r="M11049" t="str">
            <v>专科</v>
          </cell>
        </row>
        <row r="11050">
          <cell r="F11050" t="str">
            <v>370211200610200545</v>
          </cell>
          <cell r="G11050" t="str">
            <v>2025级专科护理2班</v>
          </cell>
          <cell r="H11050" t="str">
            <v>2025</v>
          </cell>
          <cell r="I11050" t="str">
            <v>护理学院</v>
          </cell>
          <cell r="J11050" t="str">
            <v>2025</v>
          </cell>
          <cell r="K11050" t="str">
            <v>在校</v>
          </cell>
          <cell r="L11050" t="str">
            <v>有</v>
          </cell>
          <cell r="M11050" t="str">
            <v>专科</v>
          </cell>
        </row>
        <row r="11051">
          <cell r="F11051" t="str">
            <v>371326200702174314</v>
          </cell>
          <cell r="G11051" t="str">
            <v>2025级专科护理2班</v>
          </cell>
          <cell r="H11051" t="str">
            <v>2025</v>
          </cell>
          <cell r="I11051" t="str">
            <v>护理学院</v>
          </cell>
          <cell r="J11051" t="str">
            <v>2025</v>
          </cell>
          <cell r="K11051" t="str">
            <v>在校</v>
          </cell>
          <cell r="L11051" t="str">
            <v>有</v>
          </cell>
          <cell r="M11051" t="str">
            <v>专科</v>
          </cell>
        </row>
        <row r="11052">
          <cell r="F11052" t="str">
            <v>371324200704180328</v>
          </cell>
          <cell r="G11052" t="str">
            <v>2025级专科护理2班</v>
          </cell>
          <cell r="H11052" t="str">
            <v>2025</v>
          </cell>
          <cell r="I11052" t="str">
            <v>护理学院</v>
          </cell>
          <cell r="J11052" t="str">
            <v>2025</v>
          </cell>
          <cell r="K11052" t="str">
            <v>在校</v>
          </cell>
          <cell r="L11052" t="str">
            <v>有</v>
          </cell>
          <cell r="M11052" t="str">
            <v>专科</v>
          </cell>
        </row>
        <row r="11053">
          <cell r="F11053" t="str">
            <v>371321200705063220</v>
          </cell>
          <cell r="G11053" t="str">
            <v>2025级专科护理2班</v>
          </cell>
          <cell r="H11053" t="str">
            <v>2025</v>
          </cell>
          <cell r="I11053" t="str">
            <v>护理学院</v>
          </cell>
          <cell r="J11053" t="str">
            <v>2025</v>
          </cell>
          <cell r="K11053" t="str">
            <v>在校</v>
          </cell>
          <cell r="L11053" t="str">
            <v>有</v>
          </cell>
          <cell r="M11053" t="str">
            <v>专科</v>
          </cell>
        </row>
        <row r="11054">
          <cell r="F11054" t="str">
            <v>371425200707080033</v>
          </cell>
          <cell r="G11054" t="str">
            <v>2025级专科护理2班</v>
          </cell>
          <cell r="H11054" t="str">
            <v>2025</v>
          </cell>
          <cell r="I11054" t="str">
            <v>护理学院</v>
          </cell>
          <cell r="J11054" t="str">
            <v>2025</v>
          </cell>
          <cell r="K11054" t="str">
            <v>在校</v>
          </cell>
          <cell r="L11054" t="str">
            <v>有</v>
          </cell>
          <cell r="M11054" t="str">
            <v>专科</v>
          </cell>
        </row>
        <row r="11055">
          <cell r="F11055" t="str">
            <v>371482200706223546</v>
          </cell>
          <cell r="G11055" t="str">
            <v>2025级专科护理2班</v>
          </cell>
          <cell r="H11055" t="str">
            <v>2025</v>
          </cell>
          <cell r="I11055" t="str">
            <v>护理学院</v>
          </cell>
          <cell r="J11055" t="str">
            <v>2025</v>
          </cell>
          <cell r="K11055" t="str">
            <v>在校</v>
          </cell>
          <cell r="L11055" t="str">
            <v>有</v>
          </cell>
          <cell r="M11055" t="str">
            <v>专科</v>
          </cell>
        </row>
        <row r="11056">
          <cell r="F11056" t="str">
            <v>37142120081022196X</v>
          </cell>
          <cell r="G11056" t="str">
            <v>2025级专科护理2班</v>
          </cell>
          <cell r="H11056" t="str">
            <v>2025</v>
          </cell>
          <cell r="I11056" t="str">
            <v>护理学院</v>
          </cell>
          <cell r="J11056" t="str">
            <v>2025</v>
          </cell>
          <cell r="K11056" t="str">
            <v>在校</v>
          </cell>
          <cell r="L11056" t="str">
            <v>有</v>
          </cell>
          <cell r="M11056" t="str">
            <v>专科</v>
          </cell>
        </row>
        <row r="11057">
          <cell r="F11057" t="str">
            <v>371521200709192629</v>
          </cell>
          <cell r="G11057" t="str">
            <v>2025级专科护理2班</v>
          </cell>
          <cell r="H11057" t="str">
            <v>2025</v>
          </cell>
          <cell r="I11057" t="str">
            <v>护理学院</v>
          </cell>
          <cell r="J11057" t="str">
            <v>2025</v>
          </cell>
          <cell r="K11057" t="str">
            <v>在校</v>
          </cell>
          <cell r="L11057" t="str">
            <v>有</v>
          </cell>
          <cell r="M11057" t="str">
            <v>专科</v>
          </cell>
        </row>
        <row r="11058">
          <cell r="F11058" t="str">
            <v>371525200706086316</v>
          </cell>
          <cell r="G11058" t="str">
            <v>2025级专科护理2班</v>
          </cell>
          <cell r="H11058" t="str">
            <v>2025</v>
          </cell>
          <cell r="I11058" t="str">
            <v>护理学院</v>
          </cell>
          <cell r="J11058" t="str">
            <v>2025</v>
          </cell>
          <cell r="K11058" t="str">
            <v>在校</v>
          </cell>
          <cell r="L11058" t="str">
            <v>有</v>
          </cell>
          <cell r="M11058" t="str">
            <v>专科</v>
          </cell>
        </row>
        <row r="11059">
          <cell r="F11059" t="str">
            <v>371721200702100403</v>
          </cell>
          <cell r="G11059" t="str">
            <v>2025级专科护理2班</v>
          </cell>
          <cell r="H11059" t="str">
            <v>2025</v>
          </cell>
          <cell r="I11059" t="str">
            <v>护理学院</v>
          </cell>
          <cell r="J11059" t="str">
            <v>2025</v>
          </cell>
          <cell r="K11059" t="str">
            <v>在校</v>
          </cell>
          <cell r="L11059" t="str">
            <v>有</v>
          </cell>
          <cell r="M11059" t="str">
            <v>专科</v>
          </cell>
        </row>
        <row r="11060">
          <cell r="F11060" t="str">
            <v>371723200706013676</v>
          </cell>
          <cell r="G11060" t="str">
            <v>2025级专科护理2班</v>
          </cell>
          <cell r="H11060" t="str">
            <v>2025</v>
          </cell>
          <cell r="I11060" t="str">
            <v>护理学院</v>
          </cell>
          <cell r="J11060" t="str">
            <v>2025</v>
          </cell>
          <cell r="K11060" t="str">
            <v>在校</v>
          </cell>
          <cell r="L11060" t="str">
            <v>有</v>
          </cell>
          <cell r="M11060" t="str">
            <v>专科</v>
          </cell>
        </row>
        <row r="11061">
          <cell r="F11061" t="str">
            <v>37170220070110805X</v>
          </cell>
          <cell r="G11061" t="str">
            <v>2025级专科护理2班</v>
          </cell>
          <cell r="H11061" t="str">
            <v>2025</v>
          </cell>
          <cell r="I11061" t="str">
            <v>护理学院</v>
          </cell>
          <cell r="J11061" t="str">
            <v>2025</v>
          </cell>
          <cell r="K11061" t="str">
            <v>在校</v>
          </cell>
          <cell r="L11061" t="str">
            <v>有</v>
          </cell>
          <cell r="M11061" t="str">
            <v>专科</v>
          </cell>
        </row>
        <row r="11062">
          <cell r="F11062" t="str">
            <v>371728200610250476</v>
          </cell>
          <cell r="G11062" t="str">
            <v>2025级专科护理2班</v>
          </cell>
          <cell r="H11062" t="str">
            <v>2025</v>
          </cell>
          <cell r="I11062" t="str">
            <v>护理学院</v>
          </cell>
          <cell r="J11062" t="str">
            <v>2025</v>
          </cell>
          <cell r="K11062" t="str">
            <v>在校</v>
          </cell>
          <cell r="L11062" t="str">
            <v>有</v>
          </cell>
          <cell r="M11062" t="str">
            <v>专科</v>
          </cell>
        </row>
        <row r="11063">
          <cell r="F11063" t="str">
            <v>371721200809204122</v>
          </cell>
          <cell r="G11063" t="str">
            <v>2025级专科护理2班</v>
          </cell>
          <cell r="H11063" t="str">
            <v>2025</v>
          </cell>
          <cell r="I11063" t="str">
            <v>护理学院</v>
          </cell>
          <cell r="J11063" t="str">
            <v>2025</v>
          </cell>
          <cell r="K11063" t="str">
            <v>在校</v>
          </cell>
          <cell r="L11063" t="str">
            <v>有</v>
          </cell>
          <cell r="M11063" t="str">
            <v>专科</v>
          </cell>
        </row>
        <row r="11064">
          <cell r="F11064" t="str">
            <v>410322200610280087</v>
          </cell>
          <cell r="G11064" t="str">
            <v>2025级专科护理2班</v>
          </cell>
          <cell r="H11064" t="str">
            <v>2025</v>
          </cell>
          <cell r="I11064" t="str">
            <v>护理学院</v>
          </cell>
          <cell r="J11064" t="str">
            <v>2025</v>
          </cell>
          <cell r="K11064" t="str">
            <v>在校</v>
          </cell>
          <cell r="L11064" t="str">
            <v>有</v>
          </cell>
          <cell r="M11064" t="str">
            <v>专科</v>
          </cell>
        </row>
        <row r="11065">
          <cell r="F11065" t="str">
            <v>330281200610051748</v>
          </cell>
          <cell r="G11065" t="str">
            <v>2025级专科护理2班</v>
          </cell>
          <cell r="H11065" t="str">
            <v>2025</v>
          </cell>
          <cell r="I11065" t="str">
            <v>护理学院</v>
          </cell>
          <cell r="J11065" t="str">
            <v>2025</v>
          </cell>
          <cell r="K11065" t="str">
            <v>在校</v>
          </cell>
          <cell r="L11065" t="str">
            <v>有</v>
          </cell>
          <cell r="M11065" t="str">
            <v>专科</v>
          </cell>
        </row>
        <row r="11066">
          <cell r="F11066" t="str">
            <v>370112200708150057</v>
          </cell>
          <cell r="G11066" t="str">
            <v>2025级专科护理3班</v>
          </cell>
          <cell r="H11066" t="str">
            <v>2025</v>
          </cell>
          <cell r="I11066" t="str">
            <v>护理学院</v>
          </cell>
          <cell r="J11066" t="str">
            <v>2025</v>
          </cell>
          <cell r="K11066" t="str">
            <v>在校</v>
          </cell>
          <cell r="L11066" t="str">
            <v>有</v>
          </cell>
          <cell r="M11066" t="str">
            <v>专科</v>
          </cell>
        </row>
        <row r="11067">
          <cell r="F11067" t="str">
            <v>370725200702192592</v>
          </cell>
          <cell r="G11067" t="str">
            <v>2025级专科护理3班</v>
          </cell>
          <cell r="H11067" t="str">
            <v>2025</v>
          </cell>
          <cell r="I11067" t="str">
            <v>护理学院</v>
          </cell>
          <cell r="J11067" t="str">
            <v>2025</v>
          </cell>
          <cell r="K11067" t="str">
            <v>在校</v>
          </cell>
          <cell r="L11067" t="str">
            <v>有</v>
          </cell>
          <cell r="M11067" t="str">
            <v>专科</v>
          </cell>
        </row>
        <row r="11068">
          <cell r="F11068" t="str">
            <v>370321200610291246</v>
          </cell>
          <cell r="G11068" t="str">
            <v>2025级专科护理3班</v>
          </cell>
          <cell r="H11068" t="str">
            <v>2025</v>
          </cell>
          <cell r="I11068" t="str">
            <v>护理学院</v>
          </cell>
          <cell r="J11068" t="str">
            <v>2025</v>
          </cell>
          <cell r="K11068" t="str">
            <v>在校</v>
          </cell>
          <cell r="L11068" t="str">
            <v>有</v>
          </cell>
          <cell r="M11068" t="str">
            <v>专科</v>
          </cell>
        </row>
        <row r="11069">
          <cell r="F11069" t="str">
            <v>370303200611056026</v>
          </cell>
          <cell r="G11069" t="str">
            <v>2025级专科护理3班</v>
          </cell>
          <cell r="H11069" t="str">
            <v>2025</v>
          </cell>
          <cell r="I11069" t="str">
            <v>护理学院</v>
          </cell>
          <cell r="J11069" t="str">
            <v>2025</v>
          </cell>
          <cell r="K11069" t="str">
            <v>在校</v>
          </cell>
          <cell r="L11069" t="str">
            <v>有</v>
          </cell>
          <cell r="M11069" t="str">
            <v>专科</v>
          </cell>
        </row>
        <row r="11070">
          <cell r="F11070" t="str">
            <v>370406200708217425</v>
          </cell>
          <cell r="G11070" t="str">
            <v>2025级专科护理3班</v>
          </cell>
          <cell r="H11070" t="str">
            <v>2025</v>
          </cell>
          <cell r="I11070" t="str">
            <v>护理学院</v>
          </cell>
          <cell r="J11070" t="str">
            <v>2025</v>
          </cell>
          <cell r="K11070" t="str">
            <v>在校</v>
          </cell>
          <cell r="L11070" t="str">
            <v>有</v>
          </cell>
          <cell r="M11070" t="str">
            <v>专科</v>
          </cell>
        </row>
        <row r="11071">
          <cell r="F11071" t="str">
            <v>370404200502100042</v>
          </cell>
          <cell r="G11071" t="str">
            <v>2025级专科护理3班</v>
          </cell>
          <cell r="H11071" t="str">
            <v>2025</v>
          </cell>
          <cell r="I11071" t="str">
            <v>护理学院</v>
          </cell>
          <cell r="J11071" t="str">
            <v>2025</v>
          </cell>
          <cell r="K11071" t="str">
            <v>在校</v>
          </cell>
          <cell r="L11071" t="str">
            <v>有</v>
          </cell>
          <cell r="M11071" t="str">
            <v>专科</v>
          </cell>
        </row>
        <row r="11072">
          <cell r="F11072" t="str">
            <v>370686200702087423</v>
          </cell>
          <cell r="G11072" t="str">
            <v>2025级专科护理3班</v>
          </cell>
          <cell r="H11072" t="str">
            <v>2025</v>
          </cell>
          <cell r="I11072" t="str">
            <v>护理学院</v>
          </cell>
          <cell r="J11072" t="str">
            <v>2025</v>
          </cell>
          <cell r="K11072" t="str">
            <v>在校</v>
          </cell>
          <cell r="L11072" t="str">
            <v>有</v>
          </cell>
          <cell r="M11072" t="str">
            <v>专科</v>
          </cell>
        </row>
        <row r="11073">
          <cell r="F11073" t="str">
            <v>370686200701160414</v>
          </cell>
          <cell r="G11073" t="str">
            <v>2025级专科护理3班</v>
          </cell>
          <cell r="H11073" t="str">
            <v>2025</v>
          </cell>
          <cell r="I11073" t="str">
            <v>护理学院</v>
          </cell>
          <cell r="J11073" t="str">
            <v>2025</v>
          </cell>
          <cell r="K11073" t="str">
            <v>在校</v>
          </cell>
          <cell r="L11073" t="str">
            <v>有</v>
          </cell>
          <cell r="M11073" t="str">
            <v>专科</v>
          </cell>
        </row>
        <row r="11074">
          <cell r="F11074" t="str">
            <v>370704200610033023</v>
          </cell>
          <cell r="G11074" t="str">
            <v>2025级专科护理3班</v>
          </cell>
          <cell r="H11074" t="str">
            <v>2025</v>
          </cell>
          <cell r="I11074" t="str">
            <v>护理学院</v>
          </cell>
          <cell r="J11074" t="str">
            <v>2025</v>
          </cell>
          <cell r="K11074" t="str">
            <v>在校</v>
          </cell>
          <cell r="L11074" t="str">
            <v>有</v>
          </cell>
          <cell r="M11074" t="str">
            <v>专科</v>
          </cell>
        </row>
        <row r="11075">
          <cell r="F11075" t="str">
            <v>370724200703265750</v>
          </cell>
          <cell r="G11075" t="str">
            <v>2025级专科护理3班</v>
          </cell>
          <cell r="H11075" t="str">
            <v>2025</v>
          </cell>
          <cell r="I11075" t="str">
            <v>护理学院</v>
          </cell>
          <cell r="J11075" t="str">
            <v>2025</v>
          </cell>
          <cell r="K11075" t="str">
            <v>在校</v>
          </cell>
          <cell r="L11075" t="str">
            <v>有</v>
          </cell>
          <cell r="M11075" t="str">
            <v>专科</v>
          </cell>
        </row>
        <row r="11076">
          <cell r="F11076" t="str">
            <v>370828200708071622</v>
          </cell>
          <cell r="G11076" t="str">
            <v>2025级专科护理3班</v>
          </cell>
          <cell r="H11076" t="str">
            <v>2025</v>
          </cell>
          <cell r="I11076" t="str">
            <v>护理学院</v>
          </cell>
          <cell r="J11076" t="str">
            <v>2025</v>
          </cell>
          <cell r="K11076" t="str">
            <v>在校</v>
          </cell>
          <cell r="L11076" t="str">
            <v>有</v>
          </cell>
          <cell r="M11076" t="str">
            <v>专科</v>
          </cell>
        </row>
        <row r="11077">
          <cell r="F11077" t="str">
            <v>370883200510087017</v>
          </cell>
          <cell r="G11077" t="str">
            <v>2025级专科护理3班</v>
          </cell>
          <cell r="H11077" t="str">
            <v>2025</v>
          </cell>
          <cell r="I11077" t="str">
            <v>护理学院</v>
          </cell>
          <cell r="J11077" t="str">
            <v>2025</v>
          </cell>
          <cell r="K11077" t="str">
            <v>在校</v>
          </cell>
          <cell r="L11077" t="str">
            <v>有</v>
          </cell>
          <cell r="M11077" t="str">
            <v>专科</v>
          </cell>
        </row>
        <row r="11078">
          <cell r="F11078" t="str">
            <v>370832200706227624</v>
          </cell>
          <cell r="G11078" t="str">
            <v>2025级专科护理3班</v>
          </cell>
          <cell r="H11078" t="str">
            <v>2025</v>
          </cell>
          <cell r="I11078" t="str">
            <v>护理学院</v>
          </cell>
          <cell r="J11078" t="str">
            <v>2025</v>
          </cell>
          <cell r="K11078" t="str">
            <v>在校</v>
          </cell>
          <cell r="L11078" t="str">
            <v>有</v>
          </cell>
          <cell r="M11078" t="str">
            <v>专科</v>
          </cell>
        </row>
        <row r="11079">
          <cell r="F11079" t="str">
            <v>370831200508016248</v>
          </cell>
          <cell r="G11079" t="str">
            <v>2025级专科护理3班</v>
          </cell>
          <cell r="H11079" t="str">
            <v>2025</v>
          </cell>
          <cell r="I11079" t="str">
            <v>护理学院</v>
          </cell>
          <cell r="J11079" t="str">
            <v>2025</v>
          </cell>
          <cell r="K11079" t="str">
            <v>在校</v>
          </cell>
          <cell r="L11079" t="str">
            <v>有</v>
          </cell>
          <cell r="M11079" t="str">
            <v>专科</v>
          </cell>
        </row>
        <row r="11080">
          <cell r="F11080" t="str">
            <v>370831200603282448</v>
          </cell>
          <cell r="G11080" t="str">
            <v>2025级专科护理3班</v>
          </cell>
          <cell r="H11080" t="str">
            <v>2025</v>
          </cell>
          <cell r="I11080" t="str">
            <v>护理学院</v>
          </cell>
          <cell r="J11080" t="str">
            <v>2025</v>
          </cell>
          <cell r="K11080" t="str">
            <v>在校</v>
          </cell>
          <cell r="L11080" t="str">
            <v>有</v>
          </cell>
          <cell r="M11080" t="str">
            <v>专科</v>
          </cell>
        </row>
        <row r="11081">
          <cell r="F11081" t="str">
            <v>370826200608144641</v>
          </cell>
          <cell r="G11081" t="str">
            <v>2025级专科护理3班</v>
          </cell>
          <cell r="H11081" t="str">
            <v>2025</v>
          </cell>
          <cell r="I11081" t="str">
            <v>护理学院</v>
          </cell>
          <cell r="J11081" t="str">
            <v>2025</v>
          </cell>
          <cell r="K11081" t="str">
            <v>在校</v>
          </cell>
          <cell r="L11081" t="str">
            <v>有</v>
          </cell>
          <cell r="M11081" t="str">
            <v>专科</v>
          </cell>
        </row>
        <row r="11082">
          <cell r="F11082" t="str">
            <v>370902200610290028</v>
          </cell>
          <cell r="G11082" t="str">
            <v>2025级专科护理3班</v>
          </cell>
          <cell r="H11082" t="str">
            <v>2025</v>
          </cell>
          <cell r="I11082" t="str">
            <v>护理学院</v>
          </cell>
          <cell r="J11082" t="str">
            <v>2025</v>
          </cell>
          <cell r="K11082" t="str">
            <v>在校</v>
          </cell>
          <cell r="L11082" t="str">
            <v>有</v>
          </cell>
          <cell r="M11082" t="str">
            <v>专科</v>
          </cell>
        </row>
        <row r="11083">
          <cell r="F11083" t="str">
            <v>370921200706142432</v>
          </cell>
          <cell r="G11083" t="str">
            <v>2025级专科护理3班</v>
          </cell>
          <cell r="H11083" t="str">
            <v>2025</v>
          </cell>
          <cell r="I11083" t="str">
            <v>护理学院</v>
          </cell>
          <cell r="J11083" t="str">
            <v>2025</v>
          </cell>
          <cell r="K11083" t="str">
            <v>在校</v>
          </cell>
          <cell r="L11083" t="str">
            <v>有</v>
          </cell>
          <cell r="M11083" t="str">
            <v>专科</v>
          </cell>
        </row>
        <row r="11084">
          <cell r="F11084" t="str">
            <v>370982200612220615</v>
          </cell>
          <cell r="G11084" t="str">
            <v>2025级专科护理3班</v>
          </cell>
          <cell r="H11084" t="str">
            <v>2025</v>
          </cell>
          <cell r="I11084" t="str">
            <v>护理学院</v>
          </cell>
          <cell r="J11084" t="str">
            <v>2025</v>
          </cell>
          <cell r="K11084" t="str">
            <v>在校</v>
          </cell>
          <cell r="L11084" t="str">
            <v>有</v>
          </cell>
          <cell r="M11084" t="str">
            <v>专科</v>
          </cell>
        </row>
        <row r="11085">
          <cell r="F11085" t="str">
            <v>37132320041025142X</v>
          </cell>
          <cell r="G11085" t="str">
            <v>2025级专科护理3班</v>
          </cell>
          <cell r="H11085" t="str">
            <v>2025</v>
          </cell>
          <cell r="I11085" t="str">
            <v>护理学院</v>
          </cell>
          <cell r="J11085" t="str">
            <v>2025</v>
          </cell>
          <cell r="K11085" t="str">
            <v>在校</v>
          </cell>
          <cell r="L11085" t="str">
            <v>有</v>
          </cell>
          <cell r="M11085" t="str">
            <v>专科</v>
          </cell>
        </row>
        <row r="11086">
          <cell r="F11086" t="str">
            <v>371103200609028130</v>
          </cell>
          <cell r="G11086" t="str">
            <v>2025级专科护理3班</v>
          </cell>
          <cell r="H11086" t="str">
            <v>2025</v>
          </cell>
          <cell r="I11086" t="str">
            <v>护理学院</v>
          </cell>
          <cell r="J11086" t="str">
            <v>2025</v>
          </cell>
          <cell r="K11086" t="str">
            <v>在校</v>
          </cell>
          <cell r="L11086" t="str">
            <v>有</v>
          </cell>
          <cell r="M11086" t="str">
            <v>专科</v>
          </cell>
        </row>
        <row r="11087">
          <cell r="F11087" t="str">
            <v>371102200602010521</v>
          </cell>
          <cell r="G11087" t="str">
            <v>2025级专科护理3班</v>
          </cell>
          <cell r="H11087" t="str">
            <v>2025</v>
          </cell>
          <cell r="I11087" t="str">
            <v>护理学院</v>
          </cell>
          <cell r="J11087" t="str">
            <v>2025</v>
          </cell>
          <cell r="K11087" t="str">
            <v>在校</v>
          </cell>
          <cell r="L11087" t="str">
            <v>有</v>
          </cell>
          <cell r="M11087" t="str">
            <v>专科</v>
          </cell>
        </row>
        <row r="11088">
          <cell r="F11088" t="str">
            <v>371324200706080021</v>
          </cell>
          <cell r="G11088" t="str">
            <v>2025级专科护理3班</v>
          </cell>
          <cell r="H11088" t="str">
            <v>2025</v>
          </cell>
          <cell r="I11088" t="str">
            <v>护理学院</v>
          </cell>
          <cell r="J11088" t="str">
            <v>2025</v>
          </cell>
          <cell r="K11088" t="str">
            <v>在校</v>
          </cell>
          <cell r="L11088" t="str">
            <v>有</v>
          </cell>
          <cell r="M11088" t="str">
            <v>专科</v>
          </cell>
        </row>
        <row r="11089">
          <cell r="F11089" t="str">
            <v>371322200609244634</v>
          </cell>
          <cell r="G11089" t="str">
            <v>2025级专科护理3班</v>
          </cell>
          <cell r="H11089" t="str">
            <v>2025</v>
          </cell>
          <cell r="I11089" t="str">
            <v>护理学院</v>
          </cell>
          <cell r="J11089" t="str">
            <v>2025</v>
          </cell>
          <cell r="K11089" t="str">
            <v>在校</v>
          </cell>
          <cell r="L11089" t="str">
            <v>有</v>
          </cell>
          <cell r="M11089" t="str">
            <v>专科</v>
          </cell>
        </row>
        <row r="11090">
          <cell r="F11090" t="str">
            <v>371311200703033121</v>
          </cell>
          <cell r="G11090" t="str">
            <v>2025级专科护理3班</v>
          </cell>
          <cell r="H11090" t="str">
            <v>2025</v>
          </cell>
          <cell r="I11090" t="str">
            <v>护理学院</v>
          </cell>
          <cell r="J11090" t="str">
            <v>2025</v>
          </cell>
          <cell r="K11090" t="str">
            <v>在校</v>
          </cell>
          <cell r="L11090" t="str">
            <v>有</v>
          </cell>
          <cell r="M11090" t="str">
            <v>专科</v>
          </cell>
        </row>
        <row r="11091">
          <cell r="F11091" t="str">
            <v>37132520061117614X</v>
          </cell>
          <cell r="G11091" t="str">
            <v>2025级专科护理3班</v>
          </cell>
          <cell r="H11091" t="str">
            <v>2025</v>
          </cell>
          <cell r="I11091" t="str">
            <v>护理学院</v>
          </cell>
          <cell r="J11091" t="str">
            <v>2025</v>
          </cell>
          <cell r="K11091" t="str">
            <v>在校</v>
          </cell>
          <cell r="L11091" t="str">
            <v>有</v>
          </cell>
          <cell r="M11091" t="str">
            <v>专科</v>
          </cell>
        </row>
        <row r="11092">
          <cell r="F11092" t="str">
            <v>371482200701212645</v>
          </cell>
          <cell r="G11092" t="str">
            <v>2025级专科护理3班</v>
          </cell>
          <cell r="H11092" t="str">
            <v>2025</v>
          </cell>
          <cell r="I11092" t="str">
            <v>护理学院</v>
          </cell>
          <cell r="J11092" t="str">
            <v>2025</v>
          </cell>
          <cell r="K11092" t="str">
            <v>在校</v>
          </cell>
          <cell r="L11092" t="str">
            <v>有</v>
          </cell>
          <cell r="M11092" t="str">
            <v>专科</v>
          </cell>
        </row>
        <row r="11093">
          <cell r="F11093" t="str">
            <v>371425200507245526</v>
          </cell>
          <cell r="G11093" t="str">
            <v>2025级专科护理3班</v>
          </cell>
          <cell r="H11093" t="str">
            <v>2025</v>
          </cell>
          <cell r="I11093" t="str">
            <v>护理学院</v>
          </cell>
          <cell r="J11093" t="str">
            <v>2025</v>
          </cell>
          <cell r="K11093" t="str">
            <v>在校</v>
          </cell>
          <cell r="L11093" t="str">
            <v>有</v>
          </cell>
          <cell r="M11093" t="str">
            <v>专科</v>
          </cell>
        </row>
        <row r="11094">
          <cell r="F11094" t="str">
            <v>371426200612152416</v>
          </cell>
          <cell r="G11094" t="str">
            <v>2025级专科护理3班</v>
          </cell>
          <cell r="H11094" t="str">
            <v>2025</v>
          </cell>
          <cell r="I11094" t="str">
            <v>护理学院</v>
          </cell>
          <cell r="J11094" t="str">
            <v>2025</v>
          </cell>
          <cell r="K11094" t="str">
            <v>在校</v>
          </cell>
          <cell r="L11094" t="str">
            <v>有</v>
          </cell>
          <cell r="M11094" t="str">
            <v>专科</v>
          </cell>
        </row>
        <row r="11095">
          <cell r="F11095" t="str">
            <v>37148220061101352X</v>
          </cell>
          <cell r="G11095" t="str">
            <v>2025级专科护理3班</v>
          </cell>
          <cell r="H11095" t="str">
            <v>2025</v>
          </cell>
          <cell r="I11095" t="str">
            <v>护理学院</v>
          </cell>
          <cell r="J11095" t="str">
            <v>2025</v>
          </cell>
          <cell r="K11095" t="str">
            <v>在校</v>
          </cell>
          <cell r="L11095" t="str">
            <v>有</v>
          </cell>
          <cell r="M11095" t="str">
            <v>专科</v>
          </cell>
        </row>
        <row r="11096">
          <cell r="F11096" t="str">
            <v>371525200610140349</v>
          </cell>
          <cell r="G11096" t="str">
            <v>2025级专科护理3班</v>
          </cell>
          <cell r="H11096" t="str">
            <v>2025</v>
          </cell>
          <cell r="I11096" t="str">
            <v>护理学院</v>
          </cell>
          <cell r="J11096" t="str">
            <v>2025</v>
          </cell>
          <cell r="K11096" t="str">
            <v>在校</v>
          </cell>
          <cell r="L11096" t="str">
            <v>有</v>
          </cell>
          <cell r="M11096" t="str">
            <v>专科</v>
          </cell>
        </row>
        <row r="11097">
          <cell r="F11097" t="str">
            <v>371502200610222032</v>
          </cell>
          <cell r="G11097" t="str">
            <v>2025级专科护理3班</v>
          </cell>
          <cell r="H11097" t="str">
            <v>2025</v>
          </cell>
          <cell r="I11097" t="str">
            <v>护理学院</v>
          </cell>
          <cell r="J11097" t="str">
            <v>2025</v>
          </cell>
          <cell r="K11097" t="str">
            <v>在校</v>
          </cell>
          <cell r="L11097" t="str">
            <v>有</v>
          </cell>
          <cell r="M11097" t="str">
            <v>专科</v>
          </cell>
        </row>
        <row r="11098">
          <cell r="F11098" t="str">
            <v>371522200611273910</v>
          </cell>
          <cell r="G11098" t="str">
            <v>2025级专科护理3班</v>
          </cell>
          <cell r="H11098" t="str">
            <v>2025</v>
          </cell>
          <cell r="I11098" t="str">
            <v>护理学院</v>
          </cell>
          <cell r="J11098" t="str">
            <v>2025</v>
          </cell>
          <cell r="K11098" t="str">
            <v>在校</v>
          </cell>
          <cell r="L11098" t="str">
            <v>有</v>
          </cell>
          <cell r="M11098" t="str">
            <v>专科</v>
          </cell>
        </row>
        <row r="11099">
          <cell r="F11099" t="str">
            <v>371721200705232348</v>
          </cell>
          <cell r="G11099" t="str">
            <v>2025级专科护理3班</v>
          </cell>
          <cell r="H11099" t="str">
            <v>2025</v>
          </cell>
          <cell r="I11099" t="str">
            <v>护理学院</v>
          </cell>
          <cell r="J11099" t="str">
            <v>2025</v>
          </cell>
          <cell r="K11099" t="str">
            <v>在校</v>
          </cell>
          <cell r="L11099" t="str">
            <v>有</v>
          </cell>
          <cell r="M11099" t="str">
            <v>专科</v>
          </cell>
        </row>
        <row r="11100">
          <cell r="F11100" t="str">
            <v>371721200604023969</v>
          </cell>
          <cell r="G11100" t="str">
            <v>2025级专科护理3班</v>
          </cell>
          <cell r="H11100" t="str">
            <v>2025</v>
          </cell>
          <cell r="I11100" t="str">
            <v>护理学院</v>
          </cell>
          <cell r="J11100" t="str">
            <v>2025</v>
          </cell>
          <cell r="K11100" t="str">
            <v>在校</v>
          </cell>
          <cell r="L11100" t="str">
            <v>有</v>
          </cell>
          <cell r="M11100" t="str">
            <v>专科</v>
          </cell>
        </row>
        <row r="11101">
          <cell r="F11101" t="str">
            <v>371721200610300555</v>
          </cell>
          <cell r="G11101" t="str">
            <v>2025级专科护理3班</v>
          </cell>
          <cell r="H11101" t="str">
            <v>2025</v>
          </cell>
          <cell r="I11101" t="str">
            <v>护理学院</v>
          </cell>
          <cell r="J11101" t="str">
            <v>2025</v>
          </cell>
          <cell r="K11101" t="str">
            <v>在校</v>
          </cell>
          <cell r="L11101" t="str">
            <v>有</v>
          </cell>
          <cell r="M11101" t="str">
            <v>专科</v>
          </cell>
        </row>
        <row r="11102">
          <cell r="F11102" t="str">
            <v>371702200610220230</v>
          </cell>
          <cell r="G11102" t="str">
            <v>2025级专科护理3班</v>
          </cell>
          <cell r="H11102" t="str">
            <v>2025</v>
          </cell>
          <cell r="I11102" t="str">
            <v>护理学院</v>
          </cell>
          <cell r="J11102" t="str">
            <v>2025</v>
          </cell>
          <cell r="K11102" t="str">
            <v>在校</v>
          </cell>
          <cell r="L11102" t="str">
            <v>有</v>
          </cell>
          <cell r="M11102" t="str">
            <v>专科</v>
          </cell>
        </row>
        <row r="11103">
          <cell r="F11103" t="str">
            <v>371728200610071224</v>
          </cell>
          <cell r="G11103" t="str">
            <v>2025级专科护理3班</v>
          </cell>
          <cell r="H11103" t="str">
            <v>2025</v>
          </cell>
          <cell r="I11103" t="str">
            <v>护理学院</v>
          </cell>
          <cell r="J11103" t="str">
            <v>2025</v>
          </cell>
          <cell r="K11103" t="str">
            <v>在校</v>
          </cell>
          <cell r="L11103" t="str">
            <v>有</v>
          </cell>
          <cell r="M11103" t="str">
            <v>专科</v>
          </cell>
        </row>
        <row r="11104">
          <cell r="F11104" t="str">
            <v>371721200705182344</v>
          </cell>
          <cell r="G11104" t="str">
            <v>2025级专科护理3班</v>
          </cell>
          <cell r="H11104" t="str">
            <v>2025</v>
          </cell>
          <cell r="I11104" t="str">
            <v>护理学院</v>
          </cell>
          <cell r="J11104" t="str">
            <v>2025</v>
          </cell>
          <cell r="K11104" t="str">
            <v>在校</v>
          </cell>
          <cell r="L11104" t="str">
            <v>有</v>
          </cell>
          <cell r="M11104" t="str">
            <v>专科</v>
          </cell>
        </row>
        <row r="11105">
          <cell r="F11105" t="str">
            <v>411725200609271054</v>
          </cell>
          <cell r="G11105" t="str">
            <v>2025级专科护理3班</v>
          </cell>
          <cell r="H11105" t="str">
            <v>2025</v>
          </cell>
          <cell r="I11105" t="str">
            <v>护理学院</v>
          </cell>
          <cell r="J11105" t="str">
            <v>2025</v>
          </cell>
          <cell r="K11105" t="str">
            <v>在校</v>
          </cell>
          <cell r="L11105" t="str">
            <v>有</v>
          </cell>
          <cell r="M11105" t="str">
            <v>专科</v>
          </cell>
        </row>
        <row r="11106">
          <cell r="F11106" t="str">
            <v>370105200702090045</v>
          </cell>
          <cell r="G11106" t="str">
            <v>2025级专科护理4班</v>
          </cell>
          <cell r="H11106" t="str">
            <v>2025</v>
          </cell>
          <cell r="I11106" t="str">
            <v>护理学院</v>
          </cell>
          <cell r="J11106" t="str">
            <v>2025</v>
          </cell>
          <cell r="K11106" t="str">
            <v>在校</v>
          </cell>
          <cell r="L11106" t="str">
            <v>有</v>
          </cell>
          <cell r="M11106" t="str">
            <v>专科</v>
          </cell>
        </row>
        <row r="11107">
          <cell r="F11107" t="str">
            <v>370115200509169416</v>
          </cell>
          <cell r="G11107" t="str">
            <v>2025级专科护理4班</v>
          </cell>
          <cell r="H11107" t="str">
            <v>2025</v>
          </cell>
          <cell r="I11107" t="str">
            <v>护理学院</v>
          </cell>
          <cell r="J11107" t="str">
            <v>2025</v>
          </cell>
          <cell r="K11107" t="str">
            <v>在校</v>
          </cell>
          <cell r="L11107" t="str">
            <v>有</v>
          </cell>
          <cell r="M11107" t="str">
            <v>专科</v>
          </cell>
        </row>
        <row r="11108">
          <cell r="F11108" t="str">
            <v>370685200705223017</v>
          </cell>
          <cell r="G11108" t="str">
            <v>2025级专科护理4班</v>
          </cell>
          <cell r="H11108" t="str">
            <v>2025</v>
          </cell>
          <cell r="I11108" t="str">
            <v>护理学院</v>
          </cell>
          <cell r="J11108" t="str">
            <v>2025</v>
          </cell>
          <cell r="K11108" t="str">
            <v>在校</v>
          </cell>
          <cell r="L11108" t="str">
            <v>有</v>
          </cell>
          <cell r="M11108" t="str">
            <v>专科</v>
          </cell>
        </row>
        <row r="11109">
          <cell r="F11109" t="str">
            <v>370687200611036010</v>
          </cell>
          <cell r="G11109" t="str">
            <v>2025级专科护理4班</v>
          </cell>
          <cell r="H11109" t="str">
            <v>2025</v>
          </cell>
          <cell r="I11109" t="str">
            <v>护理学院</v>
          </cell>
          <cell r="J11109" t="str">
            <v>2025</v>
          </cell>
          <cell r="K11109" t="str">
            <v>在校</v>
          </cell>
          <cell r="L11109" t="str">
            <v>有</v>
          </cell>
          <cell r="M11109" t="str">
            <v>专科</v>
          </cell>
        </row>
        <row r="11110">
          <cell r="F11110" t="str">
            <v>370782200612107013</v>
          </cell>
          <cell r="G11110" t="str">
            <v>2025级专科护理4班</v>
          </cell>
          <cell r="H11110" t="str">
            <v>2025</v>
          </cell>
          <cell r="I11110" t="str">
            <v>护理学院</v>
          </cell>
          <cell r="J11110" t="str">
            <v>2025</v>
          </cell>
          <cell r="K11110" t="str">
            <v>在校</v>
          </cell>
          <cell r="L11110" t="str">
            <v>有</v>
          </cell>
          <cell r="M11110" t="str">
            <v>专科</v>
          </cell>
        </row>
        <row r="11111">
          <cell r="F11111" t="str">
            <v>370725200601030682</v>
          </cell>
          <cell r="G11111" t="str">
            <v>2025级专科护理4班</v>
          </cell>
          <cell r="H11111" t="str">
            <v>2025</v>
          </cell>
          <cell r="I11111" t="str">
            <v>护理学院</v>
          </cell>
          <cell r="J11111" t="str">
            <v>2025</v>
          </cell>
          <cell r="K11111" t="str">
            <v>在校</v>
          </cell>
          <cell r="L11111" t="str">
            <v>有</v>
          </cell>
          <cell r="M11111" t="str">
            <v>专科</v>
          </cell>
        </row>
        <row r="11112">
          <cell r="F11112" t="str">
            <v>370784200701142040</v>
          </cell>
          <cell r="G11112" t="str">
            <v>2025级专科护理4班</v>
          </cell>
          <cell r="H11112" t="str">
            <v>2025</v>
          </cell>
          <cell r="I11112" t="str">
            <v>护理学院</v>
          </cell>
          <cell r="J11112" t="str">
            <v>2025</v>
          </cell>
          <cell r="K11112" t="str">
            <v>在校</v>
          </cell>
          <cell r="L11112" t="str">
            <v>有</v>
          </cell>
          <cell r="M11112" t="str">
            <v>专科</v>
          </cell>
        </row>
        <row r="11113">
          <cell r="F11113" t="str">
            <v>231121200708262207</v>
          </cell>
          <cell r="G11113" t="str">
            <v>2025级专科护理4班</v>
          </cell>
          <cell r="H11113" t="str">
            <v>2025</v>
          </cell>
          <cell r="I11113" t="str">
            <v>护理学院</v>
          </cell>
          <cell r="J11113" t="str">
            <v>2025</v>
          </cell>
          <cell r="K11113" t="str">
            <v>在校</v>
          </cell>
          <cell r="L11113" t="str">
            <v>有</v>
          </cell>
          <cell r="M11113" t="str">
            <v>专科</v>
          </cell>
        </row>
        <row r="11114">
          <cell r="F11114" t="str">
            <v>370802200504305526</v>
          </cell>
          <cell r="G11114" t="str">
            <v>2025级专科护理4班</v>
          </cell>
          <cell r="H11114" t="str">
            <v>2025</v>
          </cell>
          <cell r="I11114" t="str">
            <v>护理学院</v>
          </cell>
          <cell r="J11114" t="str">
            <v>2025</v>
          </cell>
          <cell r="K11114" t="str">
            <v>在校</v>
          </cell>
          <cell r="L11114" t="str">
            <v>有</v>
          </cell>
          <cell r="M11114" t="str">
            <v>专科</v>
          </cell>
        </row>
        <row r="11115">
          <cell r="F11115" t="str">
            <v>370811200708021273</v>
          </cell>
          <cell r="G11115" t="str">
            <v>2025级专科护理4班</v>
          </cell>
          <cell r="H11115" t="str">
            <v>2025</v>
          </cell>
          <cell r="I11115" t="str">
            <v>护理学院</v>
          </cell>
          <cell r="J11115" t="str">
            <v>2025</v>
          </cell>
          <cell r="K11115" t="str">
            <v>在校</v>
          </cell>
          <cell r="L11115" t="str">
            <v>有</v>
          </cell>
          <cell r="M11115" t="str">
            <v>专科</v>
          </cell>
        </row>
        <row r="11116">
          <cell r="F11116" t="str">
            <v>370828200705190028</v>
          </cell>
          <cell r="G11116" t="str">
            <v>2025级专科护理4班</v>
          </cell>
          <cell r="H11116" t="str">
            <v>2025</v>
          </cell>
          <cell r="I11116" t="str">
            <v>护理学院</v>
          </cell>
          <cell r="J11116" t="str">
            <v>2025</v>
          </cell>
          <cell r="K11116" t="str">
            <v>在校</v>
          </cell>
          <cell r="L11116" t="str">
            <v>有</v>
          </cell>
          <cell r="M11116" t="str">
            <v>专科</v>
          </cell>
        </row>
        <row r="11117">
          <cell r="F11117" t="str">
            <v>370826200701207467</v>
          </cell>
          <cell r="G11117" t="str">
            <v>2025级专科护理4班</v>
          </cell>
          <cell r="H11117" t="str">
            <v>2025</v>
          </cell>
          <cell r="I11117" t="str">
            <v>护理学院</v>
          </cell>
          <cell r="J11117" t="str">
            <v>2025</v>
          </cell>
          <cell r="K11117" t="str">
            <v>在校</v>
          </cell>
          <cell r="L11117" t="str">
            <v>有</v>
          </cell>
          <cell r="M11117" t="str">
            <v>专科</v>
          </cell>
        </row>
        <row r="11118">
          <cell r="F11118" t="str">
            <v>370923200708082528</v>
          </cell>
          <cell r="G11118" t="str">
            <v>2025级专科护理4班</v>
          </cell>
          <cell r="H11118" t="str">
            <v>2025</v>
          </cell>
          <cell r="I11118" t="str">
            <v>护理学院</v>
          </cell>
          <cell r="J11118" t="str">
            <v>2025</v>
          </cell>
          <cell r="K11118" t="str">
            <v>在校</v>
          </cell>
          <cell r="L11118" t="str">
            <v>有</v>
          </cell>
          <cell r="M11118" t="str">
            <v>专科</v>
          </cell>
        </row>
        <row r="11119">
          <cell r="F11119" t="str">
            <v>370982200609304965</v>
          </cell>
          <cell r="G11119" t="str">
            <v>2025级专科护理4班</v>
          </cell>
          <cell r="H11119" t="str">
            <v>2025</v>
          </cell>
          <cell r="I11119" t="str">
            <v>护理学院</v>
          </cell>
          <cell r="J11119" t="str">
            <v>2025</v>
          </cell>
          <cell r="K11119" t="str">
            <v>在校</v>
          </cell>
          <cell r="L11119" t="str">
            <v>有</v>
          </cell>
          <cell r="M11119" t="str">
            <v>专科</v>
          </cell>
        </row>
        <row r="11120">
          <cell r="F11120" t="str">
            <v>370983200707041819</v>
          </cell>
          <cell r="G11120" t="str">
            <v>2025级专科护理4班</v>
          </cell>
          <cell r="H11120" t="str">
            <v>2025</v>
          </cell>
          <cell r="I11120" t="str">
            <v>护理学院</v>
          </cell>
          <cell r="J11120" t="str">
            <v>2025</v>
          </cell>
          <cell r="K11120" t="str">
            <v>在校</v>
          </cell>
          <cell r="L11120" t="str">
            <v>有</v>
          </cell>
          <cell r="M11120" t="str">
            <v>专科</v>
          </cell>
        </row>
        <row r="11121">
          <cell r="F11121" t="str">
            <v>371121200612212310</v>
          </cell>
          <cell r="G11121" t="str">
            <v>2025级专科护理4班</v>
          </cell>
          <cell r="H11121" t="str">
            <v>2025</v>
          </cell>
          <cell r="I11121" t="str">
            <v>护理学院</v>
          </cell>
          <cell r="J11121" t="str">
            <v>2025</v>
          </cell>
          <cell r="K11121" t="str">
            <v>在校</v>
          </cell>
          <cell r="L11121" t="str">
            <v>有</v>
          </cell>
          <cell r="M11121" t="str">
            <v>专科</v>
          </cell>
        </row>
        <row r="11122">
          <cell r="F11122" t="str">
            <v>371326200708264628</v>
          </cell>
          <cell r="G11122" t="str">
            <v>2025级专科护理4班</v>
          </cell>
          <cell r="H11122" t="str">
            <v>2025</v>
          </cell>
          <cell r="I11122" t="str">
            <v>护理学院</v>
          </cell>
          <cell r="J11122" t="str">
            <v>2025</v>
          </cell>
          <cell r="K11122" t="str">
            <v>在校</v>
          </cell>
          <cell r="L11122" t="str">
            <v>有</v>
          </cell>
          <cell r="M11122" t="str">
            <v>专科</v>
          </cell>
        </row>
        <row r="11123">
          <cell r="F11123" t="str">
            <v>371325200704070010</v>
          </cell>
          <cell r="G11123" t="str">
            <v>2025级专科护理4班</v>
          </cell>
          <cell r="H11123" t="str">
            <v>2025</v>
          </cell>
          <cell r="I11123" t="str">
            <v>护理学院</v>
          </cell>
          <cell r="J11123" t="str">
            <v>2025</v>
          </cell>
          <cell r="K11123" t="str">
            <v>在校</v>
          </cell>
          <cell r="L11123" t="str">
            <v>有</v>
          </cell>
          <cell r="M11123" t="str">
            <v>专科</v>
          </cell>
        </row>
        <row r="11124">
          <cell r="F11124" t="str">
            <v>371321200608023921</v>
          </cell>
          <cell r="G11124" t="str">
            <v>2025级专科护理4班</v>
          </cell>
          <cell r="H11124" t="str">
            <v>2025</v>
          </cell>
          <cell r="I11124" t="str">
            <v>护理学院</v>
          </cell>
          <cell r="J11124" t="str">
            <v>2025</v>
          </cell>
          <cell r="K11124" t="str">
            <v>在校</v>
          </cell>
          <cell r="L11124" t="str">
            <v>有</v>
          </cell>
          <cell r="M11124" t="str">
            <v>专科</v>
          </cell>
        </row>
        <row r="11125">
          <cell r="F11125" t="str">
            <v>371481200704304821</v>
          </cell>
          <cell r="G11125" t="str">
            <v>2025级专科护理4班</v>
          </cell>
          <cell r="H11125" t="str">
            <v>2025</v>
          </cell>
          <cell r="I11125" t="str">
            <v>护理学院</v>
          </cell>
          <cell r="J11125" t="str">
            <v>2025</v>
          </cell>
          <cell r="K11125" t="str">
            <v>在校</v>
          </cell>
          <cell r="L11125" t="str">
            <v>有</v>
          </cell>
          <cell r="M11125" t="str">
            <v>专科</v>
          </cell>
        </row>
        <row r="11126">
          <cell r="F11126" t="str">
            <v>371426200611046427</v>
          </cell>
          <cell r="G11126" t="str">
            <v>2025级专科护理4班</v>
          </cell>
          <cell r="H11126" t="str">
            <v>2025</v>
          </cell>
          <cell r="I11126" t="str">
            <v>护理学院</v>
          </cell>
          <cell r="J11126" t="str">
            <v>2025</v>
          </cell>
          <cell r="K11126" t="str">
            <v>在校</v>
          </cell>
          <cell r="L11126" t="str">
            <v>有</v>
          </cell>
          <cell r="M11126" t="str">
            <v>专科</v>
          </cell>
        </row>
        <row r="11127">
          <cell r="F11127" t="str">
            <v>371481200604020346</v>
          </cell>
          <cell r="G11127" t="str">
            <v>2025级专科护理4班</v>
          </cell>
          <cell r="H11127" t="str">
            <v>2025</v>
          </cell>
          <cell r="I11127" t="str">
            <v>护理学院</v>
          </cell>
          <cell r="J11127" t="str">
            <v>2025</v>
          </cell>
          <cell r="K11127" t="str">
            <v>在校</v>
          </cell>
          <cell r="L11127" t="str">
            <v>有</v>
          </cell>
          <cell r="M11127" t="str">
            <v>专科</v>
          </cell>
        </row>
        <row r="11128">
          <cell r="F11128" t="str">
            <v>371427200610210041</v>
          </cell>
          <cell r="G11128" t="str">
            <v>2025级专科护理4班</v>
          </cell>
          <cell r="H11128" t="str">
            <v>2025</v>
          </cell>
          <cell r="I11128" t="str">
            <v>护理学院</v>
          </cell>
          <cell r="J11128" t="str">
            <v>2025</v>
          </cell>
          <cell r="K11128" t="str">
            <v>在校</v>
          </cell>
          <cell r="L11128" t="str">
            <v>有</v>
          </cell>
          <cell r="M11128" t="str">
            <v>专科</v>
          </cell>
        </row>
        <row r="11129">
          <cell r="F11129" t="str">
            <v>371425200708197620</v>
          </cell>
          <cell r="G11129" t="str">
            <v>2025级专科护理4班</v>
          </cell>
          <cell r="H11129" t="str">
            <v>2025</v>
          </cell>
          <cell r="I11129" t="str">
            <v>护理学院</v>
          </cell>
          <cell r="J11129" t="str">
            <v>2025</v>
          </cell>
          <cell r="K11129" t="str">
            <v>在校</v>
          </cell>
          <cell r="L11129" t="str">
            <v>有</v>
          </cell>
          <cell r="M11129" t="str">
            <v>专科</v>
          </cell>
        </row>
        <row r="11130">
          <cell r="F11130" t="str">
            <v>371502200610306017</v>
          </cell>
          <cell r="G11130" t="str">
            <v>2025级专科护理4班</v>
          </cell>
          <cell r="H11130" t="str">
            <v>2025</v>
          </cell>
          <cell r="I11130" t="str">
            <v>护理学院</v>
          </cell>
          <cell r="J11130" t="str">
            <v>2025</v>
          </cell>
          <cell r="K11130" t="str">
            <v>在校</v>
          </cell>
          <cell r="L11130" t="str">
            <v>有</v>
          </cell>
          <cell r="M11130" t="str">
            <v>专科</v>
          </cell>
        </row>
        <row r="11131">
          <cell r="F11131" t="str">
            <v>371702200706094355</v>
          </cell>
          <cell r="G11131" t="str">
            <v>2025级专科护理4班</v>
          </cell>
          <cell r="H11131" t="str">
            <v>2025</v>
          </cell>
          <cell r="I11131" t="str">
            <v>护理学院</v>
          </cell>
          <cell r="J11131" t="str">
            <v>2025</v>
          </cell>
          <cell r="K11131" t="str">
            <v>在校</v>
          </cell>
          <cell r="L11131" t="str">
            <v>有</v>
          </cell>
          <cell r="M11131" t="str">
            <v>专科</v>
          </cell>
        </row>
        <row r="11132">
          <cell r="F11132" t="str">
            <v>371702200703255045</v>
          </cell>
          <cell r="G11132" t="str">
            <v>2025级专科护理4班</v>
          </cell>
          <cell r="H11132" t="str">
            <v>2025</v>
          </cell>
          <cell r="I11132" t="str">
            <v>护理学院</v>
          </cell>
          <cell r="J11132" t="str">
            <v>2025</v>
          </cell>
          <cell r="K11132" t="str">
            <v>在校</v>
          </cell>
          <cell r="L11132" t="str">
            <v>有</v>
          </cell>
          <cell r="M11132" t="str">
            <v>专科</v>
          </cell>
        </row>
        <row r="11133">
          <cell r="F11133" t="str">
            <v>371726200703120643</v>
          </cell>
          <cell r="G11133" t="str">
            <v>2025级专科护理4班</v>
          </cell>
          <cell r="H11133" t="str">
            <v>2025</v>
          </cell>
          <cell r="I11133" t="str">
            <v>护理学院</v>
          </cell>
          <cell r="J11133" t="str">
            <v>2025</v>
          </cell>
          <cell r="K11133" t="str">
            <v>在校</v>
          </cell>
          <cell r="L11133" t="str">
            <v>有</v>
          </cell>
          <cell r="M11133" t="str">
            <v>专科</v>
          </cell>
        </row>
        <row r="11134">
          <cell r="F11134" t="str">
            <v>371723200611181888</v>
          </cell>
          <cell r="G11134" t="str">
            <v>2025级专科护理4班</v>
          </cell>
          <cell r="H11134" t="str">
            <v>2025</v>
          </cell>
          <cell r="I11134" t="str">
            <v>护理学院</v>
          </cell>
          <cell r="J11134" t="str">
            <v>2025</v>
          </cell>
          <cell r="K11134" t="str">
            <v>在校</v>
          </cell>
          <cell r="L11134" t="str">
            <v>有</v>
          </cell>
          <cell r="M11134" t="str">
            <v>专科</v>
          </cell>
        </row>
        <row r="11135">
          <cell r="F11135" t="str">
            <v>37170220070324264X</v>
          </cell>
          <cell r="G11135" t="str">
            <v>2025级专科护理4班</v>
          </cell>
          <cell r="H11135" t="str">
            <v>2025</v>
          </cell>
          <cell r="I11135" t="str">
            <v>护理学院</v>
          </cell>
          <cell r="J11135" t="str">
            <v>2025</v>
          </cell>
          <cell r="K11135" t="str">
            <v>在校</v>
          </cell>
          <cell r="L11135" t="str">
            <v>有</v>
          </cell>
          <cell r="M11135" t="str">
            <v>专科</v>
          </cell>
        </row>
        <row r="11136">
          <cell r="F11136" t="str">
            <v>371702200705020469</v>
          </cell>
          <cell r="G11136" t="str">
            <v>2025级专科护理4班</v>
          </cell>
          <cell r="H11136" t="str">
            <v>2025</v>
          </cell>
          <cell r="I11136" t="str">
            <v>护理学院</v>
          </cell>
          <cell r="J11136" t="str">
            <v>2025</v>
          </cell>
          <cell r="K11136" t="str">
            <v>在校</v>
          </cell>
          <cell r="L11136" t="str">
            <v>有</v>
          </cell>
          <cell r="M11136" t="str">
            <v>专科</v>
          </cell>
        </row>
        <row r="11137">
          <cell r="F11137" t="str">
            <v>37170220061124391X</v>
          </cell>
          <cell r="G11137" t="str">
            <v>2025级专科护理4班</v>
          </cell>
          <cell r="H11137" t="str">
            <v>2025</v>
          </cell>
          <cell r="I11137" t="str">
            <v>护理学院</v>
          </cell>
          <cell r="J11137" t="str">
            <v>2025</v>
          </cell>
          <cell r="K11137" t="str">
            <v>在校</v>
          </cell>
          <cell r="L11137" t="str">
            <v>有</v>
          </cell>
          <cell r="M11137" t="str">
            <v>专科</v>
          </cell>
        </row>
        <row r="11138">
          <cell r="F11138" t="str">
            <v>37170220070108561X</v>
          </cell>
          <cell r="G11138" t="str">
            <v>2025级专科护理4班</v>
          </cell>
          <cell r="H11138" t="str">
            <v>2025</v>
          </cell>
          <cell r="I11138" t="str">
            <v>护理学院</v>
          </cell>
          <cell r="J11138" t="str">
            <v>2025</v>
          </cell>
          <cell r="K11138" t="str">
            <v>在校</v>
          </cell>
          <cell r="L11138" t="str">
            <v>有</v>
          </cell>
          <cell r="M11138" t="str">
            <v>专科</v>
          </cell>
        </row>
        <row r="11139">
          <cell r="F11139" t="str">
            <v>37172520060912203X</v>
          </cell>
          <cell r="G11139" t="str">
            <v>2025级专科护理4班</v>
          </cell>
          <cell r="H11139" t="str">
            <v>2025</v>
          </cell>
          <cell r="I11139" t="str">
            <v>护理学院</v>
          </cell>
          <cell r="J11139" t="str">
            <v>2025</v>
          </cell>
          <cell r="K11139" t="str">
            <v>在校</v>
          </cell>
          <cell r="L11139" t="str">
            <v>有</v>
          </cell>
          <cell r="M11139" t="str">
            <v>专科</v>
          </cell>
        </row>
        <row r="11140">
          <cell r="F11140" t="str">
            <v>511123200702184666</v>
          </cell>
          <cell r="G11140" t="str">
            <v>2025级专科护理4班</v>
          </cell>
          <cell r="H11140" t="str">
            <v>2025</v>
          </cell>
          <cell r="I11140" t="str">
            <v>护理学院</v>
          </cell>
          <cell r="J11140" t="str">
            <v>2025</v>
          </cell>
          <cell r="K11140" t="str">
            <v>在校</v>
          </cell>
          <cell r="L11140" t="str">
            <v>有</v>
          </cell>
          <cell r="M11140" t="str">
            <v>专科</v>
          </cell>
        </row>
        <row r="11141">
          <cell r="F11141" t="str">
            <v>130682200711096970</v>
          </cell>
          <cell r="G11141" t="str">
            <v>2025级专科护理4班</v>
          </cell>
          <cell r="H11141" t="str">
            <v>2025</v>
          </cell>
          <cell r="I11141" t="str">
            <v>护理学院</v>
          </cell>
          <cell r="J11141" t="str">
            <v>2025</v>
          </cell>
          <cell r="K11141" t="str">
            <v>在校</v>
          </cell>
          <cell r="L11141" t="str">
            <v>有</v>
          </cell>
          <cell r="M11141" t="str">
            <v>专科</v>
          </cell>
        </row>
        <row r="11142">
          <cell r="F11142" t="str">
            <v>33032220061003082X</v>
          </cell>
          <cell r="G11142" t="str">
            <v>2025级专科护理4班</v>
          </cell>
          <cell r="H11142" t="str">
            <v>2025</v>
          </cell>
          <cell r="I11142" t="str">
            <v>护理学院</v>
          </cell>
          <cell r="J11142" t="str">
            <v>2025</v>
          </cell>
          <cell r="K11142" t="str">
            <v>在校</v>
          </cell>
          <cell r="L11142" t="str">
            <v>有</v>
          </cell>
          <cell r="M11142" t="str">
            <v>专科</v>
          </cell>
        </row>
        <row r="11143">
          <cell r="F11143" t="str">
            <v>371203200705240321</v>
          </cell>
          <cell r="G11143" t="str">
            <v>2025级专科护理5班</v>
          </cell>
          <cell r="H11143" t="str">
            <v>2025</v>
          </cell>
          <cell r="I11143" t="str">
            <v>护理学院</v>
          </cell>
          <cell r="J11143" t="str">
            <v>2025</v>
          </cell>
          <cell r="K11143" t="str">
            <v>在校</v>
          </cell>
          <cell r="L11143" t="str">
            <v>有</v>
          </cell>
          <cell r="M11143" t="str">
            <v>专科</v>
          </cell>
        </row>
        <row r="11144">
          <cell r="F11144" t="str">
            <v>370126200702060147</v>
          </cell>
          <cell r="G11144" t="str">
            <v>2025级专科护理5班</v>
          </cell>
          <cell r="H11144" t="str">
            <v>2025</v>
          </cell>
          <cell r="I11144" t="str">
            <v>护理学院</v>
          </cell>
          <cell r="J11144" t="str">
            <v>2025</v>
          </cell>
          <cell r="K11144" t="str">
            <v>在校</v>
          </cell>
          <cell r="L11144" t="str">
            <v>有</v>
          </cell>
          <cell r="M11144" t="str">
            <v>专科</v>
          </cell>
        </row>
        <row r="11145">
          <cell r="F11145" t="str">
            <v>370112200704020327</v>
          </cell>
          <cell r="G11145" t="str">
            <v>2025级专科护理5班</v>
          </cell>
          <cell r="H11145" t="str">
            <v>2025</v>
          </cell>
          <cell r="I11145" t="str">
            <v>护理学院</v>
          </cell>
          <cell r="J11145" t="str">
            <v>2025</v>
          </cell>
          <cell r="K11145" t="str">
            <v>在校</v>
          </cell>
          <cell r="L11145" t="str">
            <v>有</v>
          </cell>
          <cell r="M11145" t="str">
            <v>专科</v>
          </cell>
        </row>
        <row r="11146">
          <cell r="F11146" t="str">
            <v>37120220070512712X</v>
          </cell>
          <cell r="G11146" t="str">
            <v>2025级专科护理5班</v>
          </cell>
          <cell r="H11146" t="str">
            <v>2025</v>
          </cell>
          <cell r="I11146" t="str">
            <v>护理学院</v>
          </cell>
          <cell r="J11146" t="str">
            <v>2025</v>
          </cell>
          <cell r="K11146" t="str">
            <v>在校</v>
          </cell>
          <cell r="L11146" t="str">
            <v>有</v>
          </cell>
          <cell r="M11146" t="str">
            <v>专科</v>
          </cell>
        </row>
        <row r="11147">
          <cell r="F11147" t="str">
            <v>370211200701110027</v>
          </cell>
          <cell r="G11147" t="str">
            <v>2025级专科护理5班</v>
          </cell>
          <cell r="H11147" t="str">
            <v>2025</v>
          </cell>
          <cell r="I11147" t="str">
            <v>护理学院</v>
          </cell>
          <cell r="J11147" t="str">
            <v>2025</v>
          </cell>
          <cell r="K11147" t="str">
            <v>在校</v>
          </cell>
          <cell r="L11147" t="str">
            <v>有</v>
          </cell>
          <cell r="M11147" t="str">
            <v>专科</v>
          </cell>
        </row>
        <row r="11148">
          <cell r="F11148" t="str">
            <v>331122200603010521</v>
          </cell>
          <cell r="G11148" t="str">
            <v>2025级专科护理5班</v>
          </cell>
          <cell r="H11148" t="str">
            <v>2025</v>
          </cell>
          <cell r="I11148" t="str">
            <v>护理学院</v>
          </cell>
          <cell r="J11148" t="str">
            <v>2025</v>
          </cell>
          <cell r="K11148" t="str">
            <v>在校</v>
          </cell>
          <cell r="L11148" t="str">
            <v>有</v>
          </cell>
          <cell r="M11148" t="str">
            <v>专科</v>
          </cell>
        </row>
        <row r="11149">
          <cell r="F11149" t="str">
            <v>370281200609123115</v>
          </cell>
          <cell r="G11149" t="str">
            <v>2025级专科护理5班</v>
          </cell>
          <cell r="H11149" t="str">
            <v>2025</v>
          </cell>
          <cell r="I11149" t="str">
            <v>护理学院</v>
          </cell>
          <cell r="J11149" t="str">
            <v>2025</v>
          </cell>
          <cell r="K11149" t="str">
            <v>在校</v>
          </cell>
          <cell r="L11149" t="str">
            <v>有</v>
          </cell>
          <cell r="M11149" t="str">
            <v>专科</v>
          </cell>
        </row>
        <row r="11150">
          <cell r="F11150" t="str">
            <v>371721200610271782</v>
          </cell>
          <cell r="G11150" t="str">
            <v>2025级专科护理5班</v>
          </cell>
          <cell r="H11150" t="str">
            <v>2025</v>
          </cell>
          <cell r="I11150" t="str">
            <v>护理学院</v>
          </cell>
          <cell r="J11150" t="str">
            <v>2025</v>
          </cell>
          <cell r="K11150" t="str">
            <v>在校</v>
          </cell>
          <cell r="L11150" t="str">
            <v>有</v>
          </cell>
          <cell r="M11150" t="str">
            <v>专科</v>
          </cell>
        </row>
        <row r="11151">
          <cell r="F11151" t="str">
            <v>370322200702170720</v>
          </cell>
          <cell r="G11151" t="str">
            <v>2025级专科护理5班</v>
          </cell>
          <cell r="H11151" t="str">
            <v>2025</v>
          </cell>
          <cell r="I11151" t="str">
            <v>护理学院</v>
          </cell>
          <cell r="J11151" t="str">
            <v>2025</v>
          </cell>
          <cell r="K11151" t="str">
            <v>在校</v>
          </cell>
          <cell r="L11151" t="str">
            <v>有</v>
          </cell>
          <cell r="M11151" t="str">
            <v>专科</v>
          </cell>
        </row>
        <row r="11152">
          <cell r="F11152" t="str">
            <v>370302200511048014</v>
          </cell>
          <cell r="G11152" t="str">
            <v>2025级专科护理5班</v>
          </cell>
          <cell r="H11152" t="str">
            <v>2025</v>
          </cell>
          <cell r="I11152" t="str">
            <v>护理学院</v>
          </cell>
          <cell r="J11152" t="str">
            <v>2025</v>
          </cell>
          <cell r="K11152" t="str">
            <v>在校</v>
          </cell>
          <cell r="L11152" t="str">
            <v>有</v>
          </cell>
          <cell r="M11152" t="str">
            <v>专科</v>
          </cell>
        </row>
        <row r="11153">
          <cell r="F11153" t="str">
            <v>370404200609255749</v>
          </cell>
          <cell r="G11153" t="str">
            <v>2025级专科护理5班</v>
          </cell>
          <cell r="H11153" t="str">
            <v>2025</v>
          </cell>
          <cell r="I11153" t="str">
            <v>护理学院</v>
          </cell>
          <cell r="J11153" t="str">
            <v>2025</v>
          </cell>
          <cell r="K11153" t="str">
            <v>在校</v>
          </cell>
          <cell r="L11153" t="str">
            <v>有</v>
          </cell>
          <cell r="M11153" t="str">
            <v>专科</v>
          </cell>
        </row>
        <row r="11154">
          <cell r="F11154" t="str">
            <v>370481200602087028</v>
          </cell>
          <cell r="G11154" t="str">
            <v>2025级专科护理5班</v>
          </cell>
          <cell r="H11154" t="str">
            <v>2025</v>
          </cell>
          <cell r="I11154" t="str">
            <v>护理学院</v>
          </cell>
          <cell r="J11154" t="str">
            <v>2025</v>
          </cell>
          <cell r="K11154" t="str">
            <v>在校</v>
          </cell>
          <cell r="L11154" t="str">
            <v>有</v>
          </cell>
          <cell r="M11154" t="str">
            <v>专科</v>
          </cell>
        </row>
        <row r="11155">
          <cell r="F11155" t="str">
            <v>370481200607197728</v>
          </cell>
          <cell r="G11155" t="str">
            <v>2025级专科护理5班</v>
          </cell>
          <cell r="H11155" t="str">
            <v>2025</v>
          </cell>
          <cell r="I11155" t="str">
            <v>护理学院</v>
          </cell>
          <cell r="J11155" t="str">
            <v>2025</v>
          </cell>
          <cell r="K11155" t="str">
            <v>在校</v>
          </cell>
          <cell r="L11155" t="str">
            <v>有</v>
          </cell>
          <cell r="M11155" t="str">
            <v>专科</v>
          </cell>
        </row>
        <row r="11156">
          <cell r="F11156" t="str">
            <v>370481200607094278</v>
          </cell>
          <cell r="G11156" t="str">
            <v>2025级专科护理5班</v>
          </cell>
          <cell r="H11156" t="str">
            <v>2025</v>
          </cell>
          <cell r="I11156" t="str">
            <v>护理学院</v>
          </cell>
          <cell r="J11156" t="str">
            <v>2025</v>
          </cell>
          <cell r="K11156" t="str">
            <v>在校</v>
          </cell>
          <cell r="L11156" t="str">
            <v>有</v>
          </cell>
          <cell r="M11156" t="str">
            <v>专科</v>
          </cell>
        </row>
        <row r="11157">
          <cell r="F11157" t="str">
            <v>370521200708141220</v>
          </cell>
          <cell r="G11157" t="str">
            <v>2025级专科护理5班</v>
          </cell>
          <cell r="H11157" t="str">
            <v>2025</v>
          </cell>
          <cell r="I11157" t="str">
            <v>护理学院</v>
          </cell>
          <cell r="J11157" t="str">
            <v>2025</v>
          </cell>
          <cell r="K11157" t="str">
            <v>在校</v>
          </cell>
          <cell r="L11157" t="str">
            <v>有</v>
          </cell>
          <cell r="M11157" t="str">
            <v>专科</v>
          </cell>
        </row>
        <row r="11158">
          <cell r="F11158" t="str">
            <v>371424200702093648</v>
          </cell>
          <cell r="G11158" t="str">
            <v>2025级专科护理5班</v>
          </cell>
          <cell r="H11158" t="str">
            <v>2025</v>
          </cell>
          <cell r="I11158" t="str">
            <v>护理学院</v>
          </cell>
          <cell r="J11158" t="str">
            <v>2025</v>
          </cell>
          <cell r="K11158" t="str">
            <v>在校</v>
          </cell>
          <cell r="L11158" t="str">
            <v>有</v>
          </cell>
          <cell r="M11158" t="str">
            <v>专科</v>
          </cell>
        </row>
        <row r="11159">
          <cell r="F11159" t="str">
            <v>370686200705225529</v>
          </cell>
          <cell r="G11159" t="str">
            <v>2025级专科护理5班</v>
          </cell>
          <cell r="H11159" t="str">
            <v>2025</v>
          </cell>
          <cell r="I11159" t="str">
            <v>护理学院</v>
          </cell>
          <cell r="J11159" t="str">
            <v>2025</v>
          </cell>
          <cell r="K11159" t="str">
            <v>在校</v>
          </cell>
          <cell r="L11159" t="str">
            <v>有</v>
          </cell>
          <cell r="M11159" t="str">
            <v>专科</v>
          </cell>
        </row>
        <row r="11160">
          <cell r="F11160" t="str">
            <v>370725200602270434</v>
          </cell>
          <cell r="G11160" t="str">
            <v>2025级专科护理5班</v>
          </cell>
          <cell r="H11160" t="str">
            <v>2025</v>
          </cell>
          <cell r="I11160" t="str">
            <v>护理学院</v>
          </cell>
          <cell r="J11160" t="str">
            <v>2025</v>
          </cell>
          <cell r="K11160" t="str">
            <v>在校</v>
          </cell>
          <cell r="L11160" t="str">
            <v>有</v>
          </cell>
          <cell r="M11160" t="str">
            <v>专科</v>
          </cell>
        </row>
        <row r="11161">
          <cell r="F11161" t="str">
            <v>37082920070328254X</v>
          </cell>
          <cell r="G11161" t="str">
            <v>2025级专科护理5班</v>
          </cell>
          <cell r="H11161" t="str">
            <v>2025</v>
          </cell>
          <cell r="I11161" t="str">
            <v>护理学院</v>
          </cell>
          <cell r="J11161" t="str">
            <v>2025</v>
          </cell>
          <cell r="K11161" t="str">
            <v>在校</v>
          </cell>
          <cell r="L11161" t="str">
            <v>有</v>
          </cell>
          <cell r="M11161" t="str">
            <v>专科</v>
          </cell>
        </row>
        <row r="11162">
          <cell r="F11162" t="str">
            <v>370830200701060017</v>
          </cell>
          <cell r="G11162" t="str">
            <v>2025级专科护理5班</v>
          </cell>
          <cell r="H11162" t="str">
            <v>2025</v>
          </cell>
          <cell r="I11162" t="str">
            <v>护理学院</v>
          </cell>
          <cell r="J11162" t="str">
            <v>2025</v>
          </cell>
          <cell r="K11162" t="str">
            <v>在校</v>
          </cell>
          <cell r="L11162" t="str">
            <v>有</v>
          </cell>
          <cell r="M11162" t="str">
            <v>专科</v>
          </cell>
        </row>
        <row r="11163">
          <cell r="F11163" t="str">
            <v>370903200706204813</v>
          </cell>
          <cell r="G11163" t="str">
            <v>2025级专科护理5班</v>
          </cell>
          <cell r="H11163" t="str">
            <v>2025</v>
          </cell>
          <cell r="I11163" t="str">
            <v>护理学院</v>
          </cell>
          <cell r="J11163" t="str">
            <v>2025</v>
          </cell>
          <cell r="K11163" t="str">
            <v>在校</v>
          </cell>
          <cell r="L11163" t="str">
            <v>有</v>
          </cell>
          <cell r="M11163" t="str">
            <v>专科</v>
          </cell>
        </row>
        <row r="11164">
          <cell r="F11164" t="str">
            <v>371103200703252921</v>
          </cell>
          <cell r="G11164" t="str">
            <v>2025级专科护理5班</v>
          </cell>
          <cell r="H11164" t="str">
            <v>2025</v>
          </cell>
          <cell r="I11164" t="str">
            <v>护理学院</v>
          </cell>
          <cell r="J11164" t="str">
            <v>2025</v>
          </cell>
          <cell r="K11164" t="str">
            <v>在校</v>
          </cell>
          <cell r="L11164" t="str">
            <v>有</v>
          </cell>
          <cell r="M11164" t="str">
            <v>专科</v>
          </cell>
        </row>
        <row r="11165">
          <cell r="F11165" t="str">
            <v>371326200701253723</v>
          </cell>
          <cell r="G11165" t="str">
            <v>2025级专科护理5班</v>
          </cell>
          <cell r="H11165" t="str">
            <v>2025</v>
          </cell>
          <cell r="I11165" t="str">
            <v>护理学院</v>
          </cell>
          <cell r="J11165" t="str">
            <v>2025</v>
          </cell>
          <cell r="K11165" t="str">
            <v>在校</v>
          </cell>
          <cell r="L11165" t="str">
            <v>有</v>
          </cell>
          <cell r="M11165" t="str">
            <v>专科</v>
          </cell>
        </row>
        <row r="11166">
          <cell r="F11166" t="str">
            <v>371325200611293418</v>
          </cell>
          <cell r="G11166" t="str">
            <v>2025级专科护理5班</v>
          </cell>
          <cell r="H11166" t="str">
            <v>2025</v>
          </cell>
          <cell r="I11166" t="str">
            <v>护理学院</v>
          </cell>
          <cell r="J11166" t="str">
            <v>2025</v>
          </cell>
          <cell r="K11166" t="str">
            <v>在校</v>
          </cell>
          <cell r="L11166" t="str">
            <v>有</v>
          </cell>
          <cell r="M11166" t="str">
            <v>专科</v>
          </cell>
        </row>
        <row r="11167">
          <cell r="F11167" t="str">
            <v>37132320070620282X</v>
          </cell>
          <cell r="G11167" t="str">
            <v>2025级专科护理5班</v>
          </cell>
          <cell r="H11167" t="str">
            <v>2025</v>
          </cell>
          <cell r="I11167" t="str">
            <v>护理学院</v>
          </cell>
          <cell r="J11167" t="str">
            <v>2025</v>
          </cell>
          <cell r="K11167" t="str">
            <v>在校</v>
          </cell>
          <cell r="L11167" t="str">
            <v>有</v>
          </cell>
          <cell r="M11167" t="str">
            <v>专科</v>
          </cell>
        </row>
        <row r="11168">
          <cell r="F11168" t="str">
            <v>371421200603290022</v>
          </cell>
          <cell r="G11168" t="str">
            <v>2025级专科护理5班</v>
          </cell>
          <cell r="H11168" t="str">
            <v>2025</v>
          </cell>
          <cell r="I11168" t="str">
            <v>护理学院</v>
          </cell>
          <cell r="J11168" t="str">
            <v>2025</v>
          </cell>
          <cell r="K11168" t="str">
            <v>在校</v>
          </cell>
          <cell r="L11168" t="str">
            <v>有</v>
          </cell>
          <cell r="M11168" t="str">
            <v>专科</v>
          </cell>
        </row>
        <row r="11169">
          <cell r="F11169" t="str">
            <v>371425200707304623</v>
          </cell>
          <cell r="G11169" t="str">
            <v>2025级专科护理5班</v>
          </cell>
          <cell r="H11169" t="str">
            <v>2025</v>
          </cell>
          <cell r="I11169" t="str">
            <v>护理学院</v>
          </cell>
          <cell r="J11169" t="str">
            <v>2025</v>
          </cell>
          <cell r="K11169" t="str">
            <v>在校</v>
          </cell>
          <cell r="L11169" t="str">
            <v>有</v>
          </cell>
          <cell r="M11169" t="str">
            <v>专科</v>
          </cell>
        </row>
        <row r="11170">
          <cell r="F11170" t="str">
            <v>371581200701076857</v>
          </cell>
          <cell r="G11170" t="str">
            <v>2025级专科护理5班</v>
          </cell>
          <cell r="H11170" t="str">
            <v>2025</v>
          </cell>
          <cell r="I11170" t="str">
            <v>护理学院</v>
          </cell>
          <cell r="J11170" t="str">
            <v>2025</v>
          </cell>
          <cell r="K11170" t="str">
            <v>在校</v>
          </cell>
          <cell r="L11170" t="str">
            <v>有</v>
          </cell>
          <cell r="M11170" t="str">
            <v>专科</v>
          </cell>
        </row>
        <row r="11171">
          <cell r="F11171" t="str">
            <v>371622200706243023</v>
          </cell>
          <cell r="G11171" t="str">
            <v>2025级专科护理5班</v>
          </cell>
          <cell r="H11171" t="str">
            <v>2025</v>
          </cell>
          <cell r="I11171" t="str">
            <v>护理学院</v>
          </cell>
          <cell r="J11171" t="str">
            <v>2025</v>
          </cell>
          <cell r="K11171" t="str">
            <v>在校</v>
          </cell>
          <cell r="L11171" t="str">
            <v>有</v>
          </cell>
          <cell r="M11171" t="str">
            <v>专科</v>
          </cell>
        </row>
        <row r="11172">
          <cell r="F11172" t="str">
            <v>371725200511067749</v>
          </cell>
          <cell r="G11172" t="str">
            <v>2025级专科护理5班</v>
          </cell>
          <cell r="H11172" t="str">
            <v>2025</v>
          </cell>
          <cell r="I11172" t="str">
            <v>护理学院</v>
          </cell>
          <cell r="J11172" t="str">
            <v>2025</v>
          </cell>
          <cell r="K11172" t="str">
            <v>在校</v>
          </cell>
          <cell r="L11172" t="str">
            <v>有</v>
          </cell>
          <cell r="M11172" t="str">
            <v>专科</v>
          </cell>
        </row>
        <row r="11173">
          <cell r="F11173" t="str">
            <v>37172320060910252X</v>
          </cell>
          <cell r="G11173" t="str">
            <v>2025级专科护理5班</v>
          </cell>
          <cell r="H11173" t="str">
            <v>2025</v>
          </cell>
          <cell r="I11173" t="str">
            <v>护理学院</v>
          </cell>
          <cell r="J11173" t="str">
            <v>2025</v>
          </cell>
          <cell r="K11173" t="str">
            <v>在校</v>
          </cell>
          <cell r="L11173" t="str">
            <v>有</v>
          </cell>
          <cell r="M11173" t="str">
            <v>专科</v>
          </cell>
        </row>
        <row r="11174">
          <cell r="F11174" t="str">
            <v>371723200703100926</v>
          </cell>
          <cell r="G11174" t="str">
            <v>2025级专科护理5班</v>
          </cell>
          <cell r="H11174" t="str">
            <v>2025</v>
          </cell>
          <cell r="I11174" t="str">
            <v>护理学院</v>
          </cell>
          <cell r="J11174" t="str">
            <v>2025</v>
          </cell>
          <cell r="K11174" t="str">
            <v>在校</v>
          </cell>
          <cell r="L11174" t="str">
            <v>有</v>
          </cell>
          <cell r="M11174" t="str">
            <v>专科</v>
          </cell>
        </row>
        <row r="11175">
          <cell r="F11175" t="str">
            <v>371721200612302386</v>
          </cell>
          <cell r="G11175" t="str">
            <v>2025级专科护理5班</v>
          </cell>
          <cell r="H11175" t="str">
            <v>2025</v>
          </cell>
          <cell r="I11175" t="str">
            <v>护理学院</v>
          </cell>
          <cell r="J11175" t="str">
            <v>2025</v>
          </cell>
          <cell r="K11175" t="str">
            <v>在校</v>
          </cell>
          <cell r="L11175" t="str">
            <v>有</v>
          </cell>
          <cell r="M11175" t="str">
            <v>专科</v>
          </cell>
        </row>
        <row r="11176">
          <cell r="F11176" t="str">
            <v>340321200703107668</v>
          </cell>
          <cell r="G11176" t="str">
            <v>2025级专科护理5班</v>
          </cell>
          <cell r="H11176" t="str">
            <v>2025</v>
          </cell>
          <cell r="I11176" t="str">
            <v>护理学院</v>
          </cell>
          <cell r="J11176" t="str">
            <v>2025</v>
          </cell>
          <cell r="K11176" t="str">
            <v>在校</v>
          </cell>
          <cell r="L11176" t="str">
            <v>有</v>
          </cell>
          <cell r="M11176" t="str">
            <v>专科</v>
          </cell>
        </row>
        <row r="11177">
          <cell r="F11177" t="str">
            <v>371725200603053424</v>
          </cell>
          <cell r="G11177" t="str">
            <v>2025级专科护理5班</v>
          </cell>
          <cell r="H11177" t="str">
            <v>2025</v>
          </cell>
          <cell r="I11177" t="str">
            <v>护理学院</v>
          </cell>
          <cell r="J11177" t="str">
            <v>2025</v>
          </cell>
          <cell r="K11177" t="str">
            <v>在校</v>
          </cell>
          <cell r="L11177" t="str">
            <v>有</v>
          </cell>
          <cell r="M11177" t="str">
            <v>专科</v>
          </cell>
        </row>
        <row r="11178">
          <cell r="F11178" t="str">
            <v>130703200610290037</v>
          </cell>
          <cell r="G11178" t="str">
            <v>2025级专科护理6班</v>
          </cell>
          <cell r="H11178" t="str">
            <v>2025</v>
          </cell>
          <cell r="I11178" t="str">
            <v>护理学院</v>
          </cell>
          <cell r="J11178" t="str">
            <v>2025</v>
          </cell>
          <cell r="K11178" t="str">
            <v>在校</v>
          </cell>
          <cell r="L11178" t="str">
            <v>有</v>
          </cell>
          <cell r="M11178" t="str">
            <v>专科</v>
          </cell>
        </row>
        <row r="11179">
          <cell r="F11179" t="str">
            <v>350582200401038527</v>
          </cell>
          <cell r="G11179" t="str">
            <v>2025级专科护理6班</v>
          </cell>
          <cell r="H11179" t="str">
            <v>2025</v>
          </cell>
          <cell r="I11179" t="str">
            <v>护理学院</v>
          </cell>
          <cell r="J11179" t="str">
            <v>2025</v>
          </cell>
          <cell r="K11179" t="str">
            <v>在校</v>
          </cell>
          <cell r="L11179" t="str">
            <v>有</v>
          </cell>
          <cell r="M11179" t="str">
            <v>专科</v>
          </cell>
        </row>
        <row r="11180">
          <cell r="F11180" t="str">
            <v>370126200612220098</v>
          </cell>
          <cell r="G11180" t="str">
            <v>2025级专科护理6班</v>
          </cell>
          <cell r="H11180" t="str">
            <v>2025</v>
          </cell>
          <cell r="I11180" t="str">
            <v>护理学院</v>
          </cell>
          <cell r="J11180" t="str">
            <v>2025</v>
          </cell>
          <cell r="K11180" t="str">
            <v>在校</v>
          </cell>
          <cell r="L11180" t="str">
            <v>有</v>
          </cell>
          <cell r="M11180" t="str">
            <v>专科</v>
          </cell>
        </row>
        <row r="11181">
          <cell r="F11181" t="str">
            <v>371481200602015455</v>
          </cell>
          <cell r="G11181" t="str">
            <v>2025级专科护理6班</v>
          </cell>
          <cell r="H11181" t="str">
            <v>2025</v>
          </cell>
          <cell r="I11181" t="str">
            <v>护理学院</v>
          </cell>
          <cell r="J11181" t="str">
            <v>2025</v>
          </cell>
          <cell r="K11181" t="str">
            <v>在校</v>
          </cell>
          <cell r="L11181" t="str">
            <v>有</v>
          </cell>
          <cell r="M11181" t="str">
            <v>专科</v>
          </cell>
        </row>
        <row r="11182">
          <cell r="F11182" t="str">
            <v>370125200701010037</v>
          </cell>
          <cell r="G11182" t="str">
            <v>2025级专科护理6班</v>
          </cell>
          <cell r="H11182" t="str">
            <v>2025</v>
          </cell>
          <cell r="I11182" t="str">
            <v>护理学院</v>
          </cell>
          <cell r="J11182" t="str">
            <v>2025</v>
          </cell>
          <cell r="K11182" t="str">
            <v>在校</v>
          </cell>
          <cell r="L11182" t="str">
            <v>有</v>
          </cell>
          <cell r="M11182" t="str">
            <v>专科</v>
          </cell>
        </row>
        <row r="11183">
          <cell r="F11183" t="str">
            <v>371202200610039020</v>
          </cell>
          <cell r="G11183" t="str">
            <v>2025级专科护理6班</v>
          </cell>
          <cell r="H11183" t="str">
            <v>2025</v>
          </cell>
          <cell r="I11183" t="str">
            <v>护理学院</v>
          </cell>
          <cell r="J11183" t="str">
            <v>2025</v>
          </cell>
          <cell r="K11183" t="str">
            <v>在校</v>
          </cell>
          <cell r="L11183" t="str">
            <v>有</v>
          </cell>
          <cell r="M11183" t="str">
            <v>专科</v>
          </cell>
        </row>
        <row r="11184">
          <cell r="F11184" t="str">
            <v>13112620061025061X</v>
          </cell>
          <cell r="G11184" t="str">
            <v>2025级专科护理6班</v>
          </cell>
          <cell r="H11184" t="str">
            <v>2025</v>
          </cell>
          <cell r="I11184" t="str">
            <v>护理学院</v>
          </cell>
          <cell r="J11184" t="str">
            <v>2025</v>
          </cell>
          <cell r="K11184" t="str">
            <v>在校</v>
          </cell>
          <cell r="L11184" t="str">
            <v>有</v>
          </cell>
          <cell r="M11184" t="str">
            <v>专科</v>
          </cell>
        </row>
        <row r="11185">
          <cell r="F11185" t="str">
            <v>370126200701010105</v>
          </cell>
          <cell r="G11185" t="str">
            <v>2025级专科护理6班</v>
          </cell>
          <cell r="H11185" t="str">
            <v>2025</v>
          </cell>
          <cell r="I11185" t="str">
            <v>护理学院</v>
          </cell>
          <cell r="J11185" t="str">
            <v>2025</v>
          </cell>
          <cell r="K11185" t="str">
            <v>在校</v>
          </cell>
          <cell r="L11185" t="str">
            <v>有</v>
          </cell>
          <cell r="M11185" t="str">
            <v>专科</v>
          </cell>
        </row>
        <row r="11186">
          <cell r="F11186" t="str">
            <v>370112200702160238</v>
          </cell>
          <cell r="G11186" t="str">
            <v>2025级专科护理6班</v>
          </cell>
          <cell r="H11186" t="str">
            <v>2025</v>
          </cell>
          <cell r="I11186" t="str">
            <v>护理学院</v>
          </cell>
          <cell r="J11186" t="str">
            <v>2025</v>
          </cell>
          <cell r="K11186" t="str">
            <v>在校</v>
          </cell>
          <cell r="L11186" t="str">
            <v>有</v>
          </cell>
          <cell r="M11186" t="str">
            <v>专科</v>
          </cell>
        </row>
        <row r="11187">
          <cell r="F11187" t="str">
            <v>370113200706240020</v>
          </cell>
          <cell r="G11187" t="str">
            <v>2025级专科护理6班</v>
          </cell>
          <cell r="H11187" t="str">
            <v>2025</v>
          </cell>
          <cell r="I11187" t="str">
            <v>护理学院</v>
          </cell>
          <cell r="J11187" t="str">
            <v>2025</v>
          </cell>
          <cell r="K11187" t="str">
            <v>在校</v>
          </cell>
          <cell r="L11187" t="str">
            <v>有</v>
          </cell>
          <cell r="M11187" t="str">
            <v>专科</v>
          </cell>
        </row>
        <row r="11188">
          <cell r="F11188" t="str">
            <v>370284200612215837</v>
          </cell>
          <cell r="G11188" t="str">
            <v>2025级专科护理6班</v>
          </cell>
          <cell r="H11188" t="str">
            <v>2025</v>
          </cell>
          <cell r="I11188" t="str">
            <v>护理学院</v>
          </cell>
          <cell r="J11188" t="str">
            <v>2025</v>
          </cell>
          <cell r="K11188" t="str">
            <v>在校</v>
          </cell>
          <cell r="L11188" t="str">
            <v>有</v>
          </cell>
          <cell r="M11188" t="str">
            <v>专科</v>
          </cell>
        </row>
        <row r="11189">
          <cell r="F11189" t="str">
            <v>370405200610074079</v>
          </cell>
          <cell r="G11189" t="str">
            <v>2025级专科护理6班</v>
          </cell>
          <cell r="H11189" t="str">
            <v>2025</v>
          </cell>
          <cell r="I11189" t="str">
            <v>护理学院</v>
          </cell>
          <cell r="J11189" t="str">
            <v>2025</v>
          </cell>
          <cell r="K11189" t="str">
            <v>在校</v>
          </cell>
          <cell r="L11189" t="str">
            <v>有</v>
          </cell>
          <cell r="M11189" t="str">
            <v>专科</v>
          </cell>
        </row>
        <row r="11190">
          <cell r="F11190" t="str">
            <v>37048120061106424X</v>
          </cell>
          <cell r="G11190" t="str">
            <v>2025级专科护理6班</v>
          </cell>
          <cell r="H11190" t="str">
            <v>2025</v>
          </cell>
          <cell r="I11190" t="str">
            <v>护理学院</v>
          </cell>
          <cell r="J11190" t="str">
            <v>2025</v>
          </cell>
          <cell r="K11190" t="str">
            <v>在校</v>
          </cell>
          <cell r="L11190" t="str">
            <v>有</v>
          </cell>
          <cell r="M11190" t="str">
            <v>专科</v>
          </cell>
        </row>
        <row r="11191">
          <cell r="F11191" t="str">
            <v>370481200610295329</v>
          </cell>
          <cell r="G11191" t="str">
            <v>2025级专科护理6班</v>
          </cell>
          <cell r="H11191" t="str">
            <v>2025</v>
          </cell>
          <cell r="I11191" t="str">
            <v>护理学院</v>
          </cell>
          <cell r="J11191" t="str">
            <v>2025</v>
          </cell>
          <cell r="K11191" t="str">
            <v>在校</v>
          </cell>
          <cell r="L11191" t="str">
            <v>有</v>
          </cell>
          <cell r="M11191" t="str">
            <v>专科</v>
          </cell>
        </row>
        <row r="11192">
          <cell r="F11192" t="str">
            <v>370502200610140845</v>
          </cell>
          <cell r="G11192" t="str">
            <v>2025级专科护理6班</v>
          </cell>
          <cell r="H11192" t="str">
            <v>2025</v>
          </cell>
          <cell r="I11192" t="str">
            <v>护理学院</v>
          </cell>
          <cell r="J11192" t="str">
            <v>2025</v>
          </cell>
          <cell r="K11192" t="str">
            <v>在校</v>
          </cell>
          <cell r="L11192" t="str">
            <v>有</v>
          </cell>
          <cell r="M11192" t="str">
            <v>专科</v>
          </cell>
        </row>
        <row r="11193">
          <cell r="F11193" t="str">
            <v>341623200702262615</v>
          </cell>
          <cell r="G11193" t="str">
            <v>2025级专科护理6班</v>
          </cell>
          <cell r="H11193" t="str">
            <v>2025</v>
          </cell>
          <cell r="I11193" t="str">
            <v>护理学院</v>
          </cell>
          <cell r="J11193" t="str">
            <v>2025</v>
          </cell>
          <cell r="K11193" t="str">
            <v>在校</v>
          </cell>
          <cell r="L11193" t="str">
            <v>有</v>
          </cell>
          <cell r="M11193" t="str">
            <v>专科</v>
          </cell>
        </row>
        <row r="11194">
          <cell r="F11194" t="str">
            <v>370783200612291523</v>
          </cell>
          <cell r="G11194" t="str">
            <v>2025级专科护理6班</v>
          </cell>
          <cell r="H11194" t="str">
            <v>2025</v>
          </cell>
          <cell r="I11194" t="str">
            <v>护理学院</v>
          </cell>
          <cell r="J11194" t="str">
            <v>2025</v>
          </cell>
          <cell r="K11194" t="str">
            <v>在校</v>
          </cell>
          <cell r="L11194" t="str">
            <v>有</v>
          </cell>
          <cell r="M11194" t="str">
            <v>专科</v>
          </cell>
        </row>
        <row r="11195">
          <cell r="F11195" t="str">
            <v>370283200609184340</v>
          </cell>
          <cell r="G11195" t="str">
            <v>2025级专科护理6班</v>
          </cell>
          <cell r="H11195" t="str">
            <v>2025</v>
          </cell>
          <cell r="I11195" t="str">
            <v>护理学院</v>
          </cell>
          <cell r="J11195" t="str">
            <v>2025</v>
          </cell>
          <cell r="K11195" t="str">
            <v>在校</v>
          </cell>
          <cell r="L11195" t="str">
            <v>有</v>
          </cell>
          <cell r="M11195" t="str">
            <v>专科</v>
          </cell>
        </row>
        <row r="11196">
          <cell r="F11196" t="str">
            <v>370781200606107520</v>
          </cell>
          <cell r="G11196" t="str">
            <v>2025级专科护理6班</v>
          </cell>
          <cell r="H11196" t="str">
            <v>2025</v>
          </cell>
          <cell r="I11196" t="str">
            <v>护理学院</v>
          </cell>
          <cell r="J11196" t="str">
            <v>2025</v>
          </cell>
          <cell r="K11196" t="str">
            <v>在校</v>
          </cell>
          <cell r="L11196" t="str">
            <v>有</v>
          </cell>
          <cell r="M11196" t="str">
            <v>专科</v>
          </cell>
        </row>
        <row r="11197">
          <cell r="F11197" t="str">
            <v>370831200501140721</v>
          </cell>
          <cell r="G11197" t="str">
            <v>2025级专科护理6班</v>
          </cell>
          <cell r="H11197" t="str">
            <v>2025</v>
          </cell>
          <cell r="I11197" t="str">
            <v>护理学院</v>
          </cell>
          <cell r="J11197" t="str">
            <v>2025</v>
          </cell>
          <cell r="K11197" t="str">
            <v>在校</v>
          </cell>
          <cell r="L11197" t="str">
            <v>有</v>
          </cell>
          <cell r="M11197" t="str">
            <v>专科</v>
          </cell>
        </row>
        <row r="11198">
          <cell r="F11198" t="str">
            <v>370883200609251948</v>
          </cell>
          <cell r="G11198" t="str">
            <v>2025级专科护理6班</v>
          </cell>
          <cell r="H11198" t="str">
            <v>2025</v>
          </cell>
          <cell r="I11198" t="str">
            <v>护理学院</v>
          </cell>
          <cell r="J11198" t="str">
            <v>2025</v>
          </cell>
          <cell r="K11198" t="str">
            <v>在校</v>
          </cell>
          <cell r="L11198" t="str">
            <v>有</v>
          </cell>
          <cell r="M11198" t="str">
            <v>专科</v>
          </cell>
        </row>
        <row r="11199">
          <cell r="F11199" t="str">
            <v>370882200704243720</v>
          </cell>
          <cell r="G11199" t="str">
            <v>2025级专科护理6班</v>
          </cell>
          <cell r="H11199" t="str">
            <v>2025</v>
          </cell>
          <cell r="I11199" t="str">
            <v>护理学院</v>
          </cell>
          <cell r="J11199" t="str">
            <v>2025</v>
          </cell>
          <cell r="K11199" t="str">
            <v>在校</v>
          </cell>
          <cell r="L11199" t="str">
            <v>有</v>
          </cell>
          <cell r="M11199" t="str">
            <v>专科</v>
          </cell>
        </row>
        <row r="11200">
          <cell r="F11200" t="str">
            <v>370811200409083036</v>
          </cell>
          <cell r="G11200" t="str">
            <v>2025级专科护理6班</v>
          </cell>
          <cell r="H11200" t="str">
            <v>2025</v>
          </cell>
          <cell r="I11200" t="str">
            <v>护理学院</v>
          </cell>
          <cell r="J11200" t="str">
            <v>2025</v>
          </cell>
          <cell r="K11200" t="str">
            <v>在校</v>
          </cell>
          <cell r="L11200" t="str">
            <v>有</v>
          </cell>
          <cell r="M11200" t="str">
            <v>专科</v>
          </cell>
        </row>
        <row r="11201">
          <cell r="F11201" t="str">
            <v>370903200708298163</v>
          </cell>
          <cell r="G11201" t="str">
            <v>2025级专科护理6班</v>
          </cell>
          <cell r="H11201" t="str">
            <v>2025</v>
          </cell>
          <cell r="I11201" t="str">
            <v>护理学院</v>
          </cell>
          <cell r="J11201" t="str">
            <v>2025</v>
          </cell>
          <cell r="K11201" t="str">
            <v>在校</v>
          </cell>
          <cell r="L11201" t="str">
            <v>有</v>
          </cell>
          <cell r="M11201" t="str">
            <v>专科</v>
          </cell>
        </row>
        <row r="11202">
          <cell r="F11202" t="str">
            <v>370982200705093061</v>
          </cell>
          <cell r="G11202" t="str">
            <v>2025级专科护理6班</v>
          </cell>
          <cell r="H11202" t="str">
            <v>2025</v>
          </cell>
          <cell r="I11202" t="str">
            <v>护理学院</v>
          </cell>
          <cell r="J11202" t="str">
            <v>2025</v>
          </cell>
          <cell r="K11202" t="str">
            <v>在校</v>
          </cell>
          <cell r="L11202" t="str">
            <v>有</v>
          </cell>
          <cell r="M11202" t="str">
            <v>专科</v>
          </cell>
        </row>
        <row r="11203">
          <cell r="F11203" t="str">
            <v>371121200707180024</v>
          </cell>
          <cell r="G11203" t="str">
            <v>2025级专科护理6班</v>
          </cell>
          <cell r="H11203" t="str">
            <v>2025</v>
          </cell>
          <cell r="I11203" t="str">
            <v>护理学院</v>
          </cell>
          <cell r="J11203" t="str">
            <v>2025</v>
          </cell>
          <cell r="K11203" t="str">
            <v>在校</v>
          </cell>
          <cell r="L11203" t="str">
            <v>有</v>
          </cell>
          <cell r="M11203" t="str">
            <v>专科</v>
          </cell>
        </row>
        <row r="11204">
          <cell r="F11204" t="str">
            <v>371326200609130448</v>
          </cell>
          <cell r="G11204" t="str">
            <v>2025级专科护理6班</v>
          </cell>
          <cell r="H11204" t="str">
            <v>2025</v>
          </cell>
          <cell r="I11204" t="str">
            <v>护理学院</v>
          </cell>
          <cell r="J11204" t="str">
            <v>2025</v>
          </cell>
          <cell r="K11204" t="str">
            <v>在校</v>
          </cell>
          <cell r="L11204" t="str">
            <v>有</v>
          </cell>
          <cell r="M11204" t="str">
            <v>专科</v>
          </cell>
        </row>
        <row r="11205">
          <cell r="F11205" t="str">
            <v>371425200708224617</v>
          </cell>
          <cell r="G11205" t="str">
            <v>2025级专科护理6班</v>
          </cell>
          <cell r="H11205" t="str">
            <v>2025</v>
          </cell>
          <cell r="I11205" t="str">
            <v>护理学院</v>
          </cell>
          <cell r="J11205" t="str">
            <v>2025</v>
          </cell>
          <cell r="K11205" t="str">
            <v>在校</v>
          </cell>
          <cell r="L11205" t="str">
            <v>有</v>
          </cell>
          <cell r="M11205" t="str">
            <v>专科</v>
          </cell>
        </row>
        <row r="11206">
          <cell r="F11206" t="str">
            <v>371428200706235522</v>
          </cell>
          <cell r="G11206" t="str">
            <v>2025级专科护理6班</v>
          </cell>
          <cell r="H11206" t="str">
            <v>2025</v>
          </cell>
          <cell r="I11206" t="str">
            <v>护理学院</v>
          </cell>
          <cell r="J11206" t="str">
            <v>2025</v>
          </cell>
          <cell r="K11206" t="str">
            <v>在校</v>
          </cell>
          <cell r="L11206" t="str">
            <v>有</v>
          </cell>
          <cell r="M11206" t="str">
            <v>专科</v>
          </cell>
        </row>
        <row r="11207">
          <cell r="F11207" t="str">
            <v>371402200612231922</v>
          </cell>
          <cell r="G11207" t="str">
            <v>2025级专科护理6班</v>
          </cell>
          <cell r="H11207" t="str">
            <v>2025</v>
          </cell>
          <cell r="I11207" t="str">
            <v>护理学院</v>
          </cell>
          <cell r="J11207" t="str">
            <v>2025</v>
          </cell>
          <cell r="K11207" t="str">
            <v>在校</v>
          </cell>
          <cell r="L11207" t="str">
            <v>有</v>
          </cell>
          <cell r="M11207" t="str">
            <v>专科</v>
          </cell>
        </row>
        <row r="11208">
          <cell r="F11208" t="str">
            <v>371602200705175721</v>
          </cell>
          <cell r="G11208" t="str">
            <v>2025级专科护理6班</v>
          </cell>
          <cell r="H11208" t="str">
            <v>2025</v>
          </cell>
          <cell r="I11208" t="str">
            <v>护理学院</v>
          </cell>
          <cell r="J11208" t="str">
            <v>2025</v>
          </cell>
          <cell r="K11208" t="str">
            <v>在校</v>
          </cell>
          <cell r="L11208" t="str">
            <v>有</v>
          </cell>
          <cell r="M11208" t="str">
            <v>专科</v>
          </cell>
        </row>
        <row r="11209">
          <cell r="F11209" t="str">
            <v>370503200707060928</v>
          </cell>
          <cell r="G11209" t="str">
            <v>2025级专科护理6班</v>
          </cell>
          <cell r="H11209" t="str">
            <v>2025</v>
          </cell>
          <cell r="I11209" t="str">
            <v>护理学院</v>
          </cell>
          <cell r="J11209" t="str">
            <v>2025</v>
          </cell>
          <cell r="K11209" t="str">
            <v>在校</v>
          </cell>
          <cell r="L11209" t="str">
            <v>有</v>
          </cell>
          <cell r="M11209" t="str">
            <v>专科</v>
          </cell>
        </row>
        <row r="11210">
          <cell r="F11210" t="str">
            <v>371721200703198748</v>
          </cell>
          <cell r="G11210" t="str">
            <v>2025级专科护理6班</v>
          </cell>
          <cell r="H11210" t="str">
            <v>2025</v>
          </cell>
          <cell r="I11210" t="str">
            <v>护理学院</v>
          </cell>
          <cell r="J11210" t="str">
            <v>2025</v>
          </cell>
          <cell r="K11210" t="str">
            <v>在校</v>
          </cell>
          <cell r="L11210" t="str">
            <v>有</v>
          </cell>
          <cell r="M11210" t="str">
            <v>专科</v>
          </cell>
        </row>
        <row r="11211">
          <cell r="F11211" t="str">
            <v>371722200611230540</v>
          </cell>
          <cell r="G11211" t="str">
            <v>2025级专科护理6班</v>
          </cell>
          <cell r="H11211" t="str">
            <v>2025</v>
          </cell>
          <cell r="I11211" t="str">
            <v>护理学院</v>
          </cell>
          <cell r="J11211" t="str">
            <v>2025</v>
          </cell>
          <cell r="K11211" t="str">
            <v>在校</v>
          </cell>
          <cell r="L11211" t="str">
            <v>有</v>
          </cell>
          <cell r="M11211" t="str">
            <v>专科</v>
          </cell>
        </row>
        <row r="11212">
          <cell r="F11212" t="str">
            <v>371728200411124119</v>
          </cell>
          <cell r="G11212" t="str">
            <v>2025级专科护理6班</v>
          </cell>
          <cell r="H11212" t="str">
            <v>2025</v>
          </cell>
          <cell r="I11212" t="str">
            <v>护理学院</v>
          </cell>
          <cell r="J11212" t="str">
            <v>2025</v>
          </cell>
          <cell r="K11212" t="str">
            <v>在校</v>
          </cell>
          <cell r="L11212" t="str">
            <v>有</v>
          </cell>
          <cell r="M11212" t="str">
            <v>专科</v>
          </cell>
        </row>
        <row r="11213">
          <cell r="F11213" t="str">
            <v>371722200703166443</v>
          </cell>
          <cell r="G11213" t="str">
            <v>2025级专科护理6班</v>
          </cell>
          <cell r="H11213" t="str">
            <v>2025</v>
          </cell>
          <cell r="I11213" t="str">
            <v>护理学院</v>
          </cell>
          <cell r="J11213" t="str">
            <v>2025</v>
          </cell>
          <cell r="K11213" t="str">
            <v>在校</v>
          </cell>
          <cell r="L11213" t="str">
            <v>有</v>
          </cell>
          <cell r="M11213" t="str">
            <v>专科</v>
          </cell>
        </row>
        <row r="11214">
          <cell r="F11214" t="str">
            <v>371721200803052375</v>
          </cell>
          <cell r="G11214" t="str">
            <v>2025级专科护理6班</v>
          </cell>
          <cell r="H11214" t="str">
            <v>2025</v>
          </cell>
          <cell r="I11214" t="str">
            <v>护理学院</v>
          </cell>
          <cell r="J11214" t="str">
            <v>2025</v>
          </cell>
          <cell r="K11214" t="str">
            <v>在校</v>
          </cell>
          <cell r="L11214" t="str">
            <v>有</v>
          </cell>
          <cell r="M11214" t="str">
            <v>专科</v>
          </cell>
        </row>
        <row r="11215">
          <cell r="F11215" t="str">
            <v>370112200701260122</v>
          </cell>
          <cell r="G11215" t="str">
            <v>2025级专科护理7班</v>
          </cell>
          <cell r="H11215" t="str">
            <v>2025</v>
          </cell>
          <cell r="I11215" t="str">
            <v>护理学院</v>
          </cell>
          <cell r="J11215" t="str">
            <v>2025</v>
          </cell>
          <cell r="K11215" t="str">
            <v>在校</v>
          </cell>
          <cell r="L11215" t="str">
            <v>有</v>
          </cell>
          <cell r="M11215" t="str">
            <v>专科</v>
          </cell>
        </row>
        <row r="11216">
          <cell r="F11216" t="str">
            <v>370126200701140305</v>
          </cell>
          <cell r="G11216" t="str">
            <v>2025级专科护理7班</v>
          </cell>
          <cell r="H11216" t="str">
            <v>2025</v>
          </cell>
          <cell r="I11216" t="str">
            <v>护理学院</v>
          </cell>
          <cell r="J11216" t="str">
            <v>2025</v>
          </cell>
          <cell r="K11216" t="str">
            <v>在校</v>
          </cell>
          <cell r="L11216" t="str">
            <v>有</v>
          </cell>
          <cell r="M11216" t="str">
            <v>专科</v>
          </cell>
        </row>
        <row r="11217">
          <cell r="F11217" t="str">
            <v>371202200702111827</v>
          </cell>
          <cell r="G11217" t="str">
            <v>2025级专科护理7班</v>
          </cell>
          <cell r="H11217" t="str">
            <v>2025</v>
          </cell>
          <cell r="I11217" t="str">
            <v>护理学院</v>
          </cell>
          <cell r="J11217" t="str">
            <v>2025</v>
          </cell>
          <cell r="K11217" t="str">
            <v>在校</v>
          </cell>
          <cell r="L11217" t="str">
            <v>有</v>
          </cell>
          <cell r="M11217" t="str">
            <v>专科</v>
          </cell>
        </row>
        <row r="11218">
          <cell r="F11218" t="str">
            <v>37030620070406522X</v>
          </cell>
          <cell r="G11218" t="str">
            <v>2025级专科护理7班</v>
          </cell>
          <cell r="H11218" t="str">
            <v>2025</v>
          </cell>
          <cell r="I11218" t="str">
            <v>护理学院</v>
          </cell>
          <cell r="J11218" t="str">
            <v>2025</v>
          </cell>
          <cell r="K11218" t="str">
            <v>在校</v>
          </cell>
          <cell r="L11218" t="str">
            <v>有</v>
          </cell>
          <cell r="M11218" t="str">
            <v>专科</v>
          </cell>
        </row>
        <row r="11219">
          <cell r="F11219" t="str">
            <v>370303200704064236</v>
          </cell>
          <cell r="G11219" t="str">
            <v>2025级专科护理7班</v>
          </cell>
          <cell r="H11219" t="str">
            <v>2025</v>
          </cell>
          <cell r="I11219" t="str">
            <v>护理学院</v>
          </cell>
          <cell r="J11219" t="str">
            <v>2025</v>
          </cell>
          <cell r="K11219" t="str">
            <v>在校</v>
          </cell>
          <cell r="L11219" t="str">
            <v>有</v>
          </cell>
          <cell r="M11219" t="str">
            <v>专科</v>
          </cell>
        </row>
        <row r="11220">
          <cell r="F11220" t="str">
            <v>370404200706286846</v>
          </cell>
          <cell r="G11220" t="str">
            <v>2025级专科护理7班</v>
          </cell>
          <cell r="H11220" t="str">
            <v>2025</v>
          </cell>
          <cell r="I11220" t="str">
            <v>护理学院</v>
          </cell>
          <cell r="J11220" t="str">
            <v>2025</v>
          </cell>
          <cell r="K11220" t="str">
            <v>在校</v>
          </cell>
          <cell r="L11220" t="str">
            <v>有</v>
          </cell>
          <cell r="M11220" t="str">
            <v>专科</v>
          </cell>
        </row>
        <row r="11221">
          <cell r="F11221" t="str">
            <v>370406200609245084</v>
          </cell>
          <cell r="G11221" t="str">
            <v>2025级专科护理7班</v>
          </cell>
          <cell r="H11221" t="str">
            <v>2025</v>
          </cell>
          <cell r="I11221" t="str">
            <v>护理学院</v>
          </cell>
          <cell r="J11221" t="str">
            <v>2025</v>
          </cell>
          <cell r="K11221" t="str">
            <v>在校</v>
          </cell>
          <cell r="L11221" t="str">
            <v>有</v>
          </cell>
          <cell r="M11221" t="str">
            <v>专科</v>
          </cell>
        </row>
        <row r="11222">
          <cell r="F11222" t="str">
            <v>370402200706136968</v>
          </cell>
          <cell r="G11222" t="str">
            <v>2025级专科护理7班</v>
          </cell>
          <cell r="H11222" t="str">
            <v>2025</v>
          </cell>
          <cell r="I11222" t="str">
            <v>护理学院</v>
          </cell>
          <cell r="J11222" t="str">
            <v>2025</v>
          </cell>
          <cell r="K11222" t="str">
            <v>在校</v>
          </cell>
          <cell r="L11222" t="str">
            <v>有</v>
          </cell>
          <cell r="M11222" t="str">
            <v>专科</v>
          </cell>
        </row>
        <row r="11223">
          <cell r="F11223" t="str">
            <v>370402200501077810</v>
          </cell>
          <cell r="G11223" t="str">
            <v>2025级专科护理7班</v>
          </cell>
          <cell r="H11223" t="str">
            <v>2025</v>
          </cell>
          <cell r="I11223" t="str">
            <v>护理学院</v>
          </cell>
          <cell r="J11223" t="str">
            <v>2025</v>
          </cell>
          <cell r="K11223" t="str">
            <v>在校</v>
          </cell>
          <cell r="L11223" t="str">
            <v>有</v>
          </cell>
          <cell r="M11223" t="str">
            <v>专科</v>
          </cell>
        </row>
        <row r="11224">
          <cell r="F11224" t="str">
            <v>370786200704122726</v>
          </cell>
          <cell r="G11224" t="str">
            <v>2025级专科护理7班</v>
          </cell>
          <cell r="H11224" t="str">
            <v>2025</v>
          </cell>
          <cell r="I11224" t="str">
            <v>护理学院</v>
          </cell>
          <cell r="J11224" t="str">
            <v>2025</v>
          </cell>
          <cell r="K11224" t="str">
            <v>在校</v>
          </cell>
          <cell r="L11224" t="str">
            <v>有</v>
          </cell>
          <cell r="M11224" t="str">
            <v>专科</v>
          </cell>
        </row>
        <row r="11225">
          <cell r="F11225" t="str">
            <v>231085200703191012</v>
          </cell>
          <cell r="G11225" t="str">
            <v>2025级专科护理7班</v>
          </cell>
          <cell r="H11225" t="str">
            <v>2025</v>
          </cell>
          <cell r="I11225" t="str">
            <v>护理学院</v>
          </cell>
          <cell r="J11225" t="str">
            <v>2025</v>
          </cell>
          <cell r="K11225" t="str">
            <v>在校</v>
          </cell>
          <cell r="L11225" t="str">
            <v>有</v>
          </cell>
          <cell r="M11225" t="str">
            <v>专科</v>
          </cell>
        </row>
        <row r="11226">
          <cell r="F11226" t="str">
            <v>450126200611221320</v>
          </cell>
          <cell r="G11226" t="str">
            <v>2025级专科护理7班</v>
          </cell>
          <cell r="H11226" t="str">
            <v>2025</v>
          </cell>
          <cell r="I11226" t="str">
            <v>护理学院</v>
          </cell>
          <cell r="J11226" t="str">
            <v>2025</v>
          </cell>
          <cell r="K11226" t="str">
            <v>在校</v>
          </cell>
          <cell r="L11226" t="str">
            <v>有</v>
          </cell>
          <cell r="M11226" t="str">
            <v>专科</v>
          </cell>
        </row>
        <row r="11227">
          <cell r="F11227" t="str">
            <v>370882200705294220</v>
          </cell>
          <cell r="G11227" t="str">
            <v>2025级专科护理7班</v>
          </cell>
          <cell r="H11227" t="str">
            <v>2025</v>
          </cell>
          <cell r="I11227" t="str">
            <v>护理学院</v>
          </cell>
          <cell r="J11227" t="str">
            <v>2025</v>
          </cell>
          <cell r="K11227" t="str">
            <v>在校</v>
          </cell>
          <cell r="L11227" t="str">
            <v>有</v>
          </cell>
          <cell r="M11227" t="str">
            <v>专科</v>
          </cell>
        </row>
        <row r="11228">
          <cell r="F11228" t="str">
            <v>370113200610040155</v>
          </cell>
          <cell r="G11228" t="str">
            <v>2025级专科护理7班</v>
          </cell>
          <cell r="H11228" t="str">
            <v>2025</v>
          </cell>
          <cell r="I11228" t="str">
            <v>护理学院</v>
          </cell>
          <cell r="J11228" t="str">
            <v>2025</v>
          </cell>
          <cell r="K11228" t="str">
            <v>在校</v>
          </cell>
          <cell r="L11228" t="str">
            <v>有</v>
          </cell>
          <cell r="M11228" t="str">
            <v>专科</v>
          </cell>
        </row>
        <row r="11229">
          <cell r="F11229" t="str">
            <v>371102200701182222</v>
          </cell>
          <cell r="G11229" t="str">
            <v>2025级专科护理7班</v>
          </cell>
          <cell r="H11229" t="str">
            <v>2025</v>
          </cell>
          <cell r="I11229" t="str">
            <v>护理学院</v>
          </cell>
          <cell r="J11229" t="str">
            <v>2025</v>
          </cell>
          <cell r="K11229" t="str">
            <v>在校</v>
          </cell>
          <cell r="L11229" t="str">
            <v>有</v>
          </cell>
          <cell r="M11229" t="str">
            <v>专科</v>
          </cell>
        </row>
        <row r="11230">
          <cell r="F11230" t="str">
            <v>371311200706113215</v>
          </cell>
          <cell r="G11230" t="str">
            <v>2025级专科护理7班</v>
          </cell>
          <cell r="H11230" t="str">
            <v>2025</v>
          </cell>
          <cell r="I11230" t="str">
            <v>护理学院</v>
          </cell>
          <cell r="J11230" t="str">
            <v>2025</v>
          </cell>
          <cell r="K11230" t="str">
            <v>在校</v>
          </cell>
          <cell r="L11230" t="str">
            <v>有</v>
          </cell>
          <cell r="M11230" t="str">
            <v>专科</v>
          </cell>
        </row>
        <row r="11231">
          <cell r="F11231" t="str">
            <v>371323200705048920</v>
          </cell>
          <cell r="G11231" t="str">
            <v>2025级专科护理7班</v>
          </cell>
          <cell r="H11231" t="str">
            <v>2025</v>
          </cell>
          <cell r="I11231" t="str">
            <v>护理学院</v>
          </cell>
          <cell r="J11231" t="str">
            <v>2025</v>
          </cell>
          <cell r="K11231" t="str">
            <v>在校</v>
          </cell>
          <cell r="L11231" t="str">
            <v>有</v>
          </cell>
          <cell r="M11231" t="str">
            <v>专科</v>
          </cell>
        </row>
        <row r="11232">
          <cell r="F11232" t="str">
            <v>222406200708191228</v>
          </cell>
          <cell r="G11232" t="str">
            <v>2025级专科护理7班</v>
          </cell>
          <cell r="H11232" t="str">
            <v>2025</v>
          </cell>
          <cell r="I11232" t="str">
            <v>护理学院</v>
          </cell>
          <cell r="J11232" t="str">
            <v>2025</v>
          </cell>
          <cell r="K11232" t="str">
            <v>在校</v>
          </cell>
          <cell r="L11232" t="str">
            <v>有</v>
          </cell>
          <cell r="M11232" t="str">
            <v>专科</v>
          </cell>
        </row>
        <row r="11233">
          <cell r="F11233" t="str">
            <v>371328200510077010</v>
          </cell>
          <cell r="G11233" t="str">
            <v>2025级专科护理7班</v>
          </cell>
          <cell r="H11233" t="str">
            <v>2025</v>
          </cell>
          <cell r="I11233" t="str">
            <v>护理学院</v>
          </cell>
          <cell r="J11233" t="str">
            <v>2025</v>
          </cell>
          <cell r="K11233" t="str">
            <v>在校</v>
          </cell>
          <cell r="L11233" t="str">
            <v>有</v>
          </cell>
          <cell r="M11233" t="str">
            <v>专科</v>
          </cell>
        </row>
        <row r="11234">
          <cell r="F11234" t="str">
            <v>371326200701298825</v>
          </cell>
          <cell r="G11234" t="str">
            <v>2025级专科护理7班</v>
          </cell>
          <cell r="H11234" t="str">
            <v>2025</v>
          </cell>
          <cell r="I11234" t="str">
            <v>护理学院</v>
          </cell>
          <cell r="J11234" t="str">
            <v>2025</v>
          </cell>
          <cell r="K11234" t="str">
            <v>在校</v>
          </cell>
          <cell r="L11234" t="str">
            <v>有</v>
          </cell>
          <cell r="M11234" t="str">
            <v>专科</v>
          </cell>
        </row>
        <row r="11235">
          <cell r="F11235" t="str">
            <v>371482200612020019</v>
          </cell>
          <cell r="G11235" t="str">
            <v>2025级专科护理7班</v>
          </cell>
          <cell r="H11235" t="str">
            <v>2025</v>
          </cell>
          <cell r="I11235" t="str">
            <v>护理学院</v>
          </cell>
          <cell r="J11235" t="str">
            <v>2025</v>
          </cell>
          <cell r="K11235" t="str">
            <v>在校</v>
          </cell>
          <cell r="L11235" t="str">
            <v>有</v>
          </cell>
          <cell r="M11235" t="str">
            <v>专科</v>
          </cell>
        </row>
        <row r="11236">
          <cell r="F11236" t="str">
            <v>371482200704275422</v>
          </cell>
          <cell r="G11236" t="str">
            <v>2025级专科护理7班</v>
          </cell>
          <cell r="H11236" t="str">
            <v>2025</v>
          </cell>
          <cell r="I11236" t="str">
            <v>护理学院</v>
          </cell>
          <cell r="J11236" t="str">
            <v>2025</v>
          </cell>
          <cell r="K11236" t="str">
            <v>在校</v>
          </cell>
          <cell r="L11236" t="str">
            <v>有</v>
          </cell>
          <cell r="M11236" t="str">
            <v>专科</v>
          </cell>
        </row>
        <row r="11237">
          <cell r="F11237" t="str">
            <v>371482200611112624</v>
          </cell>
          <cell r="G11237" t="str">
            <v>2025级专科护理7班</v>
          </cell>
          <cell r="H11237" t="str">
            <v>2025</v>
          </cell>
          <cell r="I11237" t="str">
            <v>护理学院</v>
          </cell>
          <cell r="J11237" t="str">
            <v>2025</v>
          </cell>
          <cell r="K11237" t="str">
            <v>在校</v>
          </cell>
          <cell r="L11237" t="str">
            <v>有</v>
          </cell>
          <cell r="M11237" t="str">
            <v>专科</v>
          </cell>
        </row>
        <row r="11238">
          <cell r="F11238" t="str">
            <v>371502200701206820</v>
          </cell>
          <cell r="G11238" t="str">
            <v>2025级专科护理7班</v>
          </cell>
          <cell r="H11238" t="str">
            <v>2025</v>
          </cell>
          <cell r="I11238" t="str">
            <v>护理学院</v>
          </cell>
          <cell r="J11238" t="str">
            <v>2025</v>
          </cell>
          <cell r="K11238" t="str">
            <v>在校</v>
          </cell>
          <cell r="L11238" t="str">
            <v>有</v>
          </cell>
          <cell r="M11238" t="str">
            <v>专科</v>
          </cell>
        </row>
        <row r="11239">
          <cell r="F11239" t="str">
            <v>371525200702195312</v>
          </cell>
          <cell r="G11239" t="str">
            <v>2025级专科护理7班</v>
          </cell>
          <cell r="H11239" t="str">
            <v>2025</v>
          </cell>
          <cell r="I11239" t="str">
            <v>护理学院</v>
          </cell>
          <cell r="J11239" t="str">
            <v>2025</v>
          </cell>
          <cell r="K11239" t="str">
            <v>在校</v>
          </cell>
          <cell r="L11239" t="str">
            <v>有</v>
          </cell>
          <cell r="M11239" t="str">
            <v>专科</v>
          </cell>
        </row>
        <row r="11240">
          <cell r="F11240" t="str">
            <v>371522200611248416</v>
          </cell>
          <cell r="G11240" t="str">
            <v>2025级专科护理7班</v>
          </cell>
          <cell r="H11240" t="str">
            <v>2025</v>
          </cell>
          <cell r="I11240" t="str">
            <v>护理学院</v>
          </cell>
          <cell r="J11240" t="str">
            <v>2025</v>
          </cell>
          <cell r="K11240" t="str">
            <v>在校</v>
          </cell>
          <cell r="L11240" t="str">
            <v>有</v>
          </cell>
          <cell r="M11240" t="str">
            <v>专科</v>
          </cell>
        </row>
        <row r="11241">
          <cell r="F11241" t="str">
            <v>371721200709124782</v>
          </cell>
          <cell r="G11241" t="str">
            <v>2025级专科护理7班</v>
          </cell>
          <cell r="H11241" t="str">
            <v>2025</v>
          </cell>
          <cell r="I11241" t="str">
            <v>护理学院</v>
          </cell>
          <cell r="J11241" t="str">
            <v>2025</v>
          </cell>
          <cell r="K11241" t="str">
            <v>在校</v>
          </cell>
          <cell r="L11241" t="str">
            <v>有</v>
          </cell>
          <cell r="M11241" t="str">
            <v>专科</v>
          </cell>
        </row>
        <row r="11242">
          <cell r="F11242" t="str">
            <v>37172220040203384X</v>
          </cell>
          <cell r="G11242" t="str">
            <v>2025级专科护理7班</v>
          </cell>
          <cell r="H11242" t="str">
            <v>2025</v>
          </cell>
          <cell r="I11242" t="str">
            <v>护理学院</v>
          </cell>
          <cell r="J11242" t="str">
            <v>2025</v>
          </cell>
          <cell r="K11242" t="str">
            <v>在校</v>
          </cell>
          <cell r="L11242" t="str">
            <v>有</v>
          </cell>
          <cell r="M11242" t="str">
            <v>专科</v>
          </cell>
        </row>
        <row r="11243">
          <cell r="F11243" t="str">
            <v>371721200803066101</v>
          </cell>
          <cell r="G11243" t="str">
            <v>2025级专科护理7班</v>
          </cell>
          <cell r="H11243" t="str">
            <v>2025</v>
          </cell>
          <cell r="I11243" t="str">
            <v>护理学院</v>
          </cell>
          <cell r="J11243" t="str">
            <v>2025</v>
          </cell>
          <cell r="K11243" t="str">
            <v>在校</v>
          </cell>
          <cell r="L11243" t="str">
            <v>有</v>
          </cell>
          <cell r="M11243" t="str">
            <v>专科</v>
          </cell>
        </row>
        <row r="11244">
          <cell r="F11244" t="str">
            <v>37172520070713064X</v>
          </cell>
          <cell r="G11244" t="str">
            <v>2025级专科护理7班</v>
          </cell>
          <cell r="H11244" t="str">
            <v>2025</v>
          </cell>
          <cell r="I11244" t="str">
            <v>护理学院</v>
          </cell>
          <cell r="J11244" t="str">
            <v>2025</v>
          </cell>
          <cell r="K11244" t="str">
            <v>在校</v>
          </cell>
          <cell r="L11244" t="str">
            <v>有</v>
          </cell>
          <cell r="M11244" t="str">
            <v>专科</v>
          </cell>
        </row>
        <row r="11245">
          <cell r="F11245" t="str">
            <v>371723200707215747</v>
          </cell>
          <cell r="G11245" t="str">
            <v>2025级专科护理7班</v>
          </cell>
          <cell r="H11245" t="str">
            <v>2025</v>
          </cell>
          <cell r="I11245" t="str">
            <v>护理学院</v>
          </cell>
          <cell r="J11245" t="str">
            <v>2025</v>
          </cell>
          <cell r="K11245" t="str">
            <v>在校</v>
          </cell>
          <cell r="L11245" t="str">
            <v>有</v>
          </cell>
          <cell r="M11245" t="str">
            <v>专科</v>
          </cell>
        </row>
        <row r="11246">
          <cell r="F11246" t="str">
            <v>371727200707175664</v>
          </cell>
          <cell r="G11246" t="str">
            <v>2025级专科护理7班</v>
          </cell>
          <cell r="H11246" t="str">
            <v>2025</v>
          </cell>
          <cell r="I11246" t="str">
            <v>护理学院</v>
          </cell>
          <cell r="J11246" t="str">
            <v>2025</v>
          </cell>
          <cell r="K11246" t="str">
            <v>在校</v>
          </cell>
          <cell r="L11246" t="str">
            <v>有</v>
          </cell>
          <cell r="M11246" t="str">
            <v>专科</v>
          </cell>
        </row>
        <row r="11247">
          <cell r="F11247" t="str">
            <v>371725200706015949</v>
          </cell>
          <cell r="G11247" t="str">
            <v>2025级专科护理7班</v>
          </cell>
          <cell r="H11247" t="str">
            <v>2025</v>
          </cell>
          <cell r="I11247" t="str">
            <v>护理学院</v>
          </cell>
          <cell r="J11247" t="str">
            <v>2025</v>
          </cell>
          <cell r="K11247" t="str">
            <v>在校</v>
          </cell>
          <cell r="L11247" t="str">
            <v>有</v>
          </cell>
          <cell r="M11247" t="str">
            <v>专科</v>
          </cell>
        </row>
        <row r="11248">
          <cell r="F11248" t="str">
            <v>37172120070720288X</v>
          </cell>
          <cell r="G11248" t="str">
            <v>2025级专科护理7班</v>
          </cell>
          <cell r="H11248" t="str">
            <v>2025</v>
          </cell>
          <cell r="I11248" t="str">
            <v>护理学院</v>
          </cell>
          <cell r="J11248" t="str">
            <v>2025</v>
          </cell>
          <cell r="K11248" t="str">
            <v>在校</v>
          </cell>
          <cell r="L11248" t="str">
            <v>有</v>
          </cell>
          <cell r="M11248" t="str">
            <v>专科</v>
          </cell>
        </row>
        <row r="11249">
          <cell r="F11249" t="str">
            <v>411103200812190283</v>
          </cell>
          <cell r="G11249" t="str">
            <v>2025级专科护理7班</v>
          </cell>
          <cell r="H11249" t="str">
            <v>2025</v>
          </cell>
          <cell r="I11249" t="str">
            <v>护理学院</v>
          </cell>
          <cell r="J11249" t="str">
            <v>2025</v>
          </cell>
          <cell r="K11249" t="str">
            <v>在校</v>
          </cell>
          <cell r="L11249" t="str">
            <v>有</v>
          </cell>
          <cell r="M11249" t="str">
            <v>专科</v>
          </cell>
        </row>
        <row r="11250">
          <cell r="F11250" t="str">
            <v>13090220070501091X</v>
          </cell>
          <cell r="G11250" t="str">
            <v>2025级专科护理8班</v>
          </cell>
          <cell r="H11250" t="str">
            <v>2025</v>
          </cell>
          <cell r="I11250" t="str">
            <v>护理学院</v>
          </cell>
          <cell r="J11250" t="str">
            <v>2025</v>
          </cell>
          <cell r="K11250" t="str">
            <v>在校</v>
          </cell>
          <cell r="L11250" t="str">
            <v>有</v>
          </cell>
          <cell r="M11250" t="str">
            <v>专科</v>
          </cell>
        </row>
        <row r="11251">
          <cell r="F11251" t="str">
            <v>371324200702154935</v>
          </cell>
          <cell r="G11251" t="str">
            <v>2025级专科护理8班</v>
          </cell>
          <cell r="H11251" t="str">
            <v>2025</v>
          </cell>
          <cell r="I11251" t="str">
            <v>护理学院</v>
          </cell>
          <cell r="J11251" t="str">
            <v>2025</v>
          </cell>
          <cell r="K11251" t="str">
            <v>在校</v>
          </cell>
          <cell r="L11251" t="str">
            <v>有</v>
          </cell>
          <cell r="M11251" t="str">
            <v>专科</v>
          </cell>
        </row>
        <row r="11252">
          <cell r="F11252" t="str">
            <v>130731200604253227</v>
          </cell>
          <cell r="G11252" t="str">
            <v>2025级专科护理8班</v>
          </cell>
          <cell r="H11252" t="str">
            <v>2025</v>
          </cell>
          <cell r="I11252" t="str">
            <v>护理学院</v>
          </cell>
          <cell r="J11252" t="str">
            <v>2025</v>
          </cell>
          <cell r="K11252" t="str">
            <v>在校</v>
          </cell>
          <cell r="L11252" t="str">
            <v>有</v>
          </cell>
          <cell r="M11252" t="str">
            <v>专科</v>
          </cell>
        </row>
        <row r="11253">
          <cell r="F11253" t="str">
            <v>340321200705101163</v>
          </cell>
          <cell r="G11253" t="str">
            <v>2025级专科护理8班</v>
          </cell>
          <cell r="H11253" t="str">
            <v>2025</v>
          </cell>
          <cell r="I11253" t="str">
            <v>护理学院</v>
          </cell>
          <cell r="J11253" t="str">
            <v>2025</v>
          </cell>
          <cell r="K11253" t="str">
            <v>在校</v>
          </cell>
          <cell r="L11253" t="str">
            <v>有</v>
          </cell>
          <cell r="M11253" t="str">
            <v>专科</v>
          </cell>
        </row>
        <row r="11254">
          <cell r="F11254" t="str">
            <v>370282200609113618</v>
          </cell>
          <cell r="G11254" t="str">
            <v>2025级专科护理8班</v>
          </cell>
          <cell r="H11254" t="str">
            <v>2025</v>
          </cell>
          <cell r="I11254" t="str">
            <v>护理学院</v>
          </cell>
          <cell r="J11254" t="str">
            <v>2025</v>
          </cell>
          <cell r="K11254" t="str">
            <v>在校</v>
          </cell>
          <cell r="L11254" t="str">
            <v>有</v>
          </cell>
          <cell r="M11254" t="str">
            <v>专科</v>
          </cell>
        </row>
        <row r="11255">
          <cell r="F11255" t="str">
            <v>370323200708210021</v>
          </cell>
          <cell r="G11255" t="str">
            <v>2025级专科护理8班</v>
          </cell>
          <cell r="H11255" t="str">
            <v>2025</v>
          </cell>
          <cell r="I11255" t="str">
            <v>护理学院</v>
          </cell>
          <cell r="J11255" t="str">
            <v>2025</v>
          </cell>
          <cell r="K11255" t="str">
            <v>在校</v>
          </cell>
          <cell r="L11255" t="str">
            <v>有</v>
          </cell>
          <cell r="M11255" t="str">
            <v>专科</v>
          </cell>
        </row>
        <row r="11256">
          <cell r="F11256" t="str">
            <v>370481200510204610</v>
          </cell>
          <cell r="G11256" t="str">
            <v>2025级专科护理8班</v>
          </cell>
          <cell r="H11256" t="str">
            <v>2025</v>
          </cell>
          <cell r="I11256" t="str">
            <v>护理学院</v>
          </cell>
          <cell r="J11256" t="str">
            <v>2025</v>
          </cell>
          <cell r="K11256" t="str">
            <v>在校</v>
          </cell>
          <cell r="L11256" t="str">
            <v>有</v>
          </cell>
          <cell r="M11256" t="str">
            <v>专科</v>
          </cell>
        </row>
        <row r="11257">
          <cell r="F11257" t="str">
            <v>37048120070805462X</v>
          </cell>
          <cell r="G11257" t="str">
            <v>2025级专科护理8班</v>
          </cell>
          <cell r="H11257" t="str">
            <v>2025</v>
          </cell>
          <cell r="I11257" t="str">
            <v>护理学院</v>
          </cell>
          <cell r="J11257" t="str">
            <v>2025</v>
          </cell>
          <cell r="K11257" t="str">
            <v>在校</v>
          </cell>
          <cell r="L11257" t="str">
            <v>有</v>
          </cell>
          <cell r="M11257" t="str">
            <v>专科</v>
          </cell>
        </row>
        <row r="11258">
          <cell r="F11258" t="str">
            <v>370785200411065741</v>
          </cell>
          <cell r="G11258" t="str">
            <v>2025级专科护理8班</v>
          </cell>
          <cell r="H11258" t="str">
            <v>2025</v>
          </cell>
          <cell r="I11258" t="str">
            <v>护理学院</v>
          </cell>
          <cell r="J11258" t="str">
            <v>2025</v>
          </cell>
          <cell r="K11258" t="str">
            <v>在校</v>
          </cell>
          <cell r="L11258" t="str">
            <v>有</v>
          </cell>
          <cell r="M11258" t="str">
            <v>专科</v>
          </cell>
        </row>
        <row r="11259">
          <cell r="F11259" t="str">
            <v>370786200604095169</v>
          </cell>
          <cell r="G11259" t="str">
            <v>2025级专科护理8班</v>
          </cell>
          <cell r="H11259" t="str">
            <v>2025</v>
          </cell>
          <cell r="I11259" t="str">
            <v>护理学院</v>
          </cell>
          <cell r="J11259" t="str">
            <v>2025</v>
          </cell>
          <cell r="K11259" t="str">
            <v>在校</v>
          </cell>
          <cell r="L11259" t="str">
            <v>有</v>
          </cell>
          <cell r="M11259" t="str">
            <v>专科</v>
          </cell>
        </row>
        <row r="11260">
          <cell r="F11260" t="str">
            <v>370785200602274343</v>
          </cell>
          <cell r="G11260" t="str">
            <v>2025级专科护理8班</v>
          </cell>
          <cell r="H11260" t="str">
            <v>2025</v>
          </cell>
          <cell r="I11260" t="str">
            <v>护理学院</v>
          </cell>
          <cell r="J11260" t="str">
            <v>2025</v>
          </cell>
          <cell r="K11260" t="str">
            <v>在校</v>
          </cell>
          <cell r="L11260" t="str">
            <v>有</v>
          </cell>
          <cell r="M11260" t="str">
            <v>专科</v>
          </cell>
        </row>
        <row r="11261">
          <cell r="F11261" t="str">
            <v>370702200505011022</v>
          </cell>
          <cell r="G11261" t="str">
            <v>2025级专科护理8班</v>
          </cell>
          <cell r="H11261" t="str">
            <v>2025</v>
          </cell>
          <cell r="I11261" t="str">
            <v>护理学院</v>
          </cell>
          <cell r="J11261" t="str">
            <v>2025</v>
          </cell>
          <cell r="K11261" t="str">
            <v>在校</v>
          </cell>
          <cell r="L11261" t="str">
            <v>有</v>
          </cell>
          <cell r="M11261" t="str">
            <v>专科</v>
          </cell>
        </row>
        <row r="11262">
          <cell r="F11262" t="str">
            <v>370826200706304039</v>
          </cell>
          <cell r="G11262" t="str">
            <v>2025级专科护理8班</v>
          </cell>
          <cell r="H11262" t="str">
            <v>2025</v>
          </cell>
          <cell r="I11262" t="str">
            <v>护理学院</v>
          </cell>
          <cell r="J11262" t="str">
            <v>2025</v>
          </cell>
          <cell r="K11262" t="str">
            <v>在校</v>
          </cell>
          <cell r="L11262" t="str">
            <v>有</v>
          </cell>
          <cell r="M11262" t="str">
            <v>专科</v>
          </cell>
        </row>
        <row r="11263">
          <cell r="F11263" t="str">
            <v>37082820050308442X</v>
          </cell>
          <cell r="G11263" t="str">
            <v>2025级专科护理8班</v>
          </cell>
          <cell r="H11263" t="str">
            <v>2025</v>
          </cell>
          <cell r="I11263" t="str">
            <v>护理学院</v>
          </cell>
          <cell r="J11263" t="str">
            <v>2025</v>
          </cell>
          <cell r="K11263" t="str">
            <v>在校</v>
          </cell>
          <cell r="L11263" t="str">
            <v>有</v>
          </cell>
          <cell r="M11263" t="str">
            <v>专科</v>
          </cell>
        </row>
        <row r="11264">
          <cell r="F11264" t="str">
            <v>370831200709185814</v>
          </cell>
          <cell r="G11264" t="str">
            <v>2025级专科护理8班</v>
          </cell>
          <cell r="H11264" t="str">
            <v>2025</v>
          </cell>
          <cell r="I11264" t="str">
            <v>护理学院</v>
          </cell>
          <cell r="J11264" t="str">
            <v>2025</v>
          </cell>
          <cell r="K11264" t="str">
            <v>在校</v>
          </cell>
          <cell r="L11264" t="str">
            <v>有</v>
          </cell>
          <cell r="M11264" t="str">
            <v>专科</v>
          </cell>
        </row>
        <row r="11265">
          <cell r="F11265" t="str">
            <v>371083200707169013</v>
          </cell>
          <cell r="G11265" t="str">
            <v>2025级专科护理8班</v>
          </cell>
          <cell r="H11265" t="str">
            <v>2025</v>
          </cell>
          <cell r="I11265" t="str">
            <v>护理学院</v>
          </cell>
          <cell r="J11265" t="str">
            <v>2025</v>
          </cell>
          <cell r="K11265" t="str">
            <v>在校</v>
          </cell>
          <cell r="L11265" t="str">
            <v>有</v>
          </cell>
          <cell r="M11265" t="str">
            <v>专科</v>
          </cell>
        </row>
        <row r="11266">
          <cell r="F11266" t="str">
            <v>371103200510073820</v>
          </cell>
          <cell r="G11266" t="str">
            <v>2025级专科护理8班</v>
          </cell>
          <cell r="H11266" t="str">
            <v>2025</v>
          </cell>
          <cell r="I11266" t="str">
            <v>护理学院</v>
          </cell>
          <cell r="J11266" t="str">
            <v>2025</v>
          </cell>
          <cell r="K11266" t="str">
            <v>在校</v>
          </cell>
          <cell r="L11266" t="str">
            <v>有</v>
          </cell>
          <cell r="M11266" t="str">
            <v>专科</v>
          </cell>
        </row>
        <row r="11267">
          <cell r="F11267" t="str">
            <v>371311200706133224</v>
          </cell>
          <cell r="G11267" t="str">
            <v>2025级专科护理8班</v>
          </cell>
          <cell r="H11267" t="str">
            <v>2025</v>
          </cell>
          <cell r="I11267" t="str">
            <v>护理学院</v>
          </cell>
          <cell r="J11267" t="str">
            <v>2025</v>
          </cell>
          <cell r="K11267" t="str">
            <v>在校</v>
          </cell>
          <cell r="L11267" t="str">
            <v>有</v>
          </cell>
          <cell r="M11267" t="str">
            <v>专科</v>
          </cell>
        </row>
        <row r="11268">
          <cell r="F11268" t="str">
            <v>371323200704132522</v>
          </cell>
          <cell r="G11268" t="str">
            <v>2025级专科护理8班</v>
          </cell>
          <cell r="H11268" t="str">
            <v>2025</v>
          </cell>
          <cell r="I11268" t="str">
            <v>护理学院</v>
          </cell>
          <cell r="J11268" t="str">
            <v>2025</v>
          </cell>
          <cell r="K11268" t="str">
            <v>在校</v>
          </cell>
          <cell r="L11268" t="str">
            <v>有</v>
          </cell>
          <cell r="M11268" t="str">
            <v>专科</v>
          </cell>
        </row>
        <row r="11269">
          <cell r="F11269" t="str">
            <v>371325200611224244</v>
          </cell>
          <cell r="G11269" t="str">
            <v>2025级专科护理8班</v>
          </cell>
          <cell r="H11269" t="str">
            <v>2025</v>
          </cell>
          <cell r="I11269" t="str">
            <v>护理学院</v>
          </cell>
          <cell r="J11269" t="str">
            <v>2025</v>
          </cell>
          <cell r="K11269" t="str">
            <v>在校</v>
          </cell>
          <cell r="L11269" t="str">
            <v>有</v>
          </cell>
          <cell r="M11269" t="str">
            <v>专科</v>
          </cell>
        </row>
        <row r="11270">
          <cell r="F11270" t="str">
            <v>371322200708075434</v>
          </cell>
          <cell r="G11270" t="str">
            <v>2025级专科护理8班</v>
          </cell>
          <cell r="H11270" t="str">
            <v>2025</v>
          </cell>
          <cell r="I11270" t="str">
            <v>护理学院</v>
          </cell>
          <cell r="J11270" t="str">
            <v>2025</v>
          </cell>
          <cell r="K11270" t="str">
            <v>在校</v>
          </cell>
          <cell r="L11270" t="str">
            <v>有</v>
          </cell>
          <cell r="M11270" t="str">
            <v>专科</v>
          </cell>
        </row>
        <row r="11271">
          <cell r="F11271" t="str">
            <v>371326200712036142</v>
          </cell>
          <cell r="G11271" t="str">
            <v>2025级专科护理8班</v>
          </cell>
          <cell r="H11271" t="str">
            <v>2025</v>
          </cell>
          <cell r="I11271" t="str">
            <v>护理学院</v>
          </cell>
          <cell r="J11271" t="str">
            <v>2025</v>
          </cell>
          <cell r="K11271" t="str">
            <v>在校</v>
          </cell>
          <cell r="L11271" t="str">
            <v>有</v>
          </cell>
          <cell r="M11271" t="str">
            <v>专科</v>
          </cell>
        </row>
        <row r="11272">
          <cell r="F11272" t="str">
            <v>371323200503143727</v>
          </cell>
          <cell r="G11272" t="str">
            <v>2025级专科护理8班</v>
          </cell>
          <cell r="H11272" t="str">
            <v>2025</v>
          </cell>
          <cell r="I11272" t="str">
            <v>护理学院</v>
          </cell>
          <cell r="J11272" t="str">
            <v>2025</v>
          </cell>
          <cell r="K11272" t="str">
            <v>在校</v>
          </cell>
          <cell r="L11272" t="str">
            <v>有</v>
          </cell>
          <cell r="M11272" t="str">
            <v>专科</v>
          </cell>
        </row>
        <row r="11273">
          <cell r="F11273" t="str">
            <v>371325200610012338</v>
          </cell>
          <cell r="G11273" t="str">
            <v>2025级专科护理8班</v>
          </cell>
          <cell r="H11273" t="str">
            <v>2025</v>
          </cell>
          <cell r="I11273" t="str">
            <v>护理学院</v>
          </cell>
          <cell r="J11273" t="str">
            <v>2025</v>
          </cell>
          <cell r="K11273" t="str">
            <v>在校</v>
          </cell>
          <cell r="L11273" t="str">
            <v>有</v>
          </cell>
          <cell r="M11273" t="str">
            <v>专科</v>
          </cell>
        </row>
        <row r="11274">
          <cell r="F11274" t="str">
            <v>371324200601303815</v>
          </cell>
          <cell r="G11274" t="str">
            <v>2025级专科护理8班</v>
          </cell>
          <cell r="H11274" t="str">
            <v>2025</v>
          </cell>
          <cell r="I11274" t="str">
            <v>护理学院</v>
          </cell>
          <cell r="J11274" t="str">
            <v>2025</v>
          </cell>
          <cell r="K11274" t="str">
            <v>在校</v>
          </cell>
          <cell r="L11274" t="str">
            <v>有</v>
          </cell>
          <cell r="M11274" t="str">
            <v>专科</v>
          </cell>
        </row>
        <row r="11275">
          <cell r="F11275" t="str">
            <v>371482200702032021</v>
          </cell>
          <cell r="G11275" t="str">
            <v>2025级专科护理8班</v>
          </cell>
          <cell r="H11275" t="str">
            <v>2025</v>
          </cell>
          <cell r="I11275" t="str">
            <v>护理学院</v>
          </cell>
          <cell r="J11275" t="str">
            <v>2025</v>
          </cell>
          <cell r="K11275" t="str">
            <v>在校</v>
          </cell>
          <cell r="L11275" t="str">
            <v>有</v>
          </cell>
          <cell r="M11275" t="str">
            <v>专科</v>
          </cell>
        </row>
        <row r="11276">
          <cell r="F11276" t="str">
            <v>371581200706153823</v>
          </cell>
          <cell r="G11276" t="str">
            <v>2025级专科护理8班</v>
          </cell>
          <cell r="H11276" t="str">
            <v>2025</v>
          </cell>
          <cell r="I11276" t="str">
            <v>护理学院</v>
          </cell>
          <cell r="J11276" t="str">
            <v>2025</v>
          </cell>
          <cell r="K11276" t="str">
            <v>在校</v>
          </cell>
          <cell r="L11276" t="str">
            <v>有</v>
          </cell>
          <cell r="M11276" t="str">
            <v>专科</v>
          </cell>
        </row>
        <row r="11277">
          <cell r="F11277" t="str">
            <v>371721200612133287</v>
          </cell>
          <cell r="G11277" t="str">
            <v>2025级专科护理8班</v>
          </cell>
          <cell r="H11277" t="str">
            <v>2025</v>
          </cell>
          <cell r="I11277" t="str">
            <v>护理学院</v>
          </cell>
          <cell r="J11277" t="str">
            <v>2025</v>
          </cell>
          <cell r="K11277" t="str">
            <v>在校</v>
          </cell>
          <cell r="L11277" t="str">
            <v>有</v>
          </cell>
          <cell r="M11277" t="str">
            <v>专科</v>
          </cell>
        </row>
        <row r="11278">
          <cell r="F11278" t="str">
            <v>371723200710010347</v>
          </cell>
          <cell r="G11278" t="str">
            <v>2025级专科护理8班</v>
          </cell>
          <cell r="H11278" t="str">
            <v>2025</v>
          </cell>
          <cell r="I11278" t="str">
            <v>护理学院</v>
          </cell>
          <cell r="J11278" t="str">
            <v>2025</v>
          </cell>
          <cell r="K11278" t="str">
            <v>在校</v>
          </cell>
          <cell r="L11278" t="str">
            <v>有</v>
          </cell>
          <cell r="M11278" t="str">
            <v>专科</v>
          </cell>
        </row>
        <row r="11279">
          <cell r="F11279" t="str">
            <v>371702200611061438</v>
          </cell>
          <cell r="G11279" t="str">
            <v>2025级专科护理8班</v>
          </cell>
          <cell r="H11279" t="str">
            <v>2025</v>
          </cell>
          <cell r="I11279" t="str">
            <v>护理学院</v>
          </cell>
          <cell r="J11279" t="str">
            <v>2025</v>
          </cell>
          <cell r="K11279" t="str">
            <v>在校</v>
          </cell>
          <cell r="L11279" t="str">
            <v>有</v>
          </cell>
          <cell r="M11279" t="str">
            <v>专科</v>
          </cell>
        </row>
        <row r="11280">
          <cell r="F11280" t="str">
            <v>371728200511175984</v>
          </cell>
          <cell r="G11280" t="str">
            <v>2025级专科护理8班</v>
          </cell>
          <cell r="H11280" t="str">
            <v>2025</v>
          </cell>
          <cell r="I11280" t="str">
            <v>护理学院</v>
          </cell>
          <cell r="J11280" t="str">
            <v>2025</v>
          </cell>
          <cell r="K11280" t="str">
            <v>在校</v>
          </cell>
          <cell r="L11280" t="str">
            <v>有</v>
          </cell>
          <cell r="M11280" t="str">
            <v>专科</v>
          </cell>
        </row>
        <row r="11281">
          <cell r="F11281" t="str">
            <v>371726200502020056</v>
          </cell>
          <cell r="G11281" t="str">
            <v>2025级专科护理8班</v>
          </cell>
          <cell r="H11281" t="str">
            <v>2025</v>
          </cell>
          <cell r="I11281" t="str">
            <v>护理学院</v>
          </cell>
          <cell r="J11281" t="str">
            <v>2025</v>
          </cell>
          <cell r="K11281" t="str">
            <v>在校</v>
          </cell>
          <cell r="L11281" t="str">
            <v>有</v>
          </cell>
          <cell r="M11281" t="str">
            <v>专科</v>
          </cell>
        </row>
        <row r="11282">
          <cell r="F11282" t="str">
            <v>371702200608184832</v>
          </cell>
          <cell r="G11282" t="str">
            <v>2025级专科护理8班</v>
          </cell>
          <cell r="H11282" t="str">
            <v>2025</v>
          </cell>
          <cell r="I11282" t="str">
            <v>护理学院</v>
          </cell>
          <cell r="J11282" t="str">
            <v>2025</v>
          </cell>
          <cell r="K11282" t="str">
            <v>在校</v>
          </cell>
          <cell r="L11282" t="str">
            <v>有</v>
          </cell>
          <cell r="M11282" t="str">
            <v>专科</v>
          </cell>
        </row>
        <row r="11283">
          <cell r="F11283" t="str">
            <v>371723200607293641</v>
          </cell>
          <cell r="G11283" t="str">
            <v>2025级专科护理8班</v>
          </cell>
          <cell r="H11283" t="str">
            <v>2025</v>
          </cell>
          <cell r="I11283" t="str">
            <v>护理学院</v>
          </cell>
          <cell r="J11283" t="str">
            <v>2025</v>
          </cell>
          <cell r="K11283" t="str">
            <v>在校</v>
          </cell>
          <cell r="L11283" t="str">
            <v>有</v>
          </cell>
          <cell r="M11283" t="str">
            <v>专科</v>
          </cell>
        </row>
        <row r="11284">
          <cell r="F11284" t="str">
            <v>371727200701223549</v>
          </cell>
          <cell r="G11284" t="str">
            <v>2025级专科护理8班</v>
          </cell>
          <cell r="H11284" t="str">
            <v>2025</v>
          </cell>
          <cell r="I11284" t="str">
            <v>护理学院</v>
          </cell>
          <cell r="J11284" t="str">
            <v>2025</v>
          </cell>
          <cell r="K11284" t="str">
            <v>在校</v>
          </cell>
          <cell r="L11284" t="str">
            <v>有</v>
          </cell>
          <cell r="M11284" t="str">
            <v>专科</v>
          </cell>
        </row>
        <row r="11285">
          <cell r="F11285" t="str">
            <v>411728200610157282</v>
          </cell>
          <cell r="G11285" t="str">
            <v>2025级专科护理8班</v>
          </cell>
          <cell r="H11285" t="str">
            <v>2025</v>
          </cell>
          <cell r="I11285" t="str">
            <v>护理学院</v>
          </cell>
          <cell r="J11285" t="str">
            <v>2025</v>
          </cell>
          <cell r="K11285" t="str">
            <v>在校</v>
          </cell>
          <cell r="L11285" t="str">
            <v>有</v>
          </cell>
          <cell r="M11285" t="str">
            <v>专科</v>
          </cell>
        </row>
        <row r="11286">
          <cell r="F11286" t="str">
            <v>511325200608220724</v>
          </cell>
          <cell r="G11286" t="str">
            <v>2025级专科护理8班</v>
          </cell>
          <cell r="H11286" t="str">
            <v>2025</v>
          </cell>
          <cell r="I11286" t="str">
            <v>护理学院</v>
          </cell>
          <cell r="J11286" t="str">
            <v>2025</v>
          </cell>
          <cell r="K11286" t="str">
            <v>在校</v>
          </cell>
          <cell r="L11286" t="str">
            <v>有</v>
          </cell>
          <cell r="M11286" t="str">
            <v>专科</v>
          </cell>
        </row>
        <row r="11287">
          <cell r="F11287" t="str">
            <v>411525200612149307</v>
          </cell>
          <cell r="G11287" t="str">
            <v>2025级专科护理8班</v>
          </cell>
          <cell r="H11287" t="str">
            <v>2025</v>
          </cell>
          <cell r="I11287" t="str">
            <v>护理学院</v>
          </cell>
          <cell r="J11287" t="str">
            <v>2025</v>
          </cell>
          <cell r="K11287" t="str">
            <v>在校</v>
          </cell>
          <cell r="L11287" t="str">
            <v>有</v>
          </cell>
          <cell r="M11287" t="str">
            <v>专科</v>
          </cell>
        </row>
        <row r="11288">
          <cell r="F11288" t="str">
            <v>411727200708018604</v>
          </cell>
          <cell r="G11288" t="str">
            <v>2025级专科护理8班</v>
          </cell>
          <cell r="H11288" t="str">
            <v>2025</v>
          </cell>
          <cell r="I11288" t="str">
            <v>护理学院</v>
          </cell>
          <cell r="J11288" t="str">
            <v>2025</v>
          </cell>
          <cell r="K11288" t="str">
            <v>在校</v>
          </cell>
          <cell r="L11288" t="str">
            <v>有</v>
          </cell>
          <cell r="M11288" t="str">
            <v>专科</v>
          </cell>
        </row>
        <row r="11289">
          <cell r="F11289" t="str">
            <v>320928200612302226</v>
          </cell>
          <cell r="G11289" t="str">
            <v>2025级专科护理8班</v>
          </cell>
          <cell r="H11289" t="str">
            <v>2025</v>
          </cell>
          <cell r="I11289" t="str">
            <v>护理学院</v>
          </cell>
          <cell r="J11289" t="str">
            <v>2025</v>
          </cell>
          <cell r="K11289" t="str">
            <v>在校</v>
          </cell>
          <cell r="L11289" t="str">
            <v>有</v>
          </cell>
          <cell r="M11289" t="str">
            <v>专科</v>
          </cell>
        </row>
        <row r="11290">
          <cell r="F11290" t="str">
            <v>330324200612060013</v>
          </cell>
          <cell r="G11290" t="str">
            <v>2025级专科护理8班</v>
          </cell>
          <cell r="H11290" t="str">
            <v>2025</v>
          </cell>
          <cell r="I11290" t="str">
            <v>护理学院</v>
          </cell>
          <cell r="J11290" t="str">
            <v>2025</v>
          </cell>
          <cell r="K11290" t="str">
            <v>在校</v>
          </cell>
          <cell r="L11290" t="str">
            <v>有</v>
          </cell>
          <cell r="M11290" t="str">
            <v>专科</v>
          </cell>
        </row>
        <row r="11291">
          <cell r="F11291" t="str">
            <v>330326200611260024</v>
          </cell>
          <cell r="G11291" t="str">
            <v>2025级专科护理8班</v>
          </cell>
          <cell r="H11291" t="str">
            <v>2025</v>
          </cell>
          <cell r="I11291" t="str">
            <v>护理学院</v>
          </cell>
          <cell r="J11291" t="str">
            <v>2025</v>
          </cell>
          <cell r="K11291" t="str">
            <v>在校</v>
          </cell>
          <cell r="L11291" t="str">
            <v>有</v>
          </cell>
          <cell r="M11291" t="str">
            <v>专科</v>
          </cell>
        </row>
        <row r="11292">
          <cell r="F11292" t="str">
            <v>330703200612011414</v>
          </cell>
          <cell r="G11292" t="str">
            <v>2025级专科护理8班</v>
          </cell>
          <cell r="H11292" t="str">
            <v>2025</v>
          </cell>
          <cell r="I11292" t="str">
            <v>护理学院</v>
          </cell>
          <cell r="J11292" t="str">
            <v>2025</v>
          </cell>
          <cell r="K11292" t="str">
            <v>在校</v>
          </cell>
          <cell r="L11292" t="str">
            <v>有</v>
          </cell>
          <cell r="M11292" t="str">
            <v>专科</v>
          </cell>
        </row>
        <row r="11293">
          <cell r="F11293" t="str">
            <v>370113200611250189</v>
          </cell>
          <cell r="G11293" t="str">
            <v>2025级专科护理9班</v>
          </cell>
          <cell r="H11293" t="str">
            <v>2025</v>
          </cell>
          <cell r="I11293" t="str">
            <v>护理学院</v>
          </cell>
          <cell r="J11293" t="str">
            <v>2025</v>
          </cell>
          <cell r="K11293" t="str">
            <v>在校</v>
          </cell>
          <cell r="L11293" t="str">
            <v>有</v>
          </cell>
          <cell r="M11293" t="str">
            <v>专科</v>
          </cell>
        </row>
        <row r="11294">
          <cell r="F11294" t="str">
            <v>340823200602060426</v>
          </cell>
          <cell r="G11294" t="str">
            <v>2025级专科护理9班</v>
          </cell>
          <cell r="H11294" t="str">
            <v>2025</v>
          </cell>
          <cell r="I11294" t="str">
            <v>护理学院</v>
          </cell>
          <cell r="J11294" t="str">
            <v>2025</v>
          </cell>
          <cell r="K11294" t="str">
            <v>在校</v>
          </cell>
          <cell r="L11294" t="str">
            <v>有</v>
          </cell>
          <cell r="M11294" t="str">
            <v>专科</v>
          </cell>
        </row>
        <row r="11295">
          <cell r="F11295" t="str">
            <v>370829200705022522</v>
          </cell>
          <cell r="G11295" t="str">
            <v>2025级专科护理9班</v>
          </cell>
          <cell r="H11295" t="str">
            <v>2025</v>
          </cell>
          <cell r="I11295" t="str">
            <v>护理学院</v>
          </cell>
          <cell r="J11295" t="str">
            <v>2025</v>
          </cell>
          <cell r="K11295" t="str">
            <v>在校</v>
          </cell>
          <cell r="L11295" t="str">
            <v>有</v>
          </cell>
          <cell r="M11295" t="str">
            <v>专科</v>
          </cell>
        </row>
        <row r="11296">
          <cell r="F11296" t="str">
            <v>370104200705060048</v>
          </cell>
          <cell r="G11296" t="str">
            <v>2025级专科护理9班</v>
          </cell>
          <cell r="H11296" t="str">
            <v>2025</v>
          </cell>
          <cell r="I11296" t="str">
            <v>护理学院</v>
          </cell>
          <cell r="J11296" t="str">
            <v>2025</v>
          </cell>
          <cell r="K11296" t="str">
            <v>在校</v>
          </cell>
          <cell r="L11296" t="str">
            <v>有</v>
          </cell>
          <cell r="M11296" t="str">
            <v>专科</v>
          </cell>
        </row>
        <row r="11297">
          <cell r="F11297" t="str">
            <v>370103200708310122</v>
          </cell>
          <cell r="G11297" t="str">
            <v>2025级专科护理9班</v>
          </cell>
          <cell r="H11297" t="str">
            <v>2025</v>
          </cell>
          <cell r="I11297" t="str">
            <v>护理学院</v>
          </cell>
          <cell r="J11297" t="str">
            <v>2025</v>
          </cell>
          <cell r="K11297" t="str">
            <v>在校</v>
          </cell>
          <cell r="L11297" t="str">
            <v>有</v>
          </cell>
          <cell r="M11297" t="str">
            <v>专科</v>
          </cell>
        </row>
        <row r="11298">
          <cell r="F11298" t="str">
            <v>370102200707300137</v>
          </cell>
          <cell r="G11298" t="str">
            <v>2025级专科护理9班</v>
          </cell>
          <cell r="H11298" t="str">
            <v>2025</v>
          </cell>
          <cell r="I11298" t="str">
            <v>护理学院</v>
          </cell>
          <cell r="J11298" t="str">
            <v>2025</v>
          </cell>
          <cell r="K11298" t="str">
            <v>在校</v>
          </cell>
          <cell r="L11298" t="str">
            <v>有</v>
          </cell>
          <cell r="M11298" t="str">
            <v>专科</v>
          </cell>
        </row>
        <row r="11299">
          <cell r="F11299" t="str">
            <v>370181200608100039</v>
          </cell>
          <cell r="G11299" t="str">
            <v>2025级专科护理9班</v>
          </cell>
          <cell r="H11299" t="str">
            <v>2025</v>
          </cell>
          <cell r="I11299" t="str">
            <v>护理学院</v>
          </cell>
          <cell r="J11299" t="str">
            <v>2025</v>
          </cell>
          <cell r="K11299" t="str">
            <v>在校</v>
          </cell>
          <cell r="L11299" t="str">
            <v>有</v>
          </cell>
          <cell r="M11299" t="str">
            <v>专科</v>
          </cell>
        </row>
        <row r="11300">
          <cell r="F11300" t="str">
            <v>370112200702160190</v>
          </cell>
          <cell r="G11300" t="str">
            <v>2025级专科护理9班</v>
          </cell>
          <cell r="H11300" t="str">
            <v>2025</v>
          </cell>
          <cell r="I11300" t="str">
            <v>护理学院</v>
          </cell>
          <cell r="J11300" t="str">
            <v>2025</v>
          </cell>
          <cell r="K11300" t="str">
            <v>在校</v>
          </cell>
          <cell r="L11300" t="str">
            <v>有</v>
          </cell>
          <cell r="M11300" t="str">
            <v>专科</v>
          </cell>
        </row>
        <row r="11301">
          <cell r="F11301" t="str">
            <v>370112200608270131</v>
          </cell>
          <cell r="G11301" t="str">
            <v>2025级专科护理9班</v>
          </cell>
          <cell r="H11301" t="str">
            <v>2025</v>
          </cell>
          <cell r="I11301" t="str">
            <v>护理学院</v>
          </cell>
          <cell r="J11301" t="str">
            <v>2025</v>
          </cell>
          <cell r="K11301" t="str">
            <v>在校</v>
          </cell>
          <cell r="L11301" t="str">
            <v>有</v>
          </cell>
          <cell r="M11301" t="str">
            <v>专科</v>
          </cell>
        </row>
        <row r="11302">
          <cell r="F11302" t="str">
            <v>370181200704020020</v>
          </cell>
          <cell r="G11302" t="str">
            <v>2025级专科护理9班</v>
          </cell>
          <cell r="H11302" t="str">
            <v>2025</v>
          </cell>
          <cell r="I11302" t="str">
            <v>护理学院</v>
          </cell>
          <cell r="J11302" t="str">
            <v>2025</v>
          </cell>
          <cell r="K11302" t="str">
            <v>在校</v>
          </cell>
          <cell r="L11302" t="str">
            <v>有</v>
          </cell>
          <cell r="M11302" t="str">
            <v>专科</v>
          </cell>
        </row>
        <row r="11303">
          <cell r="F11303" t="str">
            <v>370112200705190213</v>
          </cell>
          <cell r="G11303" t="str">
            <v>2025级专科护理9班</v>
          </cell>
          <cell r="H11303" t="str">
            <v>2025</v>
          </cell>
          <cell r="I11303" t="str">
            <v>护理学院</v>
          </cell>
          <cell r="J11303" t="str">
            <v>2025</v>
          </cell>
          <cell r="K11303" t="str">
            <v>在校</v>
          </cell>
          <cell r="L11303" t="str">
            <v>有</v>
          </cell>
          <cell r="M11303" t="str">
            <v>专科</v>
          </cell>
        </row>
        <row r="11304">
          <cell r="F11304" t="str">
            <v>371203200704233226</v>
          </cell>
          <cell r="G11304" t="str">
            <v>2025级专科护理9班</v>
          </cell>
          <cell r="H11304" t="str">
            <v>2025</v>
          </cell>
          <cell r="I11304" t="str">
            <v>护理学院</v>
          </cell>
          <cell r="J11304" t="str">
            <v>2025</v>
          </cell>
          <cell r="K11304" t="str">
            <v>在校</v>
          </cell>
          <cell r="L11304" t="str">
            <v>有</v>
          </cell>
          <cell r="M11304" t="str">
            <v>专科</v>
          </cell>
        </row>
        <row r="11305">
          <cell r="F11305" t="str">
            <v>370203200703268223</v>
          </cell>
          <cell r="G11305" t="str">
            <v>2025级专科护理9班</v>
          </cell>
          <cell r="H11305" t="str">
            <v>2025</v>
          </cell>
          <cell r="I11305" t="str">
            <v>护理学院</v>
          </cell>
          <cell r="J11305" t="str">
            <v>2025</v>
          </cell>
          <cell r="K11305" t="str">
            <v>在校</v>
          </cell>
          <cell r="L11305" t="str">
            <v>有</v>
          </cell>
          <cell r="M11305" t="str">
            <v>专科</v>
          </cell>
        </row>
        <row r="11306">
          <cell r="F11306" t="str">
            <v>370682200707061622</v>
          </cell>
          <cell r="G11306" t="str">
            <v>2025级专科护理9班</v>
          </cell>
          <cell r="H11306" t="str">
            <v>2025</v>
          </cell>
          <cell r="I11306" t="str">
            <v>护理学院</v>
          </cell>
          <cell r="J11306" t="str">
            <v>2025</v>
          </cell>
          <cell r="K11306" t="str">
            <v>在校</v>
          </cell>
          <cell r="L11306" t="str">
            <v>有</v>
          </cell>
          <cell r="M11306" t="str">
            <v>专科</v>
          </cell>
        </row>
        <row r="11307">
          <cell r="F11307" t="str">
            <v>371525200703065923</v>
          </cell>
          <cell r="G11307" t="str">
            <v>2025级专科护理9班</v>
          </cell>
          <cell r="H11307" t="str">
            <v>2025</v>
          </cell>
          <cell r="I11307" t="str">
            <v>护理学院</v>
          </cell>
          <cell r="J11307" t="str">
            <v>2025</v>
          </cell>
          <cell r="K11307" t="str">
            <v>在校</v>
          </cell>
          <cell r="L11307" t="str">
            <v>有</v>
          </cell>
          <cell r="M11307" t="str">
            <v>专科</v>
          </cell>
        </row>
        <row r="11308">
          <cell r="F11308" t="str">
            <v>370322200612162524</v>
          </cell>
          <cell r="G11308" t="str">
            <v>2025级专科护理9班</v>
          </cell>
          <cell r="H11308" t="str">
            <v>2025</v>
          </cell>
          <cell r="I11308" t="str">
            <v>护理学院</v>
          </cell>
          <cell r="J11308" t="str">
            <v>2025</v>
          </cell>
          <cell r="K11308" t="str">
            <v>在校</v>
          </cell>
          <cell r="L11308" t="str">
            <v>有</v>
          </cell>
          <cell r="M11308" t="str">
            <v>专科</v>
          </cell>
        </row>
        <row r="11309">
          <cell r="F11309" t="str">
            <v>370403200704020263</v>
          </cell>
          <cell r="G11309" t="str">
            <v>2025级专科护理9班</v>
          </cell>
          <cell r="H11309" t="str">
            <v>2025</v>
          </cell>
          <cell r="I11309" t="str">
            <v>护理学院</v>
          </cell>
          <cell r="J11309" t="str">
            <v>2025</v>
          </cell>
          <cell r="K11309" t="str">
            <v>在校</v>
          </cell>
          <cell r="L11309" t="str">
            <v>有</v>
          </cell>
          <cell r="M11309" t="str">
            <v>专科</v>
          </cell>
        </row>
        <row r="11310">
          <cell r="F11310" t="str">
            <v>370481200707150361</v>
          </cell>
          <cell r="G11310" t="str">
            <v>2025级专科护理9班</v>
          </cell>
          <cell r="H11310" t="str">
            <v>2025</v>
          </cell>
          <cell r="I11310" t="str">
            <v>护理学院</v>
          </cell>
          <cell r="J11310" t="str">
            <v>2025</v>
          </cell>
          <cell r="K11310" t="str">
            <v>在校</v>
          </cell>
          <cell r="L11310" t="str">
            <v>有</v>
          </cell>
          <cell r="M11310" t="str">
            <v>专科</v>
          </cell>
        </row>
        <row r="11311">
          <cell r="F11311" t="str">
            <v>370481200710113828</v>
          </cell>
          <cell r="G11311" t="str">
            <v>2025级专科护理9班</v>
          </cell>
          <cell r="H11311" t="str">
            <v>2025</v>
          </cell>
          <cell r="I11311" t="str">
            <v>护理学院</v>
          </cell>
          <cell r="J11311" t="str">
            <v>2025</v>
          </cell>
          <cell r="K11311" t="str">
            <v>在校</v>
          </cell>
          <cell r="L11311" t="str">
            <v>有</v>
          </cell>
          <cell r="M11311" t="str">
            <v>专科</v>
          </cell>
        </row>
        <row r="11312">
          <cell r="F11312" t="str">
            <v>370402200707030129</v>
          </cell>
          <cell r="G11312" t="str">
            <v>2025级专科护理9班</v>
          </cell>
          <cell r="H11312" t="str">
            <v>2025</v>
          </cell>
          <cell r="I11312" t="str">
            <v>护理学院</v>
          </cell>
          <cell r="J11312" t="str">
            <v>2025</v>
          </cell>
          <cell r="K11312" t="str">
            <v>在校</v>
          </cell>
          <cell r="L11312" t="str">
            <v>有</v>
          </cell>
          <cell r="M11312" t="str">
            <v>专科</v>
          </cell>
        </row>
        <row r="11313">
          <cell r="F11313" t="str">
            <v>370687200701271575</v>
          </cell>
          <cell r="G11313" t="str">
            <v>2025级专科护理9班</v>
          </cell>
          <cell r="H11313" t="str">
            <v>2025</v>
          </cell>
          <cell r="I11313" t="str">
            <v>护理学院</v>
          </cell>
          <cell r="J11313" t="str">
            <v>2025</v>
          </cell>
          <cell r="K11313" t="str">
            <v>在校</v>
          </cell>
          <cell r="L11313" t="str">
            <v>有</v>
          </cell>
          <cell r="M11313" t="str">
            <v>专科</v>
          </cell>
        </row>
        <row r="11314">
          <cell r="F11314" t="str">
            <v>370681200703062218</v>
          </cell>
          <cell r="G11314" t="str">
            <v>2025级专科护理9班</v>
          </cell>
          <cell r="H11314" t="str">
            <v>2025</v>
          </cell>
          <cell r="I11314" t="str">
            <v>护理学院</v>
          </cell>
          <cell r="J11314" t="str">
            <v>2025</v>
          </cell>
          <cell r="K11314" t="str">
            <v>在校</v>
          </cell>
          <cell r="L11314" t="str">
            <v>有</v>
          </cell>
          <cell r="M11314" t="str">
            <v>专科</v>
          </cell>
        </row>
        <row r="11315">
          <cell r="F11315" t="str">
            <v>370784200612073522</v>
          </cell>
          <cell r="G11315" t="str">
            <v>2025级专科护理9班</v>
          </cell>
          <cell r="H11315" t="str">
            <v>2025</v>
          </cell>
          <cell r="I11315" t="str">
            <v>护理学院</v>
          </cell>
          <cell r="J11315" t="str">
            <v>2025</v>
          </cell>
          <cell r="K11315" t="str">
            <v>在校</v>
          </cell>
          <cell r="L11315" t="str">
            <v>有</v>
          </cell>
          <cell r="M11315" t="str">
            <v>专科</v>
          </cell>
        </row>
        <row r="11316">
          <cell r="F11316" t="str">
            <v>370783200609153322</v>
          </cell>
          <cell r="G11316" t="str">
            <v>2025级专科护理9班</v>
          </cell>
          <cell r="H11316" t="str">
            <v>2025</v>
          </cell>
          <cell r="I11316" t="str">
            <v>护理学院</v>
          </cell>
          <cell r="J11316" t="str">
            <v>2025</v>
          </cell>
          <cell r="K11316" t="str">
            <v>在校</v>
          </cell>
          <cell r="L11316" t="str">
            <v>有</v>
          </cell>
          <cell r="M11316" t="str">
            <v>专科</v>
          </cell>
        </row>
        <row r="11317">
          <cell r="F11317" t="str">
            <v>370785200710229005</v>
          </cell>
          <cell r="G11317" t="str">
            <v>2025级专科护理9班</v>
          </cell>
          <cell r="H11317" t="str">
            <v>2025</v>
          </cell>
          <cell r="I11317" t="str">
            <v>护理学院</v>
          </cell>
          <cell r="J11317" t="str">
            <v>2025</v>
          </cell>
          <cell r="K11317" t="str">
            <v>在校</v>
          </cell>
          <cell r="L11317" t="str">
            <v>有</v>
          </cell>
          <cell r="M11317" t="str">
            <v>专科</v>
          </cell>
        </row>
        <row r="11318">
          <cell r="F11318" t="str">
            <v>370802200509256321</v>
          </cell>
          <cell r="G11318" t="str">
            <v>2025级专科护理9班</v>
          </cell>
          <cell r="H11318" t="str">
            <v>2025</v>
          </cell>
          <cell r="I11318" t="str">
            <v>护理学院</v>
          </cell>
          <cell r="J11318" t="str">
            <v>2025</v>
          </cell>
          <cell r="K11318" t="str">
            <v>在校</v>
          </cell>
          <cell r="L11318" t="str">
            <v>有</v>
          </cell>
          <cell r="M11318" t="str">
            <v>专科</v>
          </cell>
        </row>
        <row r="11319">
          <cell r="F11319" t="str">
            <v>370829200705120042</v>
          </cell>
          <cell r="G11319" t="str">
            <v>2025级专科护理9班</v>
          </cell>
          <cell r="H11319" t="str">
            <v>2025</v>
          </cell>
          <cell r="I11319" t="str">
            <v>护理学院</v>
          </cell>
          <cell r="J11319" t="str">
            <v>2025</v>
          </cell>
          <cell r="K11319" t="str">
            <v>在校</v>
          </cell>
          <cell r="L11319" t="str">
            <v>有</v>
          </cell>
          <cell r="M11319" t="str">
            <v>专科</v>
          </cell>
        </row>
        <row r="11320">
          <cell r="F11320" t="str">
            <v>370802200707152419</v>
          </cell>
          <cell r="G11320" t="str">
            <v>2025级专科护理9班</v>
          </cell>
          <cell r="H11320" t="str">
            <v>2025</v>
          </cell>
          <cell r="I11320" t="str">
            <v>护理学院</v>
          </cell>
          <cell r="J11320" t="str">
            <v>2025</v>
          </cell>
          <cell r="K11320" t="str">
            <v>在校</v>
          </cell>
          <cell r="L11320" t="str">
            <v>有</v>
          </cell>
          <cell r="M11320" t="str">
            <v>专科</v>
          </cell>
        </row>
        <row r="11321">
          <cell r="F11321" t="str">
            <v>370830200609286128</v>
          </cell>
          <cell r="G11321" t="str">
            <v>2025级专科护理9班</v>
          </cell>
          <cell r="H11321" t="str">
            <v>2025</v>
          </cell>
          <cell r="I11321" t="str">
            <v>护理学院</v>
          </cell>
          <cell r="J11321" t="str">
            <v>2025</v>
          </cell>
          <cell r="K11321" t="str">
            <v>在校</v>
          </cell>
          <cell r="L11321" t="str">
            <v>有</v>
          </cell>
          <cell r="M11321" t="str">
            <v>专科</v>
          </cell>
        </row>
        <row r="11322">
          <cell r="F11322" t="str">
            <v>370982200703194387</v>
          </cell>
          <cell r="G11322" t="str">
            <v>2025级专科护理9班</v>
          </cell>
          <cell r="H11322" t="str">
            <v>2025</v>
          </cell>
          <cell r="I11322" t="str">
            <v>护理学院</v>
          </cell>
          <cell r="J11322" t="str">
            <v>2025</v>
          </cell>
          <cell r="K11322" t="str">
            <v>在校</v>
          </cell>
          <cell r="L11322" t="str">
            <v>有</v>
          </cell>
          <cell r="M11322" t="str">
            <v>专科</v>
          </cell>
        </row>
        <row r="11323">
          <cell r="F11323" t="str">
            <v>370923200605043411</v>
          </cell>
          <cell r="G11323" t="str">
            <v>2025级专科护理9班</v>
          </cell>
          <cell r="H11323" t="str">
            <v>2025</v>
          </cell>
          <cell r="I11323" t="str">
            <v>护理学院</v>
          </cell>
          <cell r="J11323" t="str">
            <v>2025</v>
          </cell>
          <cell r="K11323" t="str">
            <v>在校</v>
          </cell>
          <cell r="L11323" t="str">
            <v>有</v>
          </cell>
          <cell r="M11323" t="str">
            <v>专科</v>
          </cell>
        </row>
        <row r="11324">
          <cell r="F11324" t="str">
            <v>370983200705012846</v>
          </cell>
          <cell r="G11324" t="str">
            <v>2025级专科护理9班</v>
          </cell>
          <cell r="H11324" t="str">
            <v>2025</v>
          </cell>
          <cell r="I11324" t="str">
            <v>护理学院</v>
          </cell>
          <cell r="J11324" t="str">
            <v>2025</v>
          </cell>
          <cell r="K11324" t="str">
            <v>在校</v>
          </cell>
          <cell r="L11324" t="str">
            <v>有</v>
          </cell>
          <cell r="M11324" t="str">
            <v>专科</v>
          </cell>
        </row>
        <row r="11325">
          <cell r="F11325" t="str">
            <v>371083200701134020</v>
          </cell>
          <cell r="G11325" t="str">
            <v>2025级专科护理9班</v>
          </cell>
          <cell r="H11325" t="str">
            <v>2025</v>
          </cell>
          <cell r="I11325" t="str">
            <v>护理学院</v>
          </cell>
          <cell r="J11325" t="str">
            <v>2025</v>
          </cell>
          <cell r="K11325" t="str">
            <v>在校</v>
          </cell>
          <cell r="L11325" t="str">
            <v>有</v>
          </cell>
          <cell r="M11325" t="str">
            <v>专科</v>
          </cell>
        </row>
        <row r="11326">
          <cell r="F11326" t="str">
            <v>371302200601203146</v>
          </cell>
          <cell r="G11326" t="str">
            <v>2025级专科护理9班</v>
          </cell>
          <cell r="H11326" t="str">
            <v>2025</v>
          </cell>
          <cell r="I11326" t="str">
            <v>护理学院</v>
          </cell>
          <cell r="J11326" t="str">
            <v>2025</v>
          </cell>
          <cell r="K11326" t="str">
            <v>在校</v>
          </cell>
          <cell r="L11326" t="str">
            <v>有</v>
          </cell>
          <cell r="M11326" t="str">
            <v>专科</v>
          </cell>
        </row>
        <row r="11327">
          <cell r="F11327" t="str">
            <v>371324200706064742</v>
          </cell>
          <cell r="G11327" t="str">
            <v>2025级专科护理9班</v>
          </cell>
          <cell r="H11327" t="str">
            <v>2025</v>
          </cell>
          <cell r="I11327" t="str">
            <v>护理学院</v>
          </cell>
          <cell r="J11327" t="str">
            <v>2025</v>
          </cell>
          <cell r="K11327" t="str">
            <v>在校</v>
          </cell>
          <cell r="L11327" t="str">
            <v>有</v>
          </cell>
          <cell r="M11327" t="str">
            <v>专科</v>
          </cell>
        </row>
        <row r="11328">
          <cell r="F11328" t="str">
            <v>371321200606044729</v>
          </cell>
          <cell r="G11328" t="str">
            <v>2025级专科护理9班</v>
          </cell>
          <cell r="H11328" t="str">
            <v>2025</v>
          </cell>
          <cell r="I11328" t="str">
            <v>护理学院</v>
          </cell>
          <cell r="J11328" t="str">
            <v>2025</v>
          </cell>
          <cell r="K11328" t="str">
            <v>在校</v>
          </cell>
          <cell r="L11328" t="str">
            <v>有</v>
          </cell>
          <cell r="M11328" t="str">
            <v>专科</v>
          </cell>
        </row>
        <row r="11329">
          <cell r="F11329" t="str">
            <v>371324200704178340</v>
          </cell>
          <cell r="G11329" t="str">
            <v>2025级专科护理9班</v>
          </cell>
          <cell r="H11329" t="str">
            <v>2025</v>
          </cell>
          <cell r="I11329" t="str">
            <v>护理学院</v>
          </cell>
          <cell r="J11329" t="str">
            <v>2025</v>
          </cell>
          <cell r="K11329" t="str">
            <v>在校</v>
          </cell>
          <cell r="L11329" t="str">
            <v>有</v>
          </cell>
          <cell r="M11329" t="str">
            <v>专科</v>
          </cell>
        </row>
        <row r="11330">
          <cell r="F11330" t="str">
            <v>371327200610244617</v>
          </cell>
          <cell r="G11330" t="str">
            <v>2025级专科护理9班</v>
          </cell>
          <cell r="H11330" t="str">
            <v>2025</v>
          </cell>
          <cell r="I11330" t="str">
            <v>护理学院</v>
          </cell>
          <cell r="J11330" t="str">
            <v>2025</v>
          </cell>
          <cell r="K11330" t="str">
            <v>在校</v>
          </cell>
          <cell r="L11330" t="str">
            <v>有</v>
          </cell>
          <cell r="M11330" t="str">
            <v>专科</v>
          </cell>
        </row>
        <row r="11331">
          <cell r="F11331" t="str">
            <v>371421200609205992</v>
          </cell>
          <cell r="G11331" t="str">
            <v>2025级专科护理9班</v>
          </cell>
          <cell r="H11331" t="str">
            <v>2025</v>
          </cell>
          <cell r="I11331" t="str">
            <v>护理学院</v>
          </cell>
          <cell r="J11331" t="str">
            <v>2025</v>
          </cell>
          <cell r="K11331" t="str">
            <v>在校</v>
          </cell>
          <cell r="L11331" t="str">
            <v>有</v>
          </cell>
          <cell r="M11331" t="str">
            <v>专科</v>
          </cell>
        </row>
        <row r="11332">
          <cell r="F11332" t="str">
            <v>371424200706270322</v>
          </cell>
          <cell r="G11332" t="str">
            <v>2025级专科护理9班</v>
          </cell>
          <cell r="H11332" t="str">
            <v>2025</v>
          </cell>
          <cell r="I11332" t="str">
            <v>护理学院</v>
          </cell>
          <cell r="J11332" t="str">
            <v>2025</v>
          </cell>
          <cell r="K11332" t="str">
            <v>在校</v>
          </cell>
          <cell r="L11332" t="str">
            <v>有</v>
          </cell>
          <cell r="M11332" t="str">
            <v>专科</v>
          </cell>
        </row>
        <row r="11333">
          <cell r="F11333" t="str">
            <v>371425200704024028</v>
          </cell>
          <cell r="G11333" t="str">
            <v>2025级专科护理9班</v>
          </cell>
          <cell r="H11333" t="str">
            <v>2025</v>
          </cell>
          <cell r="I11333" t="str">
            <v>护理学院</v>
          </cell>
          <cell r="J11333" t="str">
            <v>2025</v>
          </cell>
          <cell r="K11333" t="str">
            <v>在校</v>
          </cell>
          <cell r="L11333" t="str">
            <v>有</v>
          </cell>
          <cell r="M11333" t="str">
            <v>专科</v>
          </cell>
        </row>
        <row r="11334">
          <cell r="F11334" t="str">
            <v>37172420070805542X</v>
          </cell>
          <cell r="G11334" t="str">
            <v>2025级专科护理9班</v>
          </cell>
          <cell r="H11334" t="str">
            <v>2025</v>
          </cell>
          <cell r="I11334" t="str">
            <v>护理学院</v>
          </cell>
          <cell r="J11334" t="str">
            <v>2025</v>
          </cell>
          <cell r="K11334" t="str">
            <v>在校</v>
          </cell>
          <cell r="L11334" t="str">
            <v>有</v>
          </cell>
          <cell r="M11334" t="str">
            <v>专科</v>
          </cell>
        </row>
        <row r="11335">
          <cell r="F11335" t="str">
            <v>371702200705290047</v>
          </cell>
          <cell r="G11335" t="str">
            <v>2025级专科护理9班</v>
          </cell>
          <cell r="H11335" t="str">
            <v>2025</v>
          </cell>
          <cell r="I11335" t="str">
            <v>护理学院</v>
          </cell>
          <cell r="J11335" t="str">
            <v>2025</v>
          </cell>
          <cell r="K11335" t="str">
            <v>在校</v>
          </cell>
          <cell r="L11335" t="str">
            <v>有</v>
          </cell>
          <cell r="M11335" t="str">
            <v>专科</v>
          </cell>
        </row>
        <row r="11336">
          <cell r="F11336" t="str">
            <v>371726200707290033</v>
          </cell>
          <cell r="G11336" t="str">
            <v>2025级专科护理9班</v>
          </cell>
          <cell r="H11336" t="str">
            <v>2025</v>
          </cell>
          <cell r="I11336" t="str">
            <v>护理学院</v>
          </cell>
          <cell r="J11336" t="str">
            <v>2025</v>
          </cell>
          <cell r="K11336" t="str">
            <v>在校</v>
          </cell>
          <cell r="L11336" t="str">
            <v>有</v>
          </cell>
          <cell r="M11336" t="str">
            <v>专科</v>
          </cell>
        </row>
        <row r="11337">
          <cell r="F11337" t="str">
            <v>370406200609135029</v>
          </cell>
          <cell r="G11337" t="str">
            <v>2025级专科护理9班</v>
          </cell>
          <cell r="H11337" t="str">
            <v>2025</v>
          </cell>
          <cell r="I11337" t="str">
            <v>护理学院</v>
          </cell>
          <cell r="J11337" t="str">
            <v>2025</v>
          </cell>
          <cell r="K11337" t="str">
            <v>在校</v>
          </cell>
          <cell r="L11337" t="str">
            <v>有</v>
          </cell>
          <cell r="M11337" t="str">
            <v>专科</v>
          </cell>
        </row>
        <row r="11338">
          <cell r="F11338" t="str">
            <v>370112200701170127</v>
          </cell>
          <cell r="G11338" t="str">
            <v>2025级专科护理10班</v>
          </cell>
          <cell r="H11338" t="str">
            <v>2025</v>
          </cell>
          <cell r="I11338" t="str">
            <v>护理学院</v>
          </cell>
          <cell r="J11338" t="str">
            <v>2025</v>
          </cell>
          <cell r="K11338" t="str">
            <v>在校</v>
          </cell>
          <cell r="L11338" t="str">
            <v>有</v>
          </cell>
          <cell r="M11338" t="str">
            <v>专科</v>
          </cell>
        </row>
        <row r="11339">
          <cell r="F11339" t="str">
            <v>370124200707060020</v>
          </cell>
          <cell r="G11339" t="str">
            <v>2025级专科护理10班</v>
          </cell>
          <cell r="H11339" t="str">
            <v>2025</v>
          </cell>
          <cell r="I11339" t="str">
            <v>护理学院</v>
          </cell>
          <cell r="J11339" t="str">
            <v>2025</v>
          </cell>
          <cell r="K11339" t="str">
            <v>在校</v>
          </cell>
          <cell r="L11339" t="str">
            <v>有</v>
          </cell>
          <cell r="M11339" t="str">
            <v>专科</v>
          </cell>
        </row>
        <row r="11340">
          <cell r="F11340" t="str">
            <v>320305200611140045</v>
          </cell>
          <cell r="G11340" t="str">
            <v>2025级专科护理10班</v>
          </cell>
          <cell r="H11340" t="str">
            <v>2025</v>
          </cell>
          <cell r="I11340" t="str">
            <v>护理学院</v>
          </cell>
          <cell r="J11340" t="str">
            <v>2025</v>
          </cell>
          <cell r="K11340" t="str">
            <v>在校</v>
          </cell>
          <cell r="L11340" t="str">
            <v>有</v>
          </cell>
          <cell r="M11340" t="str">
            <v>专科</v>
          </cell>
        </row>
        <row r="11341">
          <cell r="F11341" t="str">
            <v>370284200706065825</v>
          </cell>
          <cell r="G11341" t="str">
            <v>2025级专科护理10班</v>
          </cell>
          <cell r="H11341" t="str">
            <v>2025</v>
          </cell>
          <cell r="I11341" t="str">
            <v>护理学院</v>
          </cell>
          <cell r="J11341" t="str">
            <v>2025</v>
          </cell>
          <cell r="K11341" t="str">
            <v>在校</v>
          </cell>
          <cell r="L11341" t="str">
            <v>有</v>
          </cell>
          <cell r="M11341" t="str">
            <v>专科</v>
          </cell>
        </row>
        <row r="11342">
          <cell r="F11342" t="str">
            <v>370282200701180522</v>
          </cell>
          <cell r="G11342" t="str">
            <v>2025级专科护理10班</v>
          </cell>
          <cell r="H11342" t="str">
            <v>2025</v>
          </cell>
          <cell r="I11342" t="str">
            <v>护理学院</v>
          </cell>
          <cell r="J11342" t="str">
            <v>2025</v>
          </cell>
          <cell r="K11342" t="str">
            <v>在校</v>
          </cell>
          <cell r="L11342" t="str">
            <v>有</v>
          </cell>
          <cell r="M11342" t="str">
            <v>专科</v>
          </cell>
        </row>
        <row r="11343">
          <cell r="F11343" t="str">
            <v>370923200610072823</v>
          </cell>
          <cell r="G11343" t="str">
            <v>2025级专科护理10班</v>
          </cell>
          <cell r="H11343" t="str">
            <v>2025</v>
          </cell>
          <cell r="I11343" t="str">
            <v>护理学院</v>
          </cell>
          <cell r="J11343" t="str">
            <v>2025</v>
          </cell>
          <cell r="K11343" t="str">
            <v>在校</v>
          </cell>
          <cell r="L11343" t="str">
            <v>有</v>
          </cell>
          <cell r="M11343" t="str">
            <v>专科</v>
          </cell>
        </row>
        <row r="11344">
          <cell r="F11344" t="str">
            <v>321281200611237148</v>
          </cell>
          <cell r="G11344" t="str">
            <v>2025级专科护理10班</v>
          </cell>
          <cell r="H11344" t="str">
            <v>2025</v>
          </cell>
          <cell r="I11344" t="str">
            <v>护理学院</v>
          </cell>
          <cell r="J11344" t="str">
            <v>2025</v>
          </cell>
          <cell r="K11344" t="str">
            <v>在校</v>
          </cell>
          <cell r="L11344" t="str">
            <v>有</v>
          </cell>
          <cell r="M11344" t="str">
            <v>专科</v>
          </cell>
        </row>
        <row r="11345">
          <cell r="F11345" t="str">
            <v>321023200611256029</v>
          </cell>
          <cell r="G11345" t="str">
            <v>2025级专科护理10班</v>
          </cell>
          <cell r="H11345" t="str">
            <v>2025</v>
          </cell>
          <cell r="I11345" t="str">
            <v>护理学院</v>
          </cell>
          <cell r="J11345" t="str">
            <v>2025</v>
          </cell>
          <cell r="K11345" t="str">
            <v>在校</v>
          </cell>
          <cell r="L11345" t="str">
            <v>有</v>
          </cell>
          <cell r="M11345" t="str">
            <v>专科</v>
          </cell>
        </row>
        <row r="11346">
          <cell r="F11346" t="str">
            <v>370786200510191539</v>
          </cell>
          <cell r="G11346" t="str">
            <v>2025级专科护理10班</v>
          </cell>
          <cell r="H11346" t="str">
            <v>2025</v>
          </cell>
          <cell r="I11346" t="str">
            <v>护理学院</v>
          </cell>
          <cell r="J11346" t="str">
            <v>2025</v>
          </cell>
          <cell r="K11346" t="str">
            <v>在校</v>
          </cell>
          <cell r="L11346" t="str">
            <v>有</v>
          </cell>
          <cell r="M11346" t="str">
            <v>专科</v>
          </cell>
        </row>
        <row r="11347">
          <cell r="F11347" t="str">
            <v>370181200708230068</v>
          </cell>
          <cell r="G11347" t="str">
            <v>2025级专科护理10班</v>
          </cell>
          <cell r="H11347" t="str">
            <v>2025</v>
          </cell>
          <cell r="I11347" t="str">
            <v>护理学院</v>
          </cell>
          <cell r="J11347" t="str">
            <v>2025</v>
          </cell>
          <cell r="K11347" t="str">
            <v>在校</v>
          </cell>
          <cell r="L11347" t="str">
            <v>有</v>
          </cell>
          <cell r="M11347" t="str">
            <v>专科</v>
          </cell>
        </row>
        <row r="11348">
          <cell r="F11348" t="str">
            <v>370303200703260016</v>
          </cell>
          <cell r="G11348" t="str">
            <v>2025级专科护理10班</v>
          </cell>
          <cell r="H11348" t="str">
            <v>2025</v>
          </cell>
          <cell r="I11348" t="str">
            <v>护理学院</v>
          </cell>
          <cell r="J11348" t="str">
            <v>2025</v>
          </cell>
          <cell r="K11348" t="str">
            <v>在校</v>
          </cell>
          <cell r="L11348" t="str">
            <v>有</v>
          </cell>
          <cell r="M11348" t="str">
            <v>专科</v>
          </cell>
        </row>
        <row r="11349">
          <cell r="F11349" t="str">
            <v>370321200611123316</v>
          </cell>
          <cell r="G11349" t="str">
            <v>2025级专科护理10班</v>
          </cell>
          <cell r="H11349" t="str">
            <v>2025</v>
          </cell>
          <cell r="I11349" t="str">
            <v>护理学院</v>
          </cell>
          <cell r="J11349" t="str">
            <v>2025</v>
          </cell>
          <cell r="K11349" t="str">
            <v>在校</v>
          </cell>
          <cell r="L11349" t="str">
            <v>有</v>
          </cell>
          <cell r="M11349" t="str">
            <v>专科</v>
          </cell>
        </row>
        <row r="11350">
          <cell r="F11350" t="str">
            <v>370404200508225049</v>
          </cell>
          <cell r="G11350" t="str">
            <v>2025级专科护理10班</v>
          </cell>
          <cell r="H11350" t="str">
            <v>2025</v>
          </cell>
          <cell r="I11350" t="str">
            <v>护理学院</v>
          </cell>
          <cell r="J11350" t="str">
            <v>2025</v>
          </cell>
          <cell r="K11350" t="str">
            <v>在校</v>
          </cell>
          <cell r="L11350" t="str">
            <v>有</v>
          </cell>
          <cell r="M11350" t="str">
            <v>专科</v>
          </cell>
        </row>
        <row r="11351">
          <cell r="F11351" t="str">
            <v>370402200606135335</v>
          </cell>
          <cell r="G11351" t="str">
            <v>2025级专科护理10班</v>
          </cell>
          <cell r="H11351" t="str">
            <v>2025</v>
          </cell>
          <cell r="I11351" t="str">
            <v>护理学院</v>
          </cell>
          <cell r="J11351" t="str">
            <v>2025</v>
          </cell>
          <cell r="K11351" t="str">
            <v>在校</v>
          </cell>
          <cell r="L11351" t="str">
            <v>有</v>
          </cell>
          <cell r="M11351" t="str">
            <v>专科</v>
          </cell>
        </row>
        <row r="11352">
          <cell r="F11352" t="str">
            <v>371302200611130032</v>
          </cell>
          <cell r="G11352" t="str">
            <v>2025级专科护理10班</v>
          </cell>
          <cell r="H11352" t="str">
            <v>2025</v>
          </cell>
          <cell r="I11352" t="str">
            <v>护理学院</v>
          </cell>
          <cell r="J11352" t="str">
            <v>2025</v>
          </cell>
          <cell r="K11352" t="str">
            <v>在校</v>
          </cell>
          <cell r="L11352" t="str">
            <v>有</v>
          </cell>
          <cell r="M11352" t="str">
            <v>专科</v>
          </cell>
        </row>
        <row r="11353">
          <cell r="F11353" t="str">
            <v>370402200708093615</v>
          </cell>
          <cell r="G11353" t="str">
            <v>2025级专科护理10班</v>
          </cell>
          <cell r="H11353" t="str">
            <v>2025</v>
          </cell>
          <cell r="I11353" t="str">
            <v>护理学院</v>
          </cell>
          <cell r="J11353" t="str">
            <v>2025</v>
          </cell>
          <cell r="K11353" t="str">
            <v>在校</v>
          </cell>
          <cell r="L11353" t="str">
            <v>有</v>
          </cell>
          <cell r="M11353" t="str">
            <v>专科</v>
          </cell>
        </row>
        <row r="11354">
          <cell r="F11354" t="str">
            <v>370481200512302222</v>
          </cell>
          <cell r="G11354" t="str">
            <v>2025级专科护理10班</v>
          </cell>
          <cell r="H11354" t="str">
            <v>2025</v>
          </cell>
          <cell r="I11354" t="str">
            <v>护理学院</v>
          </cell>
          <cell r="J11354" t="str">
            <v>2025</v>
          </cell>
          <cell r="K11354" t="str">
            <v>在校</v>
          </cell>
          <cell r="L11354" t="str">
            <v>有</v>
          </cell>
          <cell r="M11354" t="str">
            <v>专科</v>
          </cell>
        </row>
        <row r="11355">
          <cell r="F11355" t="str">
            <v>370827200706263720</v>
          </cell>
          <cell r="G11355" t="str">
            <v>2025级专科护理10班</v>
          </cell>
          <cell r="H11355" t="str">
            <v>2025</v>
          </cell>
          <cell r="I11355" t="str">
            <v>护理学院</v>
          </cell>
          <cell r="J11355" t="str">
            <v>2025</v>
          </cell>
          <cell r="K11355" t="str">
            <v>在校</v>
          </cell>
          <cell r="L11355" t="str">
            <v>有</v>
          </cell>
          <cell r="M11355" t="str">
            <v>专科</v>
          </cell>
        </row>
        <row r="11356">
          <cell r="F11356" t="str">
            <v>37040220070811202X</v>
          </cell>
          <cell r="G11356" t="str">
            <v>2025级专科护理10班</v>
          </cell>
          <cell r="H11356" t="str">
            <v>2025</v>
          </cell>
          <cell r="I11356" t="str">
            <v>护理学院</v>
          </cell>
          <cell r="J11356" t="str">
            <v>2025</v>
          </cell>
          <cell r="K11356" t="str">
            <v>在校</v>
          </cell>
          <cell r="L11356" t="str">
            <v>有</v>
          </cell>
          <cell r="M11356" t="str">
            <v>专科</v>
          </cell>
        </row>
        <row r="11357">
          <cell r="F11357" t="str">
            <v>371482200606155427</v>
          </cell>
          <cell r="G11357" t="str">
            <v>2025级专科护理10班</v>
          </cell>
          <cell r="H11357" t="str">
            <v>2025</v>
          </cell>
          <cell r="I11357" t="str">
            <v>护理学院</v>
          </cell>
          <cell r="J11357" t="str">
            <v>2025</v>
          </cell>
          <cell r="K11357" t="str">
            <v>在校</v>
          </cell>
          <cell r="L11357" t="str">
            <v>有</v>
          </cell>
          <cell r="M11357" t="str">
            <v>专科</v>
          </cell>
        </row>
        <row r="11358">
          <cell r="F11358" t="str">
            <v>370683200603129262</v>
          </cell>
          <cell r="G11358" t="str">
            <v>2025级专科护理10班</v>
          </cell>
          <cell r="H11358" t="str">
            <v>2025</v>
          </cell>
          <cell r="I11358" t="str">
            <v>护理学院</v>
          </cell>
          <cell r="J11358" t="str">
            <v>2025</v>
          </cell>
          <cell r="K11358" t="str">
            <v>在校</v>
          </cell>
          <cell r="L11358" t="str">
            <v>有</v>
          </cell>
          <cell r="M11358" t="str">
            <v>专科</v>
          </cell>
        </row>
        <row r="11359">
          <cell r="F11359" t="str">
            <v>37072520070625173X</v>
          </cell>
          <cell r="G11359" t="str">
            <v>2025级专科护理10班</v>
          </cell>
          <cell r="H11359" t="str">
            <v>2025</v>
          </cell>
          <cell r="I11359" t="str">
            <v>护理学院</v>
          </cell>
          <cell r="J11359" t="str">
            <v>2025</v>
          </cell>
          <cell r="K11359" t="str">
            <v>在校</v>
          </cell>
          <cell r="L11359" t="str">
            <v>有</v>
          </cell>
          <cell r="M11359" t="str">
            <v>专科</v>
          </cell>
        </row>
        <row r="11360">
          <cell r="F11360" t="str">
            <v>370786200611205725</v>
          </cell>
          <cell r="G11360" t="str">
            <v>2025级专科护理10班</v>
          </cell>
          <cell r="H11360" t="str">
            <v>2025</v>
          </cell>
          <cell r="I11360" t="str">
            <v>护理学院</v>
          </cell>
          <cell r="J11360" t="str">
            <v>2025</v>
          </cell>
          <cell r="K11360" t="str">
            <v>在校</v>
          </cell>
          <cell r="L11360" t="str">
            <v>有</v>
          </cell>
          <cell r="M11360" t="str">
            <v>专科</v>
          </cell>
        </row>
        <row r="11361">
          <cell r="F11361" t="str">
            <v>370829200705022549</v>
          </cell>
          <cell r="G11361" t="str">
            <v>2025级专科护理10班</v>
          </cell>
          <cell r="H11361" t="str">
            <v>2025</v>
          </cell>
          <cell r="I11361" t="str">
            <v>护理学院</v>
          </cell>
          <cell r="J11361" t="str">
            <v>2025</v>
          </cell>
          <cell r="K11361" t="str">
            <v>在校</v>
          </cell>
          <cell r="L11361" t="str">
            <v>有</v>
          </cell>
          <cell r="M11361" t="str">
            <v>专科</v>
          </cell>
        </row>
        <row r="11362">
          <cell r="F11362" t="str">
            <v>370982200708233365</v>
          </cell>
          <cell r="G11362" t="str">
            <v>2025级专科护理10班</v>
          </cell>
          <cell r="H11362" t="str">
            <v>2025</v>
          </cell>
          <cell r="I11362" t="str">
            <v>护理学院</v>
          </cell>
          <cell r="J11362" t="str">
            <v>2025</v>
          </cell>
          <cell r="K11362" t="str">
            <v>在校</v>
          </cell>
          <cell r="L11362" t="str">
            <v>有</v>
          </cell>
          <cell r="M11362" t="str">
            <v>专科</v>
          </cell>
        </row>
        <row r="11363">
          <cell r="F11363" t="str">
            <v>32032220040203252X</v>
          </cell>
          <cell r="G11363" t="str">
            <v>2025级专科护理10班</v>
          </cell>
          <cell r="H11363" t="str">
            <v>2025</v>
          </cell>
          <cell r="I11363" t="str">
            <v>护理学院</v>
          </cell>
          <cell r="J11363" t="str">
            <v>2025</v>
          </cell>
          <cell r="K11363" t="str">
            <v>在校</v>
          </cell>
          <cell r="L11363" t="str">
            <v>有</v>
          </cell>
          <cell r="M11363" t="str">
            <v>专科</v>
          </cell>
        </row>
        <row r="11364">
          <cell r="F11364" t="str">
            <v>370982200703181826</v>
          </cell>
          <cell r="G11364" t="str">
            <v>2025级专科护理10班</v>
          </cell>
          <cell r="H11364" t="str">
            <v>2025</v>
          </cell>
          <cell r="I11364" t="str">
            <v>护理学院</v>
          </cell>
          <cell r="J11364" t="str">
            <v>2025</v>
          </cell>
          <cell r="K11364" t="str">
            <v>在校</v>
          </cell>
          <cell r="L11364" t="str">
            <v>有</v>
          </cell>
          <cell r="M11364" t="str">
            <v>专科</v>
          </cell>
        </row>
        <row r="11365">
          <cell r="F11365" t="str">
            <v>370686200701317442</v>
          </cell>
          <cell r="G11365" t="str">
            <v>2025级专科护理10班</v>
          </cell>
          <cell r="H11365" t="str">
            <v>2025</v>
          </cell>
          <cell r="I11365" t="str">
            <v>护理学院</v>
          </cell>
          <cell r="J11365" t="str">
            <v>2025</v>
          </cell>
          <cell r="K11365" t="str">
            <v>在校</v>
          </cell>
          <cell r="L11365" t="str">
            <v>有</v>
          </cell>
          <cell r="M11365" t="str">
            <v>专科</v>
          </cell>
        </row>
        <row r="11366">
          <cell r="F11366" t="str">
            <v>371323200708045215</v>
          </cell>
          <cell r="G11366" t="str">
            <v>2025级专科护理10班</v>
          </cell>
          <cell r="H11366" t="str">
            <v>2025</v>
          </cell>
          <cell r="I11366" t="str">
            <v>护理学院</v>
          </cell>
          <cell r="J11366" t="str">
            <v>2025</v>
          </cell>
          <cell r="K11366" t="str">
            <v>在校</v>
          </cell>
          <cell r="L11366" t="str">
            <v>有</v>
          </cell>
          <cell r="M11366" t="str">
            <v>专科</v>
          </cell>
        </row>
        <row r="11367">
          <cell r="F11367" t="str">
            <v>371323200708092812</v>
          </cell>
          <cell r="G11367" t="str">
            <v>2025级专科护理10班</v>
          </cell>
          <cell r="H11367" t="str">
            <v>2025</v>
          </cell>
          <cell r="I11367" t="str">
            <v>护理学院</v>
          </cell>
          <cell r="J11367" t="str">
            <v>2025</v>
          </cell>
          <cell r="K11367" t="str">
            <v>在校</v>
          </cell>
          <cell r="L11367" t="str">
            <v>有</v>
          </cell>
          <cell r="M11367" t="str">
            <v>专科</v>
          </cell>
        </row>
        <row r="11368">
          <cell r="F11368" t="str">
            <v>371322200703198822</v>
          </cell>
          <cell r="G11368" t="str">
            <v>2025级专科护理10班</v>
          </cell>
          <cell r="H11368" t="str">
            <v>2025</v>
          </cell>
          <cell r="I11368" t="str">
            <v>护理学院</v>
          </cell>
          <cell r="J11368" t="str">
            <v>2025</v>
          </cell>
          <cell r="K11368" t="str">
            <v>在校</v>
          </cell>
          <cell r="L11368" t="str">
            <v>有</v>
          </cell>
          <cell r="M11368" t="str">
            <v>专科</v>
          </cell>
        </row>
        <row r="11369">
          <cell r="F11369" t="str">
            <v>371328200703277529</v>
          </cell>
          <cell r="G11369" t="str">
            <v>2025级专科护理10班</v>
          </cell>
          <cell r="H11369" t="str">
            <v>2025</v>
          </cell>
          <cell r="I11369" t="str">
            <v>护理学院</v>
          </cell>
          <cell r="J11369" t="str">
            <v>2025</v>
          </cell>
          <cell r="K11369" t="str">
            <v>在校</v>
          </cell>
          <cell r="L11369" t="str">
            <v>有</v>
          </cell>
          <cell r="M11369" t="str">
            <v>专科</v>
          </cell>
        </row>
        <row r="11370">
          <cell r="F11370" t="str">
            <v>371482200707054828</v>
          </cell>
          <cell r="G11370" t="str">
            <v>2025级专科护理10班</v>
          </cell>
          <cell r="H11370" t="str">
            <v>2025</v>
          </cell>
          <cell r="I11370" t="str">
            <v>护理学院</v>
          </cell>
          <cell r="J11370" t="str">
            <v>2025</v>
          </cell>
          <cell r="K11370" t="str">
            <v>在校</v>
          </cell>
          <cell r="L11370" t="str">
            <v>有</v>
          </cell>
          <cell r="M11370" t="str">
            <v>专科</v>
          </cell>
        </row>
        <row r="11371">
          <cell r="F11371" t="str">
            <v>371482200708304526</v>
          </cell>
          <cell r="G11371" t="str">
            <v>2025级专科护理10班</v>
          </cell>
          <cell r="H11371" t="str">
            <v>2025</v>
          </cell>
          <cell r="I11371" t="str">
            <v>护理学院</v>
          </cell>
          <cell r="J11371" t="str">
            <v>2025</v>
          </cell>
          <cell r="K11371" t="str">
            <v>在校</v>
          </cell>
          <cell r="L11371" t="str">
            <v>有</v>
          </cell>
          <cell r="M11371" t="str">
            <v>专科</v>
          </cell>
        </row>
        <row r="11372">
          <cell r="F11372" t="str">
            <v>371428200703012526</v>
          </cell>
          <cell r="G11372" t="str">
            <v>2025级专科护理10班</v>
          </cell>
          <cell r="H11372" t="str">
            <v>2025</v>
          </cell>
          <cell r="I11372" t="str">
            <v>护理学院</v>
          </cell>
          <cell r="J11372" t="str">
            <v>2025</v>
          </cell>
          <cell r="K11372" t="str">
            <v>在校</v>
          </cell>
          <cell r="L11372" t="str">
            <v>有</v>
          </cell>
          <cell r="M11372" t="str">
            <v>专科</v>
          </cell>
        </row>
        <row r="11373">
          <cell r="F11373" t="str">
            <v>371702200701157548</v>
          </cell>
          <cell r="G11373" t="str">
            <v>2025级专科护理10班</v>
          </cell>
          <cell r="H11373" t="str">
            <v>2025</v>
          </cell>
          <cell r="I11373" t="str">
            <v>护理学院</v>
          </cell>
          <cell r="J11373" t="str">
            <v>2025</v>
          </cell>
          <cell r="K11373" t="str">
            <v>在校</v>
          </cell>
          <cell r="L11373" t="str">
            <v>有</v>
          </cell>
          <cell r="M11373" t="str">
            <v>专科</v>
          </cell>
        </row>
        <row r="11374">
          <cell r="F11374" t="str">
            <v>371727200710271745</v>
          </cell>
          <cell r="G11374" t="str">
            <v>2025级专科护理10班</v>
          </cell>
          <cell r="H11374" t="str">
            <v>2025</v>
          </cell>
          <cell r="I11374" t="str">
            <v>护理学院</v>
          </cell>
          <cell r="J11374" t="str">
            <v>2025</v>
          </cell>
          <cell r="K11374" t="str">
            <v>在校</v>
          </cell>
          <cell r="L11374" t="str">
            <v>有</v>
          </cell>
          <cell r="M11374" t="str">
            <v>专科</v>
          </cell>
        </row>
        <row r="11375">
          <cell r="F11375" t="str">
            <v>371726200604266970</v>
          </cell>
          <cell r="G11375" t="str">
            <v>2025级专科护理10班</v>
          </cell>
          <cell r="H11375" t="str">
            <v>2025</v>
          </cell>
          <cell r="I11375" t="str">
            <v>护理学院</v>
          </cell>
          <cell r="J11375" t="str">
            <v>2025</v>
          </cell>
          <cell r="K11375" t="str">
            <v>在校</v>
          </cell>
          <cell r="L11375" t="str">
            <v>有</v>
          </cell>
          <cell r="M11375" t="str">
            <v>专科</v>
          </cell>
        </row>
        <row r="11376">
          <cell r="F11376" t="str">
            <v>320301200706264010</v>
          </cell>
          <cell r="G11376" t="str">
            <v>2025级专科护理10班</v>
          </cell>
          <cell r="H11376" t="str">
            <v>2025</v>
          </cell>
          <cell r="I11376" t="str">
            <v>护理学院</v>
          </cell>
          <cell r="J11376" t="str">
            <v>2025</v>
          </cell>
          <cell r="K11376" t="str">
            <v>在校</v>
          </cell>
          <cell r="L11376" t="str">
            <v>有</v>
          </cell>
          <cell r="M11376" t="str">
            <v>专科</v>
          </cell>
        </row>
        <row r="11377">
          <cell r="F11377" t="str">
            <v>371427200610100010</v>
          </cell>
          <cell r="G11377" t="str">
            <v>2025级专科护理10班</v>
          </cell>
          <cell r="H11377" t="str">
            <v>2025</v>
          </cell>
          <cell r="I11377" t="str">
            <v>护理学院</v>
          </cell>
          <cell r="J11377" t="str">
            <v>2025</v>
          </cell>
          <cell r="K11377" t="str">
            <v>在校</v>
          </cell>
          <cell r="L11377" t="str">
            <v>有</v>
          </cell>
          <cell r="M11377" t="str">
            <v>专科</v>
          </cell>
        </row>
        <row r="11378">
          <cell r="F11378" t="str">
            <v>371202200709195728</v>
          </cell>
          <cell r="G11378" t="str">
            <v>2025级专科护理11班</v>
          </cell>
          <cell r="H11378" t="str">
            <v>2025</v>
          </cell>
          <cell r="I11378" t="str">
            <v>护理学院</v>
          </cell>
          <cell r="J11378" t="str">
            <v>2025</v>
          </cell>
          <cell r="K11378" t="str">
            <v>在校</v>
          </cell>
          <cell r="L11378" t="str">
            <v>有</v>
          </cell>
          <cell r="M11378" t="str">
            <v>专科</v>
          </cell>
        </row>
        <row r="11379">
          <cell r="F11379" t="str">
            <v>370113200510180062</v>
          </cell>
          <cell r="G11379" t="str">
            <v>2025级专科护理11班</v>
          </cell>
          <cell r="H11379" t="str">
            <v>2025</v>
          </cell>
          <cell r="I11379" t="str">
            <v>护理学院</v>
          </cell>
          <cell r="J11379" t="str">
            <v>2025</v>
          </cell>
          <cell r="K11379" t="str">
            <v>在校</v>
          </cell>
          <cell r="L11379" t="str">
            <v>有</v>
          </cell>
          <cell r="M11379" t="str">
            <v>专科</v>
          </cell>
        </row>
        <row r="11380">
          <cell r="F11380" t="str">
            <v>360821200608305624</v>
          </cell>
          <cell r="G11380" t="str">
            <v>2025级专科护理11班</v>
          </cell>
          <cell r="H11380" t="str">
            <v>2025</v>
          </cell>
          <cell r="I11380" t="str">
            <v>护理学院</v>
          </cell>
          <cell r="J11380" t="str">
            <v>2025</v>
          </cell>
          <cell r="K11380" t="str">
            <v>在校</v>
          </cell>
          <cell r="L11380" t="str">
            <v>有</v>
          </cell>
          <cell r="M11380" t="str">
            <v>专科</v>
          </cell>
        </row>
        <row r="11381">
          <cell r="F11381" t="str">
            <v>370832200703081367</v>
          </cell>
          <cell r="G11381" t="str">
            <v>2025级专科护理11班</v>
          </cell>
          <cell r="H11381" t="str">
            <v>2025</v>
          </cell>
          <cell r="I11381" t="str">
            <v>护理学院</v>
          </cell>
          <cell r="J11381" t="str">
            <v>2025</v>
          </cell>
          <cell r="K11381" t="str">
            <v>在校</v>
          </cell>
          <cell r="L11381" t="str">
            <v>有</v>
          </cell>
          <cell r="M11381" t="str">
            <v>专科</v>
          </cell>
        </row>
        <row r="11382">
          <cell r="F11382" t="str">
            <v>371422200711233048</v>
          </cell>
          <cell r="G11382" t="str">
            <v>2025级专科护理11班</v>
          </cell>
          <cell r="H11382" t="str">
            <v>2025</v>
          </cell>
          <cell r="I11382" t="str">
            <v>护理学院</v>
          </cell>
          <cell r="J11382" t="str">
            <v>2025</v>
          </cell>
          <cell r="K11382" t="str">
            <v>在校</v>
          </cell>
          <cell r="L11382" t="str">
            <v>有</v>
          </cell>
          <cell r="M11382" t="str">
            <v>专科</v>
          </cell>
        </row>
        <row r="11383">
          <cell r="F11383" t="str">
            <v>320305200611090025</v>
          </cell>
          <cell r="G11383" t="str">
            <v>2025级专科护理11班</v>
          </cell>
          <cell r="H11383" t="str">
            <v>2025</v>
          </cell>
          <cell r="I11383" t="str">
            <v>护理学院</v>
          </cell>
          <cell r="J11383" t="str">
            <v>2025</v>
          </cell>
          <cell r="K11383" t="str">
            <v>在校</v>
          </cell>
          <cell r="L11383" t="str">
            <v>有</v>
          </cell>
          <cell r="M11383" t="str">
            <v>专科</v>
          </cell>
        </row>
        <row r="11384">
          <cell r="F11384" t="str">
            <v>370212200611041028</v>
          </cell>
          <cell r="G11384" t="str">
            <v>2025级专科护理11班</v>
          </cell>
          <cell r="H11384" t="str">
            <v>2025</v>
          </cell>
          <cell r="I11384" t="str">
            <v>护理学院</v>
          </cell>
          <cell r="J11384" t="str">
            <v>2025</v>
          </cell>
          <cell r="K11384" t="str">
            <v>在校</v>
          </cell>
          <cell r="L11384" t="str">
            <v>有</v>
          </cell>
          <cell r="M11384" t="str">
            <v>专科</v>
          </cell>
        </row>
        <row r="11385">
          <cell r="F11385" t="str">
            <v>370212200708302028</v>
          </cell>
          <cell r="G11385" t="str">
            <v>2025级专科护理11班</v>
          </cell>
          <cell r="H11385" t="str">
            <v>2025</v>
          </cell>
          <cell r="I11385" t="str">
            <v>护理学院</v>
          </cell>
          <cell r="J11385" t="str">
            <v>2025</v>
          </cell>
          <cell r="K11385" t="str">
            <v>在校</v>
          </cell>
          <cell r="L11385" t="str">
            <v>有</v>
          </cell>
          <cell r="M11385" t="str">
            <v>专科</v>
          </cell>
        </row>
        <row r="11386">
          <cell r="F11386" t="str">
            <v>370282200706015147</v>
          </cell>
          <cell r="G11386" t="str">
            <v>2025级专科护理11班</v>
          </cell>
          <cell r="H11386" t="str">
            <v>2025</v>
          </cell>
          <cell r="I11386" t="str">
            <v>护理学院</v>
          </cell>
          <cell r="J11386" t="str">
            <v>2025</v>
          </cell>
          <cell r="K11386" t="str">
            <v>在校</v>
          </cell>
          <cell r="L11386" t="str">
            <v>有</v>
          </cell>
          <cell r="M11386" t="str">
            <v>专科</v>
          </cell>
        </row>
        <row r="11387">
          <cell r="F11387" t="str">
            <v>370402200706271131</v>
          </cell>
          <cell r="G11387" t="str">
            <v>2025级专科护理11班</v>
          </cell>
          <cell r="H11387" t="str">
            <v>2025</v>
          </cell>
          <cell r="I11387" t="str">
            <v>护理学院</v>
          </cell>
          <cell r="J11387" t="str">
            <v>2025</v>
          </cell>
          <cell r="K11387" t="str">
            <v>在校</v>
          </cell>
          <cell r="L11387" t="str">
            <v>有</v>
          </cell>
          <cell r="M11387" t="str">
            <v>专科</v>
          </cell>
        </row>
        <row r="11388">
          <cell r="F11388" t="str">
            <v>370404200610080034</v>
          </cell>
          <cell r="G11388" t="str">
            <v>2025级专科护理11班</v>
          </cell>
          <cell r="H11388" t="str">
            <v>2025</v>
          </cell>
          <cell r="I11388" t="str">
            <v>护理学院</v>
          </cell>
          <cell r="J11388" t="str">
            <v>2025</v>
          </cell>
          <cell r="K11388" t="str">
            <v>在校</v>
          </cell>
          <cell r="L11388" t="str">
            <v>有</v>
          </cell>
          <cell r="M11388" t="str">
            <v>专科</v>
          </cell>
        </row>
        <row r="11389">
          <cell r="F11389" t="str">
            <v>370784200609063542</v>
          </cell>
          <cell r="G11389" t="str">
            <v>2025级专科护理11班</v>
          </cell>
          <cell r="H11389" t="str">
            <v>2025</v>
          </cell>
          <cell r="I11389" t="str">
            <v>护理学院</v>
          </cell>
          <cell r="J11389" t="str">
            <v>2025</v>
          </cell>
          <cell r="K11389" t="str">
            <v>在校</v>
          </cell>
          <cell r="L11389" t="str">
            <v>有</v>
          </cell>
          <cell r="M11389" t="str">
            <v>专科</v>
          </cell>
        </row>
        <row r="11390">
          <cell r="F11390" t="str">
            <v>370785200701266517</v>
          </cell>
          <cell r="G11390" t="str">
            <v>2025级专科护理11班</v>
          </cell>
          <cell r="H11390" t="str">
            <v>2025</v>
          </cell>
          <cell r="I11390" t="str">
            <v>护理学院</v>
          </cell>
          <cell r="J11390" t="str">
            <v>2025</v>
          </cell>
          <cell r="K11390" t="str">
            <v>在校</v>
          </cell>
          <cell r="L11390" t="str">
            <v>有</v>
          </cell>
          <cell r="M11390" t="str">
            <v>专科</v>
          </cell>
        </row>
        <row r="11391">
          <cell r="F11391" t="str">
            <v>371602200702050034</v>
          </cell>
          <cell r="G11391" t="str">
            <v>2025级专科护理11班</v>
          </cell>
          <cell r="H11391" t="str">
            <v>2025</v>
          </cell>
          <cell r="I11391" t="str">
            <v>护理学院</v>
          </cell>
          <cell r="J11391" t="str">
            <v>2025</v>
          </cell>
          <cell r="K11391" t="str">
            <v>在校</v>
          </cell>
          <cell r="L11391" t="str">
            <v>有</v>
          </cell>
          <cell r="M11391" t="str">
            <v>专科</v>
          </cell>
        </row>
        <row r="11392">
          <cell r="F11392" t="str">
            <v>370704200612153459</v>
          </cell>
          <cell r="G11392" t="str">
            <v>2025级专科护理11班</v>
          </cell>
          <cell r="H11392" t="str">
            <v>2025</v>
          </cell>
          <cell r="I11392" t="str">
            <v>护理学院</v>
          </cell>
          <cell r="J11392" t="str">
            <v>2025</v>
          </cell>
          <cell r="K11392" t="str">
            <v>在校</v>
          </cell>
          <cell r="L11392" t="str">
            <v>有</v>
          </cell>
          <cell r="M11392" t="str">
            <v>专科</v>
          </cell>
        </row>
        <row r="11393">
          <cell r="F11393" t="str">
            <v>370782200703104280</v>
          </cell>
          <cell r="G11393" t="str">
            <v>2025级专科护理11班</v>
          </cell>
          <cell r="H11393" t="str">
            <v>2025</v>
          </cell>
          <cell r="I11393" t="str">
            <v>护理学院</v>
          </cell>
          <cell r="J11393" t="str">
            <v>2025</v>
          </cell>
          <cell r="K11393" t="str">
            <v>在校</v>
          </cell>
          <cell r="L11393" t="str">
            <v>有</v>
          </cell>
          <cell r="M11393" t="str">
            <v>专科</v>
          </cell>
        </row>
        <row r="11394">
          <cell r="F11394" t="str">
            <v>370828200703103621</v>
          </cell>
          <cell r="G11394" t="str">
            <v>2025级专科护理11班</v>
          </cell>
          <cell r="H11394" t="str">
            <v>2025</v>
          </cell>
          <cell r="I11394" t="str">
            <v>护理学院</v>
          </cell>
          <cell r="J11394" t="str">
            <v>2025</v>
          </cell>
          <cell r="K11394" t="str">
            <v>在校</v>
          </cell>
          <cell r="L11394" t="str">
            <v>有</v>
          </cell>
          <cell r="M11394" t="str">
            <v>专科</v>
          </cell>
        </row>
        <row r="11395">
          <cell r="F11395" t="str">
            <v>370832200606124724</v>
          </cell>
          <cell r="G11395" t="str">
            <v>2025级专科护理11班</v>
          </cell>
          <cell r="H11395" t="str">
            <v>2025</v>
          </cell>
          <cell r="I11395" t="str">
            <v>护理学院</v>
          </cell>
          <cell r="J11395" t="str">
            <v>2025</v>
          </cell>
          <cell r="K11395" t="str">
            <v>在校</v>
          </cell>
          <cell r="L11395" t="str">
            <v>有</v>
          </cell>
          <cell r="M11395" t="str">
            <v>专科</v>
          </cell>
        </row>
        <row r="11396">
          <cell r="F11396" t="str">
            <v>370832200704063363</v>
          </cell>
          <cell r="G11396" t="str">
            <v>2025级专科护理11班</v>
          </cell>
          <cell r="H11396" t="str">
            <v>2025</v>
          </cell>
          <cell r="I11396" t="str">
            <v>护理学院</v>
          </cell>
          <cell r="J11396" t="str">
            <v>2025</v>
          </cell>
          <cell r="K11396" t="str">
            <v>在校</v>
          </cell>
          <cell r="L11396" t="str">
            <v>有</v>
          </cell>
          <cell r="M11396" t="str">
            <v>专科</v>
          </cell>
        </row>
        <row r="11397">
          <cell r="F11397" t="str">
            <v>370811200707262024</v>
          </cell>
          <cell r="G11397" t="str">
            <v>2025级专科护理11班</v>
          </cell>
          <cell r="H11397" t="str">
            <v>2025</v>
          </cell>
          <cell r="I11397" t="str">
            <v>护理学院</v>
          </cell>
          <cell r="J11397" t="str">
            <v>2025</v>
          </cell>
          <cell r="K11397" t="str">
            <v>在校</v>
          </cell>
          <cell r="L11397" t="str">
            <v>有</v>
          </cell>
          <cell r="M11397" t="str">
            <v>专科</v>
          </cell>
        </row>
        <row r="11398">
          <cell r="F11398" t="str">
            <v>37082620070220572X</v>
          </cell>
          <cell r="G11398" t="str">
            <v>2025级专科护理11班</v>
          </cell>
          <cell r="H11398" t="str">
            <v>2025</v>
          </cell>
          <cell r="I11398" t="str">
            <v>护理学院</v>
          </cell>
          <cell r="J11398" t="str">
            <v>2025</v>
          </cell>
          <cell r="K11398" t="str">
            <v>在校</v>
          </cell>
          <cell r="L11398" t="str">
            <v>有</v>
          </cell>
          <cell r="M11398" t="str">
            <v>专科</v>
          </cell>
        </row>
        <row r="11399">
          <cell r="F11399" t="str">
            <v>320381200612311519</v>
          </cell>
          <cell r="G11399" t="str">
            <v>2025级专科护理11班</v>
          </cell>
          <cell r="H11399" t="str">
            <v>2025</v>
          </cell>
          <cell r="I11399" t="str">
            <v>护理学院</v>
          </cell>
          <cell r="J11399" t="str">
            <v>2025</v>
          </cell>
          <cell r="K11399" t="str">
            <v>在校</v>
          </cell>
          <cell r="L11399" t="str">
            <v>有</v>
          </cell>
          <cell r="M11399" t="str">
            <v>专科</v>
          </cell>
        </row>
        <row r="11400">
          <cell r="F11400" t="str">
            <v>370902200809295141</v>
          </cell>
          <cell r="G11400" t="str">
            <v>2025级专科护理11班</v>
          </cell>
          <cell r="H11400" t="str">
            <v>2025</v>
          </cell>
          <cell r="I11400" t="str">
            <v>护理学院</v>
          </cell>
          <cell r="J11400" t="str">
            <v>2025</v>
          </cell>
          <cell r="K11400" t="str">
            <v>在校</v>
          </cell>
          <cell r="L11400" t="str">
            <v>有</v>
          </cell>
          <cell r="M11400" t="str">
            <v>专科</v>
          </cell>
        </row>
        <row r="11401">
          <cell r="F11401" t="str">
            <v>370902200611115432</v>
          </cell>
          <cell r="G11401" t="str">
            <v>2025级专科护理11班</v>
          </cell>
          <cell r="H11401" t="str">
            <v>2025</v>
          </cell>
          <cell r="I11401" t="str">
            <v>护理学院</v>
          </cell>
          <cell r="J11401" t="str">
            <v>2025</v>
          </cell>
          <cell r="K11401" t="str">
            <v>在校</v>
          </cell>
          <cell r="L11401" t="str">
            <v>有</v>
          </cell>
          <cell r="M11401" t="str">
            <v>专科</v>
          </cell>
        </row>
        <row r="11402">
          <cell r="F11402" t="str">
            <v>371322200706183837</v>
          </cell>
          <cell r="G11402" t="str">
            <v>2025级专科护理11班</v>
          </cell>
          <cell r="H11402" t="str">
            <v>2025</v>
          </cell>
          <cell r="I11402" t="str">
            <v>护理学院</v>
          </cell>
          <cell r="J11402" t="str">
            <v>2025</v>
          </cell>
          <cell r="K11402" t="str">
            <v>在校</v>
          </cell>
          <cell r="L11402" t="str">
            <v>有</v>
          </cell>
          <cell r="M11402" t="str">
            <v>专科</v>
          </cell>
        </row>
        <row r="11403">
          <cell r="F11403" t="str">
            <v>371327200611121539</v>
          </cell>
          <cell r="G11403" t="str">
            <v>2025级专科护理11班</v>
          </cell>
          <cell r="H11403" t="str">
            <v>2025</v>
          </cell>
          <cell r="I11403" t="str">
            <v>护理学院</v>
          </cell>
          <cell r="J11403" t="str">
            <v>2025</v>
          </cell>
          <cell r="K11403" t="str">
            <v>在校</v>
          </cell>
          <cell r="L11403" t="str">
            <v>有</v>
          </cell>
          <cell r="M11403" t="str">
            <v>专科</v>
          </cell>
        </row>
        <row r="11404">
          <cell r="F11404" t="str">
            <v>371428200607277516</v>
          </cell>
          <cell r="G11404" t="str">
            <v>2025级专科护理11班</v>
          </cell>
          <cell r="H11404" t="str">
            <v>2025</v>
          </cell>
          <cell r="I11404" t="str">
            <v>护理学院</v>
          </cell>
          <cell r="J11404" t="str">
            <v>2025</v>
          </cell>
          <cell r="K11404" t="str">
            <v>在校</v>
          </cell>
          <cell r="L11404" t="str">
            <v>有</v>
          </cell>
          <cell r="M11404" t="str">
            <v>专科</v>
          </cell>
        </row>
        <row r="11405">
          <cell r="F11405" t="str">
            <v>371422200611151926</v>
          </cell>
          <cell r="G11405" t="str">
            <v>2025级专科护理11班</v>
          </cell>
          <cell r="H11405" t="str">
            <v>2025</v>
          </cell>
          <cell r="I11405" t="str">
            <v>护理学院</v>
          </cell>
          <cell r="J11405" t="str">
            <v>2025</v>
          </cell>
          <cell r="K11405" t="str">
            <v>在校</v>
          </cell>
          <cell r="L11405" t="str">
            <v>有</v>
          </cell>
          <cell r="M11405" t="str">
            <v>专科</v>
          </cell>
        </row>
        <row r="11406">
          <cell r="F11406" t="str">
            <v>371482200711120023</v>
          </cell>
          <cell r="G11406" t="str">
            <v>2025级专科护理11班</v>
          </cell>
          <cell r="H11406" t="str">
            <v>2025</v>
          </cell>
          <cell r="I11406" t="str">
            <v>护理学院</v>
          </cell>
          <cell r="J11406" t="str">
            <v>2025</v>
          </cell>
          <cell r="K11406" t="str">
            <v>在校</v>
          </cell>
          <cell r="L11406" t="str">
            <v>有</v>
          </cell>
          <cell r="M11406" t="str">
            <v>专科</v>
          </cell>
        </row>
        <row r="11407">
          <cell r="F11407" t="str">
            <v>37152420061020211X</v>
          </cell>
          <cell r="G11407" t="str">
            <v>2025级专科护理11班</v>
          </cell>
          <cell r="H11407" t="str">
            <v>2025</v>
          </cell>
          <cell r="I11407" t="str">
            <v>护理学院</v>
          </cell>
          <cell r="J11407" t="str">
            <v>2025</v>
          </cell>
          <cell r="K11407" t="str">
            <v>在校</v>
          </cell>
          <cell r="L11407" t="str">
            <v>有</v>
          </cell>
          <cell r="M11407" t="str">
            <v>专科</v>
          </cell>
        </row>
        <row r="11408">
          <cell r="F11408" t="str">
            <v>371725200512045162</v>
          </cell>
          <cell r="G11408" t="str">
            <v>2025级专科护理11班</v>
          </cell>
          <cell r="H11408" t="str">
            <v>2025</v>
          </cell>
          <cell r="I11408" t="str">
            <v>护理学院</v>
          </cell>
          <cell r="J11408" t="str">
            <v>2025</v>
          </cell>
          <cell r="K11408" t="str">
            <v>在校</v>
          </cell>
          <cell r="L11408" t="str">
            <v>有</v>
          </cell>
          <cell r="M11408" t="str">
            <v>专科</v>
          </cell>
        </row>
        <row r="11409">
          <cell r="F11409" t="str">
            <v>371722200505092869</v>
          </cell>
          <cell r="G11409" t="str">
            <v>2025级专科护理11班</v>
          </cell>
          <cell r="H11409" t="str">
            <v>2025</v>
          </cell>
          <cell r="I11409" t="str">
            <v>护理学院</v>
          </cell>
          <cell r="J11409" t="str">
            <v>2025</v>
          </cell>
          <cell r="K11409" t="str">
            <v>在校</v>
          </cell>
          <cell r="L11409" t="str">
            <v>有</v>
          </cell>
          <cell r="M11409" t="str">
            <v>专科</v>
          </cell>
        </row>
        <row r="11410">
          <cell r="F11410" t="str">
            <v>371726200611021226</v>
          </cell>
          <cell r="G11410" t="str">
            <v>2025级专科护理11班</v>
          </cell>
          <cell r="H11410" t="str">
            <v>2025</v>
          </cell>
          <cell r="I11410" t="str">
            <v>护理学院</v>
          </cell>
          <cell r="J11410" t="str">
            <v>2025</v>
          </cell>
          <cell r="K11410" t="str">
            <v>在校</v>
          </cell>
          <cell r="L11410" t="str">
            <v>有</v>
          </cell>
          <cell r="M11410" t="str">
            <v>专科</v>
          </cell>
        </row>
        <row r="11411">
          <cell r="F11411" t="str">
            <v>370832200705206047</v>
          </cell>
          <cell r="G11411" t="str">
            <v>2025级专科护理11班</v>
          </cell>
          <cell r="H11411" t="str">
            <v>2025</v>
          </cell>
          <cell r="I11411" t="str">
            <v>护理学院</v>
          </cell>
          <cell r="J11411" t="str">
            <v>2025</v>
          </cell>
          <cell r="K11411" t="str">
            <v>在校</v>
          </cell>
          <cell r="L11411" t="str">
            <v>有</v>
          </cell>
          <cell r="M11411" t="str">
            <v>专科</v>
          </cell>
        </row>
        <row r="11412">
          <cell r="F11412" t="str">
            <v>37170220070807784X</v>
          </cell>
          <cell r="G11412" t="str">
            <v>2025级专科护理11班</v>
          </cell>
          <cell r="H11412" t="str">
            <v>2025</v>
          </cell>
          <cell r="I11412" t="str">
            <v>护理学院</v>
          </cell>
          <cell r="J11412" t="str">
            <v>2025</v>
          </cell>
          <cell r="K11412" t="str">
            <v>在校</v>
          </cell>
          <cell r="L11412" t="str">
            <v>有</v>
          </cell>
          <cell r="M11412" t="str">
            <v>专科</v>
          </cell>
        </row>
        <row r="11413">
          <cell r="F11413" t="str">
            <v>371702200612248325</v>
          </cell>
          <cell r="G11413" t="str">
            <v>2025级专科护理11班</v>
          </cell>
          <cell r="H11413" t="str">
            <v>2025</v>
          </cell>
          <cell r="I11413" t="str">
            <v>护理学院</v>
          </cell>
          <cell r="J11413" t="str">
            <v>2025</v>
          </cell>
          <cell r="K11413" t="str">
            <v>在校</v>
          </cell>
          <cell r="L11413" t="str">
            <v>有</v>
          </cell>
          <cell r="M11413" t="str">
            <v>专科</v>
          </cell>
        </row>
        <row r="11414">
          <cell r="F11414" t="str">
            <v>370704200706061010</v>
          </cell>
          <cell r="G11414" t="str">
            <v>2025级专科护理11班</v>
          </cell>
          <cell r="H11414" t="str">
            <v>2025</v>
          </cell>
          <cell r="I11414" t="str">
            <v>护理学院</v>
          </cell>
          <cell r="J11414" t="str">
            <v>2025</v>
          </cell>
          <cell r="K11414" t="str">
            <v>在校</v>
          </cell>
          <cell r="L11414" t="str">
            <v>有</v>
          </cell>
          <cell r="M11414" t="str">
            <v>专科</v>
          </cell>
        </row>
        <row r="11415">
          <cell r="F11415" t="str">
            <v>371428200708252529</v>
          </cell>
          <cell r="G11415" t="str">
            <v>2025级专科护理11班</v>
          </cell>
          <cell r="H11415" t="str">
            <v>2025</v>
          </cell>
          <cell r="I11415" t="str">
            <v>护理学院</v>
          </cell>
          <cell r="J11415" t="str">
            <v>2025</v>
          </cell>
          <cell r="K11415" t="str">
            <v>在校</v>
          </cell>
          <cell r="L11415" t="str">
            <v>有</v>
          </cell>
          <cell r="M11415" t="str">
            <v>专科</v>
          </cell>
        </row>
        <row r="11416">
          <cell r="F11416" t="str">
            <v>371202200701149049</v>
          </cell>
          <cell r="G11416" t="str">
            <v>2025级专科护理12班</v>
          </cell>
          <cell r="H11416" t="str">
            <v>2025</v>
          </cell>
          <cell r="I11416" t="str">
            <v>护理学院</v>
          </cell>
          <cell r="J11416" t="str">
            <v>2025</v>
          </cell>
          <cell r="K11416" t="str">
            <v>在校</v>
          </cell>
          <cell r="L11416" t="str">
            <v>有</v>
          </cell>
          <cell r="M11416" t="str">
            <v>专科</v>
          </cell>
        </row>
        <row r="11417">
          <cell r="F11417" t="str">
            <v>32038220051002702X</v>
          </cell>
          <cell r="G11417" t="str">
            <v>2025级专科护理12班</v>
          </cell>
          <cell r="H11417" t="str">
            <v>2025</v>
          </cell>
          <cell r="I11417" t="str">
            <v>护理学院</v>
          </cell>
          <cell r="J11417" t="str">
            <v>2025</v>
          </cell>
          <cell r="K11417" t="str">
            <v>在校</v>
          </cell>
          <cell r="L11417" t="str">
            <v>有</v>
          </cell>
          <cell r="M11417" t="str">
            <v>专科</v>
          </cell>
        </row>
        <row r="11418">
          <cell r="F11418" t="str">
            <v>371324200703060324</v>
          </cell>
          <cell r="G11418" t="str">
            <v>2025级专科护理12班</v>
          </cell>
          <cell r="H11418" t="str">
            <v>2025</v>
          </cell>
          <cell r="I11418" t="str">
            <v>护理学院</v>
          </cell>
          <cell r="J11418" t="str">
            <v>2025</v>
          </cell>
          <cell r="K11418" t="str">
            <v>在校</v>
          </cell>
          <cell r="L11418" t="str">
            <v>有</v>
          </cell>
          <cell r="M11418" t="str">
            <v>专科</v>
          </cell>
        </row>
        <row r="11419">
          <cell r="F11419" t="str">
            <v>320322200707053823</v>
          </cell>
          <cell r="G11419" t="str">
            <v>2025级专科护理12班</v>
          </cell>
          <cell r="H11419" t="str">
            <v>2025</v>
          </cell>
          <cell r="I11419" t="str">
            <v>护理学院</v>
          </cell>
          <cell r="J11419" t="str">
            <v>2025</v>
          </cell>
          <cell r="K11419" t="str">
            <v>在校</v>
          </cell>
          <cell r="L11419" t="str">
            <v>有</v>
          </cell>
          <cell r="M11419" t="str">
            <v>专科</v>
          </cell>
        </row>
        <row r="11420">
          <cell r="F11420" t="str">
            <v>370211200702110045</v>
          </cell>
          <cell r="G11420" t="str">
            <v>2025级专科护理12班</v>
          </cell>
          <cell r="H11420" t="str">
            <v>2025</v>
          </cell>
          <cell r="I11420" t="str">
            <v>护理学院</v>
          </cell>
          <cell r="J11420" t="str">
            <v>2025</v>
          </cell>
          <cell r="K11420" t="str">
            <v>在校</v>
          </cell>
          <cell r="L11420" t="str">
            <v>有</v>
          </cell>
          <cell r="M11420" t="str">
            <v>专科</v>
          </cell>
        </row>
        <row r="11421">
          <cell r="F11421" t="str">
            <v>37021220070822252X</v>
          </cell>
          <cell r="G11421" t="str">
            <v>2025级专科护理12班</v>
          </cell>
          <cell r="H11421" t="str">
            <v>2025</v>
          </cell>
          <cell r="I11421" t="str">
            <v>护理学院</v>
          </cell>
          <cell r="J11421" t="str">
            <v>2025</v>
          </cell>
          <cell r="K11421" t="str">
            <v>在校</v>
          </cell>
          <cell r="L11421" t="str">
            <v>有</v>
          </cell>
          <cell r="M11421" t="str">
            <v>专科</v>
          </cell>
        </row>
        <row r="11422">
          <cell r="F11422" t="str">
            <v>331021200707313453</v>
          </cell>
          <cell r="G11422" t="str">
            <v>2025级专科护理12班</v>
          </cell>
          <cell r="H11422" t="str">
            <v>2025</v>
          </cell>
          <cell r="I11422" t="str">
            <v>护理学院</v>
          </cell>
          <cell r="J11422" t="str">
            <v>2025</v>
          </cell>
          <cell r="K11422" t="str">
            <v>在校</v>
          </cell>
          <cell r="L11422" t="str">
            <v>有</v>
          </cell>
          <cell r="M11422" t="str">
            <v>专科</v>
          </cell>
        </row>
        <row r="11423">
          <cell r="F11423" t="str">
            <v>370283200707236829</v>
          </cell>
          <cell r="G11423" t="str">
            <v>2025级专科护理12班</v>
          </cell>
          <cell r="H11423" t="str">
            <v>2025</v>
          </cell>
          <cell r="I11423" t="str">
            <v>护理学院</v>
          </cell>
          <cell r="J11423" t="str">
            <v>2025</v>
          </cell>
          <cell r="K11423" t="str">
            <v>在校</v>
          </cell>
          <cell r="L11423" t="str">
            <v>有</v>
          </cell>
          <cell r="M11423" t="str">
            <v>专科</v>
          </cell>
        </row>
        <row r="11424">
          <cell r="F11424" t="str">
            <v>331024200609293582</v>
          </cell>
          <cell r="G11424" t="str">
            <v>2025级专科护理12班</v>
          </cell>
          <cell r="H11424" t="str">
            <v>2025</v>
          </cell>
          <cell r="I11424" t="str">
            <v>护理学院</v>
          </cell>
          <cell r="J11424" t="str">
            <v>2025</v>
          </cell>
          <cell r="K11424" t="str">
            <v>在校</v>
          </cell>
          <cell r="L11424" t="str">
            <v>有</v>
          </cell>
          <cell r="M11424" t="str">
            <v>专科</v>
          </cell>
        </row>
        <row r="11425">
          <cell r="F11425" t="str">
            <v>370282200611067710</v>
          </cell>
          <cell r="G11425" t="str">
            <v>2025级专科护理12班</v>
          </cell>
          <cell r="H11425" t="str">
            <v>2025</v>
          </cell>
          <cell r="I11425" t="str">
            <v>护理学院</v>
          </cell>
          <cell r="J11425" t="str">
            <v>2025</v>
          </cell>
          <cell r="K11425" t="str">
            <v>在校</v>
          </cell>
          <cell r="L11425" t="str">
            <v>有</v>
          </cell>
          <cell r="M11425" t="str">
            <v>专科</v>
          </cell>
        </row>
        <row r="11426">
          <cell r="F11426" t="str">
            <v>321023200702111028</v>
          </cell>
          <cell r="G11426" t="str">
            <v>2025级专科护理12班</v>
          </cell>
          <cell r="H11426" t="str">
            <v>2025</v>
          </cell>
          <cell r="I11426" t="str">
            <v>护理学院</v>
          </cell>
          <cell r="J11426" t="str">
            <v>2025</v>
          </cell>
          <cell r="K11426" t="str">
            <v>在校</v>
          </cell>
          <cell r="L11426" t="str">
            <v>有</v>
          </cell>
          <cell r="M11426" t="str">
            <v>专科</v>
          </cell>
        </row>
        <row r="11427">
          <cell r="F11427" t="str">
            <v>370285200704162927</v>
          </cell>
          <cell r="G11427" t="str">
            <v>2025级专科护理12班</v>
          </cell>
          <cell r="H11427" t="str">
            <v>2025</v>
          </cell>
          <cell r="I11427" t="str">
            <v>护理学院</v>
          </cell>
          <cell r="J11427" t="str">
            <v>2025</v>
          </cell>
          <cell r="K11427" t="str">
            <v>在校</v>
          </cell>
          <cell r="L11427" t="str">
            <v>有</v>
          </cell>
          <cell r="M11427" t="str">
            <v>专科</v>
          </cell>
        </row>
        <row r="11428">
          <cell r="F11428" t="str">
            <v>321023200707123028</v>
          </cell>
          <cell r="G11428" t="str">
            <v>2025级专科护理12班</v>
          </cell>
          <cell r="H11428" t="str">
            <v>2025</v>
          </cell>
          <cell r="I11428" t="str">
            <v>护理学院</v>
          </cell>
          <cell r="J11428" t="str">
            <v>2025</v>
          </cell>
          <cell r="K11428" t="str">
            <v>在校</v>
          </cell>
          <cell r="L11428" t="str">
            <v>有</v>
          </cell>
          <cell r="M11428" t="str">
            <v>专科</v>
          </cell>
        </row>
        <row r="11429">
          <cell r="F11429" t="str">
            <v>371427200606266536</v>
          </cell>
          <cell r="G11429" t="str">
            <v>2025级专科护理12班</v>
          </cell>
          <cell r="H11429" t="str">
            <v>2025</v>
          </cell>
          <cell r="I11429" t="str">
            <v>护理学院</v>
          </cell>
          <cell r="J11429" t="str">
            <v>2025</v>
          </cell>
          <cell r="K11429" t="str">
            <v>在校</v>
          </cell>
          <cell r="L11429" t="str">
            <v>有</v>
          </cell>
          <cell r="M11429" t="str">
            <v>专科</v>
          </cell>
        </row>
        <row r="11430">
          <cell r="F11430" t="str">
            <v>370303200701134526</v>
          </cell>
          <cell r="G11430" t="str">
            <v>2025级专科护理12班</v>
          </cell>
          <cell r="H11430" t="str">
            <v>2025</v>
          </cell>
          <cell r="I11430" t="str">
            <v>护理学院</v>
          </cell>
          <cell r="J11430" t="str">
            <v>2025</v>
          </cell>
          <cell r="K11430" t="str">
            <v>在校</v>
          </cell>
          <cell r="L11430" t="str">
            <v>有</v>
          </cell>
          <cell r="M11430" t="str">
            <v>专科</v>
          </cell>
        </row>
        <row r="11431">
          <cell r="F11431" t="str">
            <v>370402200702093622</v>
          </cell>
          <cell r="G11431" t="str">
            <v>2025级专科护理12班</v>
          </cell>
          <cell r="H11431" t="str">
            <v>2025</v>
          </cell>
          <cell r="I11431" t="str">
            <v>护理学院</v>
          </cell>
          <cell r="J11431" t="str">
            <v>2025</v>
          </cell>
          <cell r="K11431" t="str">
            <v>在校</v>
          </cell>
          <cell r="L11431" t="str">
            <v>有</v>
          </cell>
          <cell r="M11431" t="str">
            <v>专科</v>
          </cell>
        </row>
        <row r="11432">
          <cell r="F11432" t="str">
            <v>370481200708305329</v>
          </cell>
          <cell r="G11432" t="str">
            <v>2025级专科护理12班</v>
          </cell>
          <cell r="H11432" t="str">
            <v>2025</v>
          </cell>
          <cell r="I11432" t="str">
            <v>护理学院</v>
          </cell>
          <cell r="J11432" t="str">
            <v>2025</v>
          </cell>
          <cell r="K11432" t="str">
            <v>在校</v>
          </cell>
          <cell r="L11432" t="str">
            <v>有</v>
          </cell>
          <cell r="M11432" t="str">
            <v>专科</v>
          </cell>
        </row>
        <row r="11433">
          <cell r="F11433" t="str">
            <v>370502200707220446</v>
          </cell>
          <cell r="G11433" t="str">
            <v>2025级专科护理12班</v>
          </cell>
          <cell r="H11433" t="str">
            <v>2025</v>
          </cell>
          <cell r="I11433" t="str">
            <v>护理学院</v>
          </cell>
          <cell r="J11433" t="str">
            <v>2025</v>
          </cell>
          <cell r="K11433" t="str">
            <v>在校</v>
          </cell>
          <cell r="L11433" t="str">
            <v>有</v>
          </cell>
          <cell r="M11433" t="str">
            <v>专科</v>
          </cell>
        </row>
        <row r="11434">
          <cell r="F11434" t="str">
            <v>370502200702151621</v>
          </cell>
          <cell r="G11434" t="str">
            <v>2025级专科护理12班</v>
          </cell>
          <cell r="H11434" t="str">
            <v>2025</v>
          </cell>
          <cell r="I11434" t="str">
            <v>护理学院</v>
          </cell>
          <cell r="J11434" t="str">
            <v>2025</v>
          </cell>
          <cell r="K11434" t="str">
            <v>在校</v>
          </cell>
          <cell r="L11434" t="str">
            <v>有</v>
          </cell>
          <cell r="M11434" t="str">
            <v>专科</v>
          </cell>
        </row>
        <row r="11435">
          <cell r="F11435" t="str">
            <v>370782200608315514</v>
          </cell>
          <cell r="G11435" t="str">
            <v>2025级专科护理12班</v>
          </cell>
          <cell r="H11435" t="str">
            <v>2025</v>
          </cell>
          <cell r="I11435" t="str">
            <v>护理学院</v>
          </cell>
          <cell r="J11435" t="str">
            <v>2025</v>
          </cell>
          <cell r="K11435" t="str">
            <v>在校</v>
          </cell>
          <cell r="L11435" t="str">
            <v>有</v>
          </cell>
          <cell r="M11435" t="str">
            <v>专科</v>
          </cell>
        </row>
        <row r="11436">
          <cell r="F11436" t="str">
            <v>370704200608051820</v>
          </cell>
          <cell r="G11436" t="str">
            <v>2025级专科护理12班</v>
          </cell>
          <cell r="H11436" t="str">
            <v>2025</v>
          </cell>
          <cell r="I11436" t="str">
            <v>护理学院</v>
          </cell>
          <cell r="J11436" t="str">
            <v>2025</v>
          </cell>
          <cell r="K11436" t="str">
            <v>在校</v>
          </cell>
          <cell r="L11436" t="str">
            <v>有</v>
          </cell>
          <cell r="M11436" t="str">
            <v>专科</v>
          </cell>
        </row>
        <row r="11437">
          <cell r="F11437" t="str">
            <v>370832200703080014</v>
          </cell>
          <cell r="G11437" t="str">
            <v>2025级专科护理12班</v>
          </cell>
          <cell r="H11437" t="str">
            <v>2025</v>
          </cell>
          <cell r="I11437" t="str">
            <v>护理学院</v>
          </cell>
          <cell r="J11437" t="str">
            <v>2025</v>
          </cell>
          <cell r="K11437" t="str">
            <v>在校</v>
          </cell>
          <cell r="L11437" t="str">
            <v>有</v>
          </cell>
          <cell r="M11437" t="str">
            <v>专科</v>
          </cell>
        </row>
        <row r="11438">
          <cell r="F11438" t="str">
            <v>371723200707041847</v>
          </cell>
          <cell r="G11438" t="str">
            <v>2025级专科护理12班</v>
          </cell>
          <cell r="H11438" t="str">
            <v>2025</v>
          </cell>
          <cell r="I11438" t="str">
            <v>护理学院</v>
          </cell>
          <cell r="J11438" t="str">
            <v>2025</v>
          </cell>
          <cell r="K11438" t="str">
            <v>在校</v>
          </cell>
          <cell r="L11438" t="str">
            <v>有</v>
          </cell>
          <cell r="M11438" t="str">
            <v>专科</v>
          </cell>
        </row>
        <row r="11439">
          <cell r="F11439" t="str">
            <v>371323200610254625</v>
          </cell>
          <cell r="G11439" t="str">
            <v>2025级专科护理12班</v>
          </cell>
          <cell r="H11439" t="str">
            <v>2025</v>
          </cell>
          <cell r="I11439" t="str">
            <v>护理学院</v>
          </cell>
          <cell r="J11439" t="str">
            <v>2025</v>
          </cell>
          <cell r="K11439" t="str">
            <v>在校</v>
          </cell>
          <cell r="L11439" t="str">
            <v>有</v>
          </cell>
          <cell r="M11439" t="str">
            <v>专科</v>
          </cell>
        </row>
        <row r="11440">
          <cell r="F11440" t="str">
            <v>371312200701195529</v>
          </cell>
          <cell r="G11440" t="str">
            <v>2025级专科护理12班</v>
          </cell>
          <cell r="H11440" t="str">
            <v>2025</v>
          </cell>
          <cell r="I11440" t="str">
            <v>护理学院</v>
          </cell>
          <cell r="J11440" t="str">
            <v>2025</v>
          </cell>
          <cell r="K11440" t="str">
            <v>在校</v>
          </cell>
          <cell r="L11440" t="str">
            <v>有</v>
          </cell>
          <cell r="M11440" t="str">
            <v>专科</v>
          </cell>
        </row>
        <row r="11441">
          <cell r="F11441" t="str">
            <v>371321200707127435</v>
          </cell>
          <cell r="G11441" t="str">
            <v>2025级专科护理12班</v>
          </cell>
          <cell r="H11441" t="str">
            <v>2025</v>
          </cell>
          <cell r="I11441" t="str">
            <v>护理学院</v>
          </cell>
          <cell r="J11441" t="str">
            <v>2025</v>
          </cell>
          <cell r="K11441" t="str">
            <v>在校</v>
          </cell>
          <cell r="L11441" t="str">
            <v>有</v>
          </cell>
          <cell r="M11441" t="str">
            <v>专科</v>
          </cell>
        </row>
        <row r="11442">
          <cell r="F11442" t="str">
            <v>371323200706143161</v>
          </cell>
          <cell r="G11442" t="str">
            <v>2025级专科护理12班</v>
          </cell>
          <cell r="H11442" t="str">
            <v>2025</v>
          </cell>
          <cell r="I11442" t="str">
            <v>护理学院</v>
          </cell>
          <cell r="J11442" t="str">
            <v>2025</v>
          </cell>
          <cell r="K11442" t="str">
            <v>在校</v>
          </cell>
          <cell r="L11442" t="str">
            <v>有</v>
          </cell>
          <cell r="M11442" t="str">
            <v>专科</v>
          </cell>
        </row>
        <row r="11443">
          <cell r="F11443" t="str">
            <v>371325200612180028</v>
          </cell>
          <cell r="G11443" t="str">
            <v>2025级专科护理12班</v>
          </cell>
          <cell r="H11443" t="str">
            <v>2025</v>
          </cell>
          <cell r="I11443" t="str">
            <v>护理学院</v>
          </cell>
          <cell r="J11443" t="str">
            <v>2025</v>
          </cell>
          <cell r="K11443" t="str">
            <v>在校</v>
          </cell>
          <cell r="L11443" t="str">
            <v>有</v>
          </cell>
          <cell r="M11443" t="str">
            <v>专科</v>
          </cell>
        </row>
        <row r="11444">
          <cell r="F11444" t="str">
            <v>371329200708140640</v>
          </cell>
          <cell r="G11444" t="str">
            <v>2025级专科护理12班</v>
          </cell>
          <cell r="H11444" t="str">
            <v>2025</v>
          </cell>
          <cell r="I11444" t="str">
            <v>护理学院</v>
          </cell>
          <cell r="J11444" t="str">
            <v>2025</v>
          </cell>
          <cell r="K11444" t="str">
            <v>在校</v>
          </cell>
          <cell r="L11444" t="str">
            <v>有</v>
          </cell>
          <cell r="M11444" t="str">
            <v>专科</v>
          </cell>
        </row>
        <row r="11445">
          <cell r="F11445" t="str">
            <v>371423200610092828</v>
          </cell>
          <cell r="G11445" t="str">
            <v>2025级专科护理12班</v>
          </cell>
          <cell r="H11445" t="str">
            <v>2025</v>
          </cell>
          <cell r="I11445" t="str">
            <v>护理学院</v>
          </cell>
          <cell r="J11445" t="str">
            <v>2025</v>
          </cell>
          <cell r="K11445" t="str">
            <v>在校</v>
          </cell>
          <cell r="L11445" t="str">
            <v>有</v>
          </cell>
          <cell r="M11445" t="str">
            <v>专科</v>
          </cell>
        </row>
        <row r="11446">
          <cell r="F11446" t="str">
            <v>371425200602119077</v>
          </cell>
          <cell r="G11446" t="str">
            <v>2025级专科护理12班</v>
          </cell>
          <cell r="H11446" t="str">
            <v>2025</v>
          </cell>
          <cell r="I11446" t="str">
            <v>护理学院</v>
          </cell>
          <cell r="J11446" t="str">
            <v>2025</v>
          </cell>
          <cell r="K11446" t="str">
            <v>在校</v>
          </cell>
          <cell r="L11446" t="str">
            <v>有</v>
          </cell>
          <cell r="M11446" t="str">
            <v>专科</v>
          </cell>
        </row>
        <row r="11447">
          <cell r="F11447" t="str">
            <v>371425200703287619</v>
          </cell>
          <cell r="G11447" t="str">
            <v>2025级专科护理12班</v>
          </cell>
          <cell r="H11447" t="str">
            <v>2025</v>
          </cell>
          <cell r="I11447" t="str">
            <v>护理学院</v>
          </cell>
          <cell r="J11447" t="str">
            <v>2025</v>
          </cell>
          <cell r="K11447" t="str">
            <v>在校</v>
          </cell>
          <cell r="L11447" t="str">
            <v>有</v>
          </cell>
          <cell r="M11447" t="str">
            <v>专科</v>
          </cell>
        </row>
        <row r="11448">
          <cell r="F11448" t="str">
            <v>37142620061003642X</v>
          </cell>
          <cell r="G11448" t="str">
            <v>2025级专科护理12班</v>
          </cell>
          <cell r="H11448" t="str">
            <v>2025</v>
          </cell>
          <cell r="I11448" t="str">
            <v>护理学院</v>
          </cell>
          <cell r="J11448" t="str">
            <v>2025</v>
          </cell>
          <cell r="K11448" t="str">
            <v>在校</v>
          </cell>
          <cell r="L11448" t="str">
            <v>有</v>
          </cell>
          <cell r="M11448" t="str">
            <v>专科</v>
          </cell>
        </row>
        <row r="11449">
          <cell r="F11449" t="str">
            <v>371522200611288725</v>
          </cell>
          <cell r="G11449" t="str">
            <v>2025级专科护理12班</v>
          </cell>
          <cell r="H11449" t="str">
            <v>2025</v>
          </cell>
          <cell r="I11449" t="str">
            <v>护理学院</v>
          </cell>
          <cell r="J11449" t="str">
            <v>2025</v>
          </cell>
          <cell r="K11449" t="str">
            <v>在校</v>
          </cell>
          <cell r="L11449" t="str">
            <v>有</v>
          </cell>
          <cell r="M11449" t="str">
            <v>专科</v>
          </cell>
        </row>
        <row r="11450">
          <cell r="F11450" t="str">
            <v>371602200707191426</v>
          </cell>
          <cell r="G11450" t="str">
            <v>2025级专科护理12班</v>
          </cell>
          <cell r="H11450" t="str">
            <v>2025</v>
          </cell>
          <cell r="I11450" t="str">
            <v>护理学院</v>
          </cell>
          <cell r="J11450" t="str">
            <v>2025</v>
          </cell>
          <cell r="K11450" t="str">
            <v>在校</v>
          </cell>
          <cell r="L11450" t="str">
            <v>有</v>
          </cell>
          <cell r="M11450" t="str">
            <v>专科</v>
          </cell>
        </row>
        <row r="11451">
          <cell r="F11451" t="str">
            <v>371727200703215083</v>
          </cell>
          <cell r="G11451" t="str">
            <v>2025级专科护理12班</v>
          </cell>
          <cell r="H11451" t="str">
            <v>2025</v>
          </cell>
          <cell r="I11451" t="str">
            <v>护理学院</v>
          </cell>
          <cell r="J11451" t="str">
            <v>2025</v>
          </cell>
          <cell r="K11451" t="str">
            <v>在校</v>
          </cell>
          <cell r="L11451" t="str">
            <v>有</v>
          </cell>
          <cell r="M11451" t="str">
            <v>专科</v>
          </cell>
        </row>
        <row r="11452">
          <cell r="F11452" t="str">
            <v>371726200606014822</v>
          </cell>
          <cell r="G11452" t="str">
            <v>2025级专科护理12班</v>
          </cell>
          <cell r="H11452" t="str">
            <v>2025</v>
          </cell>
          <cell r="I11452" t="str">
            <v>护理学院</v>
          </cell>
          <cell r="J11452" t="str">
            <v>2025</v>
          </cell>
          <cell r="K11452" t="str">
            <v>在校</v>
          </cell>
          <cell r="L11452" t="str">
            <v>有</v>
          </cell>
          <cell r="M11452" t="str">
            <v>专科</v>
          </cell>
        </row>
        <row r="11453">
          <cell r="F11453" t="str">
            <v>371725200708122019</v>
          </cell>
          <cell r="G11453" t="str">
            <v>2025级专科护理12班</v>
          </cell>
          <cell r="H11453" t="str">
            <v>2025</v>
          </cell>
          <cell r="I11453" t="str">
            <v>护理学院</v>
          </cell>
          <cell r="J11453" t="str">
            <v>2025</v>
          </cell>
          <cell r="K11453" t="str">
            <v>在校</v>
          </cell>
          <cell r="L11453" t="str">
            <v>有</v>
          </cell>
          <cell r="M11453" t="str">
            <v>专科</v>
          </cell>
        </row>
        <row r="11454">
          <cell r="F11454" t="str">
            <v>371202200609186349</v>
          </cell>
          <cell r="G11454" t="str">
            <v>2025级专科助产1班</v>
          </cell>
          <cell r="H11454" t="str">
            <v>2025</v>
          </cell>
          <cell r="I11454" t="str">
            <v>护理学院</v>
          </cell>
          <cell r="J11454" t="str">
            <v>2025</v>
          </cell>
          <cell r="K11454" t="str">
            <v>在校</v>
          </cell>
          <cell r="L11454" t="str">
            <v>有</v>
          </cell>
          <cell r="M11454" t="str">
            <v>专科</v>
          </cell>
        </row>
        <row r="11455">
          <cell r="F11455" t="str">
            <v>370983198312101848</v>
          </cell>
          <cell r="G11455" t="str">
            <v>2025级专科助产1班</v>
          </cell>
          <cell r="H11455" t="str">
            <v>2025</v>
          </cell>
          <cell r="I11455" t="str">
            <v>护理学院</v>
          </cell>
          <cell r="J11455" t="str">
            <v>2025</v>
          </cell>
          <cell r="K11455" t="str">
            <v>在校</v>
          </cell>
          <cell r="L11455" t="str">
            <v>有</v>
          </cell>
          <cell r="M11455" t="str">
            <v>专科</v>
          </cell>
        </row>
        <row r="11456">
          <cell r="F11456" t="str">
            <v>630121200611010082</v>
          </cell>
          <cell r="G11456" t="str">
            <v>2025级专科助产1班</v>
          </cell>
          <cell r="H11456" t="str">
            <v>2025</v>
          </cell>
          <cell r="I11456" t="str">
            <v>护理学院</v>
          </cell>
          <cell r="J11456" t="str">
            <v>2025</v>
          </cell>
          <cell r="K11456" t="str">
            <v>在校</v>
          </cell>
          <cell r="L11456" t="str">
            <v>有</v>
          </cell>
          <cell r="M11456" t="str">
            <v>专科</v>
          </cell>
        </row>
        <row r="11457">
          <cell r="F11457" t="str">
            <v>370283200702025221</v>
          </cell>
          <cell r="G11457" t="str">
            <v>2025级专科助产1班</v>
          </cell>
          <cell r="H11457" t="str">
            <v>2025</v>
          </cell>
          <cell r="I11457" t="str">
            <v>护理学院</v>
          </cell>
          <cell r="J11457" t="str">
            <v>2025</v>
          </cell>
          <cell r="K11457" t="str">
            <v>在校</v>
          </cell>
          <cell r="L11457" t="str">
            <v>有</v>
          </cell>
          <cell r="M11457" t="str">
            <v>专科</v>
          </cell>
        </row>
        <row r="11458">
          <cell r="F11458" t="str">
            <v>370283200708143915</v>
          </cell>
          <cell r="G11458" t="str">
            <v>2025级专科助产1班</v>
          </cell>
          <cell r="H11458" t="str">
            <v>2025</v>
          </cell>
          <cell r="I11458" t="str">
            <v>护理学院</v>
          </cell>
          <cell r="J11458" t="str">
            <v>2025</v>
          </cell>
          <cell r="K11458" t="str">
            <v>在校</v>
          </cell>
          <cell r="L11458" t="str">
            <v>有</v>
          </cell>
          <cell r="M11458" t="str">
            <v>专科</v>
          </cell>
        </row>
        <row r="11459">
          <cell r="F11459" t="str">
            <v>370322200512253146</v>
          </cell>
          <cell r="G11459" t="str">
            <v>2025级专科助产1班</v>
          </cell>
          <cell r="H11459" t="str">
            <v>2025</v>
          </cell>
          <cell r="I11459" t="str">
            <v>护理学院</v>
          </cell>
          <cell r="J11459" t="str">
            <v>2025</v>
          </cell>
          <cell r="K11459" t="str">
            <v>在校</v>
          </cell>
          <cell r="L11459" t="str">
            <v>有</v>
          </cell>
          <cell r="M11459" t="str">
            <v>专科</v>
          </cell>
        </row>
        <row r="11460">
          <cell r="F11460" t="str">
            <v>370323200610231844</v>
          </cell>
          <cell r="G11460" t="str">
            <v>2025级专科助产1班</v>
          </cell>
          <cell r="H11460" t="str">
            <v>2025</v>
          </cell>
          <cell r="I11460" t="str">
            <v>护理学院</v>
          </cell>
          <cell r="J11460" t="str">
            <v>2025</v>
          </cell>
          <cell r="K11460" t="str">
            <v>在校</v>
          </cell>
          <cell r="L11460" t="str">
            <v>有</v>
          </cell>
          <cell r="M11460" t="str">
            <v>专科</v>
          </cell>
        </row>
        <row r="11461">
          <cell r="F11461" t="str">
            <v>370323200704060425</v>
          </cell>
          <cell r="G11461" t="str">
            <v>2025级专科助产1班</v>
          </cell>
          <cell r="H11461" t="str">
            <v>2025</v>
          </cell>
          <cell r="I11461" t="str">
            <v>护理学院</v>
          </cell>
          <cell r="J11461" t="str">
            <v>2025</v>
          </cell>
          <cell r="K11461" t="str">
            <v>在校</v>
          </cell>
          <cell r="L11461" t="str">
            <v>有</v>
          </cell>
          <cell r="M11461" t="str">
            <v>专科</v>
          </cell>
        </row>
        <row r="11462">
          <cell r="F11462" t="str">
            <v>370303200703296625</v>
          </cell>
          <cell r="G11462" t="str">
            <v>2025级专科助产1班</v>
          </cell>
          <cell r="H11462" t="str">
            <v>2025</v>
          </cell>
          <cell r="I11462" t="str">
            <v>护理学院</v>
          </cell>
          <cell r="J11462" t="str">
            <v>2025</v>
          </cell>
          <cell r="K11462" t="str">
            <v>在校</v>
          </cell>
          <cell r="L11462" t="str">
            <v>有</v>
          </cell>
          <cell r="M11462" t="str">
            <v>专科</v>
          </cell>
        </row>
        <row r="11463">
          <cell r="F11463" t="str">
            <v>370402200702232020</v>
          </cell>
          <cell r="G11463" t="str">
            <v>2025级专科助产1班</v>
          </cell>
          <cell r="H11463" t="str">
            <v>2025</v>
          </cell>
          <cell r="I11463" t="str">
            <v>护理学院</v>
          </cell>
          <cell r="J11463" t="str">
            <v>2025</v>
          </cell>
          <cell r="K11463" t="str">
            <v>在校</v>
          </cell>
          <cell r="L11463" t="str">
            <v>有</v>
          </cell>
          <cell r="M11463" t="str">
            <v>专科</v>
          </cell>
        </row>
        <row r="11464">
          <cell r="F11464" t="str">
            <v>371726200605030329</v>
          </cell>
          <cell r="G11464" t="str">
            <v>2025级专科助产1班</v>
          </cell>
          <cell r="H11464" t="str">
            <v>2025</v>
          </cell>
          <cell r="I11464" t="str">
            <v>护理学院</v>
          </cell>
          <cell r="J11464" t="str">
            <v>2025</v>
          </cell>
          <cell r="K11464" t="str">
            <v>在校</v>
          </cell>
          <cell r="L11464" t="str">
            <v>有</v>
          </cell>
          <cell r="M11464" t="str">
            <v>专科</v>
          </cell>
        </row>
        <row r="11465">
          <cell r="F11465" t="str">
            <v>370686200708164127</v>
          </cell>
          <cell r="G11465" t="str">
            <v>2025级专科助产1班</v>
          </cell>
          <cell r="H11465" t="str">
            <v>2025</v>
          </cell>
          <cell r="I11465" t="str">
            <v>护理学院</v>
          </cell>
          <cell r="J11465" t="str">
            <v>2025</v>
          </cell>
          <cell r="K11465" t="str">
            <v>在校</v>
          </cell>
          <cell r="L11465" t="str">
            <v>有</v>
          </cell>
          <cell r="M11465" t="str">
            <v>专科</v>
          </cell>
        </row>
        <row r="11466">
          <cell r="F11466" t="str">
            <v>370785200702067501</v>
          </cell>
          <cell r="G11466" t="str">
            <v>2025级专科助产1班</v>
          </cell>
          <cell r="H11466" t="str">
            <v>2025</v>
          </cell>
          <cell r="I11466" t="str">
            <v>护理学院</v>
          </cell>
          <cell r="J11466" t="str">
            <v>2025</v>
          </cell>
          <cell r="K11466" t="str">
            <v>在校</v>
          </cell>
          <cell r="L11466" t="str">
            <v>有</v>
          </cell>
          <cell r="M11466" t="str">
            <v>专科</v>
          </cell>
        </row>
        <row r="11467">
          <cell r="F11467" t="str">
            <v>370786200703205423</v>
          </cell>
          <cell r="G11467" t="str">
            <v>2025级专科助产1班</v>
          </cell>
          <cell r="H11467" t="str">
            <v>2025</v>
          </cell>
          <cell r="I11467" t="str">
            <v>护理学院</v>
          </cell>
          <cell r="J11467" t="str">
            <v>2025</v>
          </cell>
          <cell r="K11467" t="str">
            <v>在校</v>
          </cell>
          <cell r="L11467" t="str">
            <v>有</v>
          </cell>
          <cell r="M11467" t="str">
            <v>专科</v>
          </cell>
        </row>
        <row r="11468">
          <cell r="F11468" t="str">
            <v>371727200704031788</v>
          </cell>
          <cell r="G11468" t="str">
            <v>2025级专科助产1班</v>
          </cell>
          <cell r="H11468" t="str">
            <v>2025</v>
          </cell>
          <cell r="I11468" t="str">
            <v>护理学院</v>
          </cell>
          <cell r="J11468" t="str">
            <v>2025</v>
          </cell>
          <cell r="K11468" t="str">
            <v>在校</v>
          </cell>
          <cell r="L11468" t="str">
            <v>有</v>
          </cell>
          <cell r="M11468" t="str">
            <v>专科</v>
          </cell>
        </row>
        <row r="11469">
          <cell r="F11469" t="str">
            <v>370783200611246747</v>
          </cell>
          <cell r="G11469" t="str">
            <v>2025级专科助产1班</v>
          </cell>
          <cell r="H11469" t="str">
            <v>2025</v>
          </cell>
          <cell r="I11469" t="str">
            <v>护理学院</v>
          </cell>
          <cell r="J11469" t="str">
            <v>2025</v>
          </cell>
          <cell r="K11469" t="str">
            <v>在校</v>
          </cell>
          <cell r="L11469" t="str">
            <v>有</v>
          </cell>
          <cell r="M11469" t="str">
            <v>专科</v>
          </cell>
        </row>
        <row r="11470">
          <cell r="F11470" t="str">
            <v>370881200709131529</v>
          </cell>
          <cell r="G11470" t="str">
            <v>2025级专科助产1班</v>
          </cell>
          <cell r="H11470" t="str">
            <v>2025</v>
          </cell>
          <cell r="I11470" t="str">
            <v>护理学院</v>
          </cell>
          <cell r="J11470" t="str">
            <v>2025</v>
          </cell>
          <cell r="K11470" t="str">
            <v>在校</v>
          </cell>
          <cell r="L11470" t="str">
            <v>有</v>
          </cell>
          <cell r="M11470" t="str">
            <v>专科</v>
          </cell>
        </row>
        <row r="11471">
          <cell r="F11471" t="str">
            <v>370827200704262345</v>
          </cell>
          <cell r="G11471" t="str">
            <v>2025级专科助产1班</v>
          </cell>
          <cell r="H11471" t="str">
            <v>2025</v>
          </cell>
          <cell r="I11471" t="str">
            <v>护理学院</v>
          </cell>
          <cell r="J11471" t="str">
            <v>2025</v>
          </cell>
          <cell r="K11471" t="str">
            <v>在校</v>
          </cell>
          <cell r="L11471" t="str">
            <v>有</v>
          </cell>
          <cell r="M11471" t="str">
            <v>专科</v>
          </cell>
        </row>
        <row r="11472">
          <cell r="F11472" t="str">
            <v>370828200705182642</v>
          </cell>
          <cell r="G11472" t="str">
            <v>2025级专科助产1班</v>
          </cell>
          <cell r="H11472" t="str">
            <v>2025</v>
          </cell>
          <cell r="I11472" t="str">
            <v>护理学院</v>
          </cell>
          <cell r="J11472" t="str">
            <v>2025</v>
          </cell>
          <cell r="K11472" t="str">
            <v>在校</v>
          </cell>
          <cell r="L11472" t="str">
            <v>有</v>
          </cell>
          <cell r="M11472" t="str">
            <v>专科</v>
          </cell>
        </row>
        <row r="11473">
          <cell r="F11473" t="str">
            <v>320322200703074010</v>
          </cell>
          <cell r="G11473" t="str">
            <v>2025级专科助产1班</v>
          </cell>
          <cell r="H11473" t="str">
            <v>2025</v>
          </cell>
          <cell r="I11473" t="str">
            <v>护理学院</v>
          </cell>
          <cell r="J11473" t="str">
            <v>2025</v>
          </cell>
          <cell r="K11473" t="str">
            <v>在校</v>
          </cell>
          <cell r="L11473" t="str">
            <v>有</v>
          </cell>
          <cell r="M11473" t="str">
            <v>专科</v>
          </cell>
        </row>
        <row r="11474">
          <cell r="F11474" t="str">
            <v>371321200701091128</v>
          </cell>
          <cell r="G11474" t="str">
            <v>2025级专科助产1班</v>
          </cell>
          <cell r="H11474" t="str">
            <v>2025</v>
          </cell>
          <cell r="I11474" t="str">
            <v>护理学院</v>
          </cell>
          <cell r="J11474" t="str">
            <v>2025</v>
          </cell>
          <cell r="K11474" t="str">
            <v>在校</v>
          </cell>
          <cell r="L11474" t="str">
            <v>有</v>
          </cell>
          <cell r="M11474" t="str">
            <v>专科</v>
          </cell>
        </row>
        <row r="11475">
          <cell r="F11475" t="str">
            <v>371324200606131928</v>
          </cell>
          <cell r="G11475" t="str">
            <v>2025级专科助产1班</v>
          </cell>
          <cell r="H11475" t="str">
            <v>2025</v>
          </cell>
          <cell r="I11475" t="str">
            <v>护理学院</v>
          </cell>
          <cell r="J11475" t="str">
            <v>2025</v>
          </cell>
          <cell r="K11475" t="str">
            <v>在校</v>
          </cell>
          <cell r="L11475" t="str">
            <v>有</v>
          </cell>
          <cell r="M11475" t="str">
            <v>专科</v>
          </cell>
        </row>
        <row r="11476">
          <cell r="F11476" t="str">
            <v>371327200705175722</v>
          </cell>
          <cell r="G11476" t="str">
            <v>2025级专科助产1班</v>
          </cell>
          <cell r="H11476" t="str">
            <v>2025</v>
          </cell>
          <cell r="I11476" t="str">
            <v>护理学院</v>
          </cell>
          <cell r="J11476" t="str">
            <v>2025</v>
          </cell>
          <cell r="K11476" t="str">
            <v>在校</v>
          </cell>
          <cell r="L11476" t="str">
            <v>有</v>
          </cell>
          <cell r="M11476" t="str">
            <v>专科</v>
          </cell>
        </row>
        <row r="11477">
          <cell r="F11477" t="str">
            <v>371324200608081928</v>
          </cell>
          <cell r="G11477" t="str">
            <v>2025级专科助产1班</v>
          </cell>
          <cell r="H11477" t="str">
            <v>2025</v>
          </cell>
          <cell r="I11477" t="str">
            <v>护理学院</v>
          </cell>
          <cell r="J11477" t="str">
            <v>2025</v>
          </cell>
          <cell r="K11477" t="str">
            <v>在校</v>
          </cell>
          <cell r="L11477" t="str">
            <v>有</v>
          </cell>
          <cell r="M11477" t="str">
            <v>专科</v>
          </cell>
        </row>
        <row r="11478">
          <cell r="F11478" t="str">
            <v>371326200702030425</v>
          </cell>
          <cell r="G11478" t="str">
            <v>2025级专科助产1班</v>
          </cell>
          <cell r="H11478" t="str">
            <v>2025</v>
          </cell>
          <cell r="I11478" t="str">
            <v>护理学院</v>
          </cell>
          <cell r="J11478" t="str">
            <v>2025</v>
          </cell>
          <cell r="K11478" t="str">
            <v>在校</v>
          </cell>
          <cell r="L11478" t="str">
            <v>有</v>
          </cell>
          <cell r="M11478" t="str">
            <v>专科</v>
          </cell>
        </row>
        <row r="11479">
          <cell r="F11479" t="str">
            <v>371324200701234925</v>
          </cell>
          <cell r="G11479" t="str">
            <v>2025级专科助产1班</v>
          </cell>
          <cell r="H11479" t="str">
            <v>2025</v>
          </cell>
          <cell r="I11479" t="str">
            <v>护理学院</v>
          </cell>
          <cell r="J11479" t="str">
            <v>2025</v>
          </cell>
          <cell r="K11479" t="str">
            <v>在校</v>
          </cell>
          <cell r="L11479" t="str">
            <v>有</v>
          </cell>
          <cell r="M11479" t="str">
            <v>专科</v>
          </cell>
        </row>
        <row r="11480">
          <cell r="F11480" t="str">
            <v>371425200610179061</v>
          </cell>
          <cell r="G11480" t="str">
            <v>2025级专科助产1班</v>
          </cell>
          <cell r="H11480" t="str">
            <v>2025</v>
          </cell>
          <cell r="I11480" t="str">
            <v>护理学院</v>
          </cell>
          <cell r="J11480" t="str">
            <v>2025</v>
          </cell>
          <cell r="K11480" t="str">
            <v>在校</v>
          </cell>
          <cell r="L11480" t="str">
            <v>有</v>
          </cell>
          <cell r="M11480" t="str">
            <v>专科</v>
          </cell>
        </row>
        <row r="11481">
          <cell r="F11481" t="str">
            <v>371481200705312428</v>
          </cell>
          <cell r="G11481" t="str">
            <v>2025级专科助产1班</v>
          </cell>
          <cell r="H11481" t="str">
            <v>2025</v>
          </cell>
          <cell r="I11481" t="str">
            <v>护理学院</v>
          </cell>
          <cell r="J11481" t="str">
            <v>2025</v>
          </cell>
          <cell r="K11481" t="str">
            <v>在校</v>
          </cell>
          <cell r="L11481" t="str">
            <v>有</v>
          </cell>
          <cell r="M11481" t="str">
            <v>专科</v>
          </cell>
        </row>
        <row r="11482">
          <cell r="F11482" t="str">
            <v>371481200707094524</v>
          </cell>
          <cell r="G11482" t="str">
            <v>2025级专科助产1班</v>
          </cell>
          <cell r="H11482" t="str">
            <v>2025</v>
          </cell>
          <cell r="I11482" t="str">
            <v>护理学院</v>
          </cell>
          <cell r="J11482" t="str">
            <v>2025</v>
          </cell>
          <cell r="K11482" t="str">
            <v>在校</v>
          </cell>
          <cell r="L11482" t="str">
            <v>有</v>
          </cell>
          <cell r="M11482" t="str">
            <v>专科</v>
          </cell>
        </row>
        <row r="11483">
          <cell r="F11483" t="str">
            <v>371425200707120322</v>
          </cell>
          <cell r="G11483" t="str">
            <v>2025级专科助产1班</v>
          </cell>
          <cell r="H11483" t="str">
            <v>2025</v>
          </cell>
          <cell r="I11483" t="str">
            <v>护理学院</v>
          </cell>
          <cell r="J11483" t="str">
            <v>2025</v>
          </cell>
          <cell r="K11483" t="str">
            <v>在校</v>
          </cell>
          <cell r="L11483" t="str">
            <v>有</v>
          </cell>
          <cell r="M11483" t="str">
            <v>专科</v>
          </cell>
        </row>
        <row r="11484">
          <cell r="F11484" t="str">
            <v>371421200706150874</v>
          </cell>
          <cell r="G11484" t="str">
            <v>2025级专科助产1班</v>
          </cell>
          <cell r="H11484" t="str">
            <v>2025</v>
          </cell>
          <cell r="I11484" t="str">
            <v>护理学院</v>
          </cell>
          <cell r="J11484" t="str">
            <v>2025</v>
          </cell>
          <cell r="K11484" t="str">
            <v>在校</v>
          </cell>
          <cell r="L11484" t="str">
            <v>有</v>
          </cell>
          <cell r="M11484" t="str">
            <v>专科</v>
          </cell>
        </row>
        <row r="11485">
          <cell r="F11485" t="str">
            <v>371422200610061312</v>
          </cell>
          <cell r="G11485" t="str">
            <v>2025级专科助产1班</v>
          </cell>
          <cell r="H11485" t="str">
            <v>2025</v>
          </cell>
          <cell r="I11485" t="str">
            <v>护理学院</v>
          </cell>
          <cell r="J11485" t="str">
            <v>2025</v>
          </cell>
          <cell r="K11485" t="str">
            <v>在校</v>
          </cell>
          <cell r="L11485" t="str">
            <v>有</v>
          </cell>
          <cell r="M11485" t="str">
            <v>专科</v>
          </cell>
        </row>
        <row r="11486">
          <cell r="F11486" t="str">
            <v>371524200703225820</v>
          </cell>
          <cell r="G11486" t="str">
            <v>2025级专科助产1班</v>
          </cell>
          <cell r="H11486" t="str">
            <v>2025</v>
          </cell>
          <cell r="I11486" t="str">
            <v>护理学院</v>
          </cell>
          <cell r="J11486" t="str">
            <v>2025</v>
          </cell>
          <cell r="K11486" t="str">
            <v>在校</v>
          </cell>
          <cell r="L11486" t="str">
            <v>有</v>
          </cell>
          <cell r="M11486" t="str">
            <v>专科</v>
          </cell>
        </row>
        <row r="11487">
          <cell r="F11487" t="str">
            <v>371502200702254816</v>
          </cell>
          <cell r="G11487" t="str">
            <v>2025级专科助产1班</v>
          </cell>
          <cell r="H11487" t="str">
            <v>2025</v>
          </cell>
          <cell r="I11487" t="str">
            <v>护理学院</v>
          </cell>
          <cell r="J11487" t="str">
            <v>2025</v>
          </cell>
          <cell r="K11487" t="str">
            <v>在校</v>
          </cell>
          <cell r="L11487" t="str">
            <v>有</v>
          </cell>
          <cell r="M11487" t="str">
            <v>专科</v>
          </cell>
        </row>
        <row r="11488">
          <cell r="F11488" t="str">
            <v>371725200703071646</v>
          </cell>
          <cell r="G11488" t="str">
            <v>2025级专科助产1班</v>
          </cell>
          <cell r="H11488" t="str">
            <v>2025</v>
          </cell>
          <cell r="I11488" t="str">
            <v>护理学院</v>
          </cell>
          <cell r="J11488" t="str">
            <v>2025</v>
          </cell>
          <cell r="K11488" t="str">
            <v>在校</v>
          </cell>
          <cell r="L11488" t="str">
            <v>有</v>
          </cell>
          <cell r="M11488" t="str">
            <v>专科</v>
          </cell>
        </row>
        <row r="11489">
          <cell r="F11489" t="str">
            <v>371702200410063744</v>
          </cell>
          <cell r="G11489" t="str">
            <v>2025级专科助产1班</v>
          </cell>
          <cell r="H11489" t="str">
            <v>2025</v>
          </cell>
          <cell r="I11489" t="str">
            <v>护理学院</v>
          </cell>
          <cell r="J11489" t="str">
            <v>2025</v>
          </cell>
          <cell r="K11489" t="str">
            <v>在校</v>
          </cell>
          <cell r="L11489" t="str">
            <v>有</v>
          </cell>
          <cell r="M11489" t="str">
            <v>专科</v>
          </cell>
        </row>
        <row r="11490">
          <cell r="F11490" t="str">
            <v>371727200707070045</v>
          </cell>
          <cell r="G11490" t="str">
            <v>2025级专科助产1班</v>
          </cell>
          <cell r="H11490" t="str">
            <v>2025</v>
          </cell>
          <cell r="I11490" t="str">
            <v>护理学院</v>
          </cell>
          <cell r="J11490" t="str">
            <v>2025</v>
          </cell>
          <cell r="K11490" t="str">
            <v>在校</v>
          </cell>
          <cell r="L11490" t="str">
            <v>有</v>
          </cell>
          <cell r="M11490" t="str">
            <v>专科</v>
          </cell>
        </row>
        <row r="11491">
          <cell r="F11491" t="str">
            <v>371723200701013028</v>
          </cell>
          <cell r="G11491" t="str">
            <v>2025级专科助产1班</v>
          </cell>
          <cell r="H11491" t="str">
            <v>2025</v>
          </cell>
          <cell r="I11491" t="str">
            <v>护理学院</v>
          </cell>
          <cell r="J11491" t="str">
            <v>2025</v>
          </cell>
          <cell r="K11491" t="str">
            <v>在校</v>
          </cell>
          <cell r="L11491" t="str">
            <v>有</v>
          </cell>
          <cell r="M11491" t="str">
            <v>专科</v>
          </cell>
        </row>
        <row r="11492">
          <cell r="F11492" t="str">
            <v>371721200607124482</v>
          </cell>
          <cell r="G11492" t="str">
            <v>2025级专科助产1班</v>
          </cell>
          <cell r="H11492" t="str">
            <v>2025</v>
          </cell>
          <cell r="I11492" t="str">
            <v>护理学院</v>
          </cell>
          <cell r="J11492" t="str">
            <v>2025</v>
          </cell>
          <cell r="K11492" t="str">
            <v>在校</v>
          </cell>
          <cell r="L11492" t="str">
            <v>有</v>
          </cell>
          <cell r="M11492" t="str">
            <v>专科</v>
          </cell>
        </row>
        <row r="11493">
          <cell r="F11493" t="str">
            <v>371724200707208113</v>
          </cell>
          <cell r="G11493" t="str">
            <v>2025级专科助产1班</v>
          </cell>
          <cell r="H11493" t="str">
            <v>2025</v>
          </cell>
          <cell r="I11493" t="str">
            <v>护理学院</v>
          </cell>
          <cell r="J11493" t="str">
            <v>2025</v>
          </cell>
          <cell r="K11493" t="str">
            <v>在校</v>
          </cell>
          <cell r="L11493" t="str">
            <v>有</v>
          </cell>
          <cell r="M11493" t="str">
            <v>专科</v>
          </cell>
        </row>
        <row r="11494">
          <cell r="F11494" t="str">
            <v>37170220070415756X</v>
          </cell>
          <cell r="G11494" t="str">
            <v>2025级专科助产1班</v>
          </cell>
          <cell r="H11494" t="str">
            <v>2025</v>
          </cell>
          <cell r="I11494" t="str">
            <v>护理学院</v>
          </cell>
          <cell r="J11494" t="str">
            <v>2025</v>
          </cell>
          <cell r="K11494" t="str">
            <v>在校</v>
          </cell>
          <cell r="L11494" t="str">
            <v>有</v>
          </cell>
          <cell r="M11494" t="str">
            <v>专科</v>
          </cell>
        </row>
        <row r="11495">
          <cell r="F11495" t="str">
            <v>371721200611080822</v>
          </cell>
          <cell r="G11495" t="str">
            <v>2025级专科助产1班</v>
          </cell>
          <cell r="H11495" t="str">
            <v>2025</v>
          </cell>
          <cell r="I11495" t="str">
            <v>护理学院</v>
          </cell>
          <cell r="J11495" t="str">
            <v>2025</v>
          </cell>
          <cell r="K11495" t="str">
            <v>在校</v>
          </cell>
          <cell r="L11495" t="str">
            <v>有</v>
          </cell>
          <cell r="M11495" t="str">
            <v>专科</v>
          </cell>
        </row>
        <row r="11496">
          <cell r="F11496" t="str">
            <v>130184200611084927</v>
          </cell>
          <cell r="G11496" t="str">
            <v>2025级本科药学1班</v>
          </cell>
          <cell r="H11496" t="str">
            <v>2025</v>
          </cell>
          <cell r="I11496" t="str">
            <v>药学院</v>
          </cell>
          <cell r="J11496" t="str">
            <v>2025</v>
          </cell>
          <cell r="K11496" t="str">
            <v>在校</v>
          </cell>
          <cell r="L11496" t="str">
            <v>有</v>
          </cell>
          <cell r="M11496" t="str">
            <v>本科</v>
          </cell>
        </row>
        <row r="11497">
          <cell r="F11497" t="str">
            <v>130628200603121026</v>
          </cell>
          <cell r="G11497" t="str">
            <v>2025级本科药学1班</v>
          </cell>
          <cell r="H11497" t="str">
            <v>2025</v>
          </cell>
          <cell r="I11497" t="str">
            <v>药学院</v>
          </cell>
          <cell r="J11497" t="str">
            <v>2025</v>
          </cell>
          <cell r="K11497" t="str">
            <v>在校</v>
          </cell>
          <cell r="L11497" t="str">
            <v>有</v>
          </cell>
          <cell r="M11497" t="str">
            <v>本科</v>
          </cell>
        </row>
        <row r="11498">
          <cell r="F11498" t="str">
            <v>140227200704170082</v>
          </cell>
          <cell r="G11498" t="str">
            <v>2025级本科药学1班</v>
          </cell>
          <cell r="H11498" t="str">
            <v>2025</v>
          </cell>
          <cell r="I11498" t="str">
            <v>药学院</v>
          </cell>
          <cell r="J11498" t="str">
            <v>2025</v>
          </cell>
          <cell r="K11498" t="str">
            <v>在校</v>
          </cell>
          <cell r="L11498" t="str">
            <v>有</v>
          </cell>
          <cell r="M11498" t="str">
            <v>本科</v>
          </cell>
        </row>
        <row r="11499">
          <cell r="F11499" t="str">
            <v>140826200711150107</v>
          </cell>
          <cell r="G11499" t="str">
            <v>2025级本科药学1班</v>
          </cell>
          <cell r="H11499" t="str">
            <v>2025</v>
          </cell>
          <cell r="I11499" t="str">
            <v>药学院</v>
          </cell>
          <cell r="J11499" t="str">
            <v>2025</v>
          </cell>
          <cell r="K11499" t="str">
            <v>在校</v>
          </cell>
          <cell r="L11499" t="str">
            <v>有</v>
          </cell>
          <cell r="M11499" t="str">
            <v>本科</v>
          </cell>
        </row>
        <row r="11500">
          <cell r="F11500" t="str">
            <v>211021200708126927</v>
          </cell>
          <cell r="G11500" t="str">
            <v>2025级本科药学1班</v>
          </cell>
          <cell r="H11500" t="str">
            <v>2025</v>
          </cell>
          <cell r="I11500" t="str">
            <v>药学院</v>
          </cell>
          <cell r="J11500" t="str">
            <v>2025</v>
          </cell>
          <cell r="K11500" t="str">
            <v>在校</v>
          </cell>
          <cell r="L11500" t="str">
            <v>有</v>
          </cell>
          <cell r="M11500" t="str">
            <v>本科</v>
          </cell>
        </row>
        <row r="11501">
          <cell r="F11501" t="str">
            <v>211481200711244025</v>
          </cell>
          <cell r="G11501" t="str">
            <v>2025级本科药学1班</v>
          </cell>
          <cell r="H11501" t="str">
            <v>2025</v>
          </cell>
          <cell r="I11501" t="str">
            <v>药学院</v>
          </cell>
          <cell r="J11501" t="str">
            <v>2025</v>
          </cell>
          <cell r="K11501" t="str">
            <v>在校</v>
          </cell>
          <cell r="L11501" t="str">
            <v>有</v>
          </cell>
          <cell r="M11501" t="str">
            <v>本科</v>
          </cell>
        </row>
        <row r="11502">
          <cell r="F11502" t="str">
            <v>220221200609076225</v>
          </cell>
          <cell r="G11502" t="str">
            <v>2025级本科药学1班</v>
          </cell>
          <cell r="H11502" t="str">
            <v>2025</v>
          </cell>
          <cell r="I11502" t="str">
            <v>药学院</v>
          </cell>
          <cell r="J11502" t="str">
            <v>2025</v>
          </cell>
          <cell r="K11502" t="str">
            <v>在校</v>
          </cell>
          <cell r="L11502" t="str">
            <v>有</v>
          </cell>
          <cell r="M11502" t="str">
            <v>本科</v>
          </cell>
        </row>
        <row r="11503">
          <cell r="F11503" t="str">
            <v>220403200706302325</v>
          </cell>
          <cell r="G11503" t="str">
            <v>2025级本科药学1班</v>
          </cell>
          <cell r="H11503" t="str">
            <v>2025</v>
          </cell>
          <cell r="I11503" t="str">
            <v>药学院</v>
          </cell>
          <cell r="J11503" t="str">
            <v>2025</v>
          </cell>
          <cell r="K11503" t="str">
            <v>在校</v>
          </cell>
          <cell r="L11503" t="str">
            <v>有</v>
          </cell>
          <cell r="M11503" t="str">
            <v>本科</v>
          </cell>
        </row>
        <row r="11504">
          <cell r="F11504" t="str">
            <v>222403200707042344</v>
          </cell>
          <cell r="G11504" t="str">
            <v>2025级本科药学1班</v>
          </cell>
          <cell r="H11504" t="str">
            <v>2025</v>
          </cell>
          <cell r="I11504" t="str">
            <v>药学院</v>
          </cell>
          <cell r="J11504" t="str">
            <v>2025</v>
          </cell>
          <cell r="K11504" t="str">
            <v>在校</v>
          </cell>
          <cell r="L11504" t="str">
            <v>有</v>
          </cell>
          <cell r="M11504" t="str">
            <v>本科</v>
          </cell>
        </row>
        <row r="11505">
          <cell r="F11505" t="str">
            <v>230281200707303020</v>
          </cell>
          <cell r="G11505" t="str">
            <v>2025级本科药学1班</v>
          </cell>
          <cell r="H11505" t="str">
            <v>2025</v>
          </cell>
          <cell r="I11505" t="str">
            <v>药学院</v>
          </cell>
          <cell r="J11505" t="str">
            <v>2025</v>
          </cell>
          <cell r="K11505" t="str">
            <v>在校</v>
          </cell>
          <cell r="L11505" t="str">
            <v>有</v>
          </cell>
          <cell r="M11505" t="str">
            <v>本科</v>
          </cell>
        </row>
        <row r="11506">
          <cell r="F11506" t="str">
            <v>230604200709215146</v>
          </cell>
          <cell r="G11506" t="str">
            <v>2025级本科药学1班</v>
          </cell>
          <cell r="H11506" t="str">
            <v>2025</v>
          </cell>
          <cell r="I11506" t="str">
            <v>药学院</v>
          </cell>
          <cell r="J11506" t="str">
            <v>2025</v>
          </cell>
          <cell r="K11506" t="str">
            <v>在校</v>
          </cell>
          <cell r="L11506" t="str">
            <v>有</v>
          </cell>
          <cell r="M11506" t="str">
            <v>本科</v>
          </cell>
        </row>
        <row r="11507">
          <cell r="F11507" t="str">
            <v>230805200709220014</v>
          </cell>
          <cell r="G11507" t="str">
            <v>2025级本科药学1班</v>
          </cell>
          <cell r="H11507" t="str">
            <v>2025</v>
          </cell>
          <cell r="I11507" t="str">
            <v>药学院</v>
          </cell>
          <cell r="J11507" t="str">
            <v>2025</v>
          </cell>
          <cell r="K11507" t="str">
            <v>在校</v>
          </cell>
          <cell r="L11507" t="str">
            <v>有</v>
          </cell>
          <cell r="M11507" t="str">
            <v>本科</v>
          </cell>
        </row>
        <row r="11508">
          <cell r="F11508" t="str">
            <v>330183200606281724</v>
          </cell>
          <cell r="G11508" t="str">
            <v>2025级本科药学1班</v>
          </cell>
          <cell r="H11508" t="str">
            <v>2025</v>
          </cell>
          <cell r="I11508" t="str">
            <v>药学院</v>
          </cell>
          <cell r="J11508" t="str">
            <v>2025</v>
          </cell>
          <cell r="K11508" t="str">
            <v>在校</v>
          </cell>
          <cell r="L11508" t="str">
            <v>有</v>
          </cell>
          <cell r="M11508" t="str">
            <v>本科</v>
          </cell>
        </row>
        <row r="11509">
          <cell r="F11509" t="str">
            <v>341302200705294729</v>
          </cell>
          <cell r="G11509" t="str">
            <v>2025级本科药学1班</v>
          </cell>
          <cell r="H11509" t="str">
            <v>2025</v>
          </cell>
          <cell r="I11509" t="str">
            <v>药学院</v>
          </cell>
          <cell r="J11509" t="str">
            <v>2025</v>
          </cell>
          <cell r="K11509" t="str">
            <v>在校</v>
          </cell>
          <cell r="L11509" t="str">
            <v>有</v>
          </cell>
          <cell r="M11509" t="str">
            <v>本科</v>
          </cell>
        </row>
        <row r="11510">
          <cell r="F11510" t="str">
            <v>340621200704150322</v>
          </cell>
          <cell r="G11510" t="str">
            <v>2025级本科药学1班</v>
          </cell>
          <cell r="H11510" t="str">
            <v>2025</v>
          </cell>
          <cell r="I11510" t="str">
            <v>药学院</v>
          </cell>
          <cell r="J11510" t="str">
            <v>2025</v>
          </cell>
          <cell r="K11510" t="str">
            <v>在校</v>
          </cell>
          <cell r="L11510" t="str">
            <v>有</v>
          </cell>
          <cell r="M11510" t="str">
            <v>本科</v>
          </cell>
        </row>
        <row r="11511">
          <cell r="F11511" t="str">
            <v>341721200708164621</v>
          </cell>
          <cell r="G11511" t="str">
            <v>2025级本科药学1班</v>
          </cell>
          <cell r="H11511" t="str">
            <v>2025</v>
          </cell>
          <cell r="I11511" t="str">
            <v>药学院</v>
          </cell>
          <cell r="J11511" t="str">
            <v>2025</v>
          </cell>
          <cell r="K11511" t="str">
            <v>在校</v>
          </cell>
          <cell r="L11511" t="str">
            <v>有</v>
          </cell>
          <cell r="M11511" t="str">
            <v>本科</v>
          </cell>
        </row>
        <row r="11512">
          <cell r="F11512" t="str">
            <v>370112200701220227</v>
          </cell>
          <cell r="G11512" t="str">
            <v>2025级本科药学1班</v>
          </cell>
          <cell r="H11512" t="str">
            <v>2025</v>
          </cell>
          <cell r="I11512" t="str">
            <v>药学院</v>
          </cell>
          <cell r="J11512" t="str">
            <v>2025</v>
          </cell>
          <cell r="K11512" t="str">
            <v>在校</v>
          </cell>
          <cell r="L11512" t="str">
            <v>有</v>
          </cell>
          <cell r="M11512" t="str">
            <v>本科</v>
          </cell>
        </row>
        <row r="11513">
          <cell r="F11513" t="str">
            <v>370305200702211522</v>
          </cell>
          <cell r="G11513" t="str">
            <v>2025级本科药学1班</v>
          </cell>
          <cell r="H11513" t="str">
            <v>2025</v>
          </cell>
          <cell r="I11513" t="str">
            <v>药学院</v>
          </cell>
          <cell r="J11513" t="str">
            <v>2025</v>
          </cell>
          <cell r="K11513" t="str">
            <v>在校</v>
          </cell>
          <cell r="L11513" t="str">
            <v>有</v>
          </cell>
          <cell r="M11513" t="str">
            <v>本科</v>
          </cell>
        </row>
        <row r="11514">
          <cell r="F11514" t="str">
            <v>37040220070612692X</v>
          </cell>
          <cell r="G11514" t="str">
            <v>2025级本科药学1班</v>
          </cell>
          <cell r="H11514" t="str">
            <v>2025</v>
          </cell>
          <cell r="I11514" t="str">
            <v>药学院</v>
          </cell>
          <cell r="J11514" t="str">
            <v>2025</v>
          </cell>
          <cell r="K11514" t="str">
            <v>在校</v>
          </cell>
          <cell r="L11514" t="str">
            <v>有</v>
          </cell>
          <cell r="M11514" t="str">
            <v>本科</v>
          </cell>
        </row>
        <row r="11515">
          <cell r="F11515" t="str">
            <v>370404200711115726</v>
          </cell>
          <cell r="G11515" t="str">
            <v>2025级本科药学1班</v>
          </cell>
          <cell r="H11515" t="str">
            <v>2025</v>
          </cell>
          <cell r="I11515" t="str">
            <v>药学院</v>
          </cell>
          <cell r="J11515" t="str">
            <v>2025</v>
          </cell>
          <cell r="K11515" t="str">
            <v>在校</v>
          </cell>
          <cell r="L11515" t="str">
            <v>有</v>
          </cell>
          <cell r="M11515" t="str">
            <v>本科</v>
          </cell>
        </row>
        <row r="11516">
          <cell r="F11516" t="str">
            <v>370405200609234012</v>
          </cell>
          <cell r="G11516" t="str">
            <v>2025级本科药学1班</v>
          </cell>
          <cell r="H11516" t="str">
            <v>2025</v>
          </cell>
          <cell r="I11516" t="str">
            <v>药学院</v>
          </cell>
          <cell r="J11516" t="str">
            <v>2025</v>
          </cell>
          <cell r="K11516" t="str">
            <v>在校</v>
          </cell>
          <cell r="L11516" t="str">
            <v>有</v>
          </cell>
          <cell r="M11516" t="str">
            <v>本科</v>
          </cell>
        </row>
        <row r="11517">
          <cell r="F11517" t="str">
            <v>370725200702235484</v>
          </cell>
          <cell r="G11517" t="str">
            <v>2025级本科药学1班</v>
          </cell>
          <cell r="H11517" t="str">
            <v>2025</v>
          </cell>
          <cell r="I11517" t="str">
            <v>药学院</v>
          </cell>
          <cell r="J11517" t="str">
            <v>2025</v>
          </cell>
          <cell r="K11517" t="str">
            <v>在校</v>
          </cell>
          <cell r="L11517" t="str">
            <v>有</v>
          </cell>
          <cell r="M11517" t="str">
            <v>本科</v>
          </cell>
        </row>
        <row r="11518">
          <cell r="F11518" t="str">
            <v>370684200703262227</v>
          </cell>
          <cell r="G11518" t="str">
            <v>2025级本科药学1班</v>
          </cell>
          <cell r="H11518" t="str">
            <v>2025</v>
          </cell>
          <cell r="I11518" t="str">
            <v>药学院</v>
          </cell>
          <cell r="J11518" t="str">
            <v>2025</v>
          </cell>
          <cell r="K11518" t="str">
            <v>在校</v>
          </cell>
          <cell r="L11518" t="str">
            <v>有</v>
          </cell>
          <cell r="M11518" t="str">
            <v>本科</v>
          </cell>
        </row>
        <row r="11519">
          <cell r="F11519" t="str">
            <v>411628200611305069</v>
          </cell>
          <cell r="G11519" t="str">
            <v>2025级本科药学1班</v>
          </cell>
          <cell r="H11519" t="str">
            <v>2025</v>
          </cell>
          <cell r="I11519" t="str">
            <v>药学院</v>
          </cell>
          <cell r="J11519" t="str">
            <v>2025</v>
          </cell>
          <cell r="K11519" t="str">
            <v>在校</v>
          </cell>
          <cell r="L11519" t="str">
            <v>有</v>
          </cell>
          <cell r="M11519" t="str">
            <v>本科</v>
          </cell>
        </row>
        <row r="11520">
          <cell r="F11520" t="str">
            <v>371421200611072973</v>
          </cell>
          <cell r="G11520" t="str">
            <v>2025级本科药学1班</v>
          </cell>
          <cell r="H11520" t="str">
            <v>2025</v>
          </cell>
          <cell r="I11520" t="str">
            <v>药学院</v>
          </cell>
          <cell r="J11520" t="str">
            <v>2025</v>
          </cell>
          <cell r="K11520" t="str">
            <v>在校</v>
          </cell>
          <cell r="L11520" t="str">
            <v>有</v>
          </cell>
          <cell r="M11520" t="str">
            <v>本科</v>
          </cell>
        </row>
        <row r="11521">
          <cell r="F11521" t="str">
            <v>371423200711222863</v>
          </cell>
          <cell r="G11521" t="str">
            <v>2025级本科药学1班</v>
          </cell>
          <cell r="H11521" t="str">
            <v>2025</v>
          </cell>
          <cell r="I11521" t="str">
            <v>药学院</v>
          </cell>
          <cell r="J11521" t="str">
            <v>2025</v>
          </cell>
          <cell r="K11521" t="str">
            <v>在校</v>
          </cell>
          <cell r="L11521" t="str">
            <v>有</v>
          </cell>
          <cell r="M11521" t="str">
            <v>本科</v>
          </cell>
        </row>
        <row r="11522">
          <cell r="F11522" t="str">
            <v>371424200709117825</v>
          </cell>
          <cell r="G11522" t="str">
            <v>2025级本科药学1班</v>
          </cell>
          <cell r="H11522" t="str">
            <v>2025</v>
          </cell>
          <cell r="I11522" t="str">
            <v>药学院</v>
          </cell>
          <cell r="J11522" t="str">
            <v>2025</v>
          </cell>
          <cell r="K11522" t="str">
            <v>在校</v>
          </cell>
          <cell r="L11522" t="str">
            <v>有</v>
          </cell>
          <cell r="M11522" t="str">
            <v>本科</v>
          </cell>
        </row>
        <row r="11523">
          <cell r="F11523" t="str">
            <v>371525200703151012</v>
          </cell>
          <cell r="G11523" t="str">
            <v>2025级本科药学1班</v>
          </cell>
          <cell r="H11523" t="str">
            <v>2025</v>
          </cell>
          <cell r="I11523" t="str">
            <v>药学院</v>
          </cell>
          <cell r="J11523" t="str">
            <v>2025</v>
          </cell>
          <cell r="K11523" t="str">
            <v>在校</v>
          </cell>
          <cell r="L11523" t="str">
            <v>有</v>
          </cell>
          <cell r="M11523" t="str">
            <v>本科</v>
          </cell>
        </row>
        <row r="11524">
          <cell r="F11524" t="str">
            <v>37160220070810542X</v>
          </cell>
          <cell r="G11524" t="str">
            <v>2025级本科药学1班</v>
          </cell>
          <cell r="H11524" t="str">
            <v>2025</v>
          </cell>
          <cell r="I11524" t="str">
            <v>药学院</v>
          </cell>
          <cell r="J11524" t="str">
            <v>2025</v>
          </cell>
          <cell r="K11524" t="str">
            <v>在校</v>
          </cell>
          <cell r="L11524" t="str">
            <v>有</v>
          </cell>
          <cell r="M11524" t="str">
            <v>本科</v>
          </cell>
        </row>
        <row r="11525">
          <cell r="F11525" t="str">
            <v>410421200703220189</v>
          </cell>
          <cell r="G11525" t="str">
            <v>2025级本科药学1班</v>
          </cell>
          <cell r="H11525" t="str">
            <v>2025</v>
          </cell>
          <cell r="I11525" t="str">
            <v>药学院</v>
          </cell>
          <cell r="J11525" t="str">
            <v>2025</v>
          </cell>
          <cell r="K11525" t="str">
            <v>在校</v>
          </cell>
          <cell r="L11525" t="str">
            <v>有</v>
          </cell>
          <cell r="M11525" t="str">
            <v>本科</v>
          </cell>
        </row>
        <row r="11526">
          <cell r="F11526" t="str">
            <v>410928200602165127</v>
          </cell>
          <cell r="G11526" t="str">
            <v>2025级本科药学1班</v>
          </cell>
          <cell r="H11526" t="str">
            <v>2025</v>
          </cell>
          <cell r="I11526" t="str">
            <v>药学院</v>
          </cell>
          <cell r="J11526" t="str">
            <v>2025</v>
          </cell>
          <cell r="K11526" t="str">
            <v>在校</v>
          </cell>
          <cell r="L11526" t="str">
            <v>有</v>
          </cell>
          <cell r="M11526" t="str">
            <v>本科</v>
          </cell>
        </row>
        <row r="11527">
          <cell r="F11527" t="str">
            <v>410922200701171321</v>
          </cell>
          <cell r="G11527" t="str">
            <v>2025级本科药学1班</v>
          </cell>
          <cell r="H11527" t="str">
            <v>2025</v>
          </cell>
          <cell r="I11527" t="str">
            <v>药学院</v>
          </cell>
          <cell r="J11527" t="str">
            <v>2025</v>
          </cell>
          <cell r="K11527" t="str">
            <v>在校</v>
          </cell>
          <cell r="L11527" t="str">
            <v>有</v>
          </cell>
          <cell r="M11527" t="str">
            <v>本科</v>
          </cell>
        </row>
        <row r="11528">
          <cell r="F11528" t="str">
            <v>41162420061017724X</v>
          </cell>
          <cell r="G11528" t="str">
            <v>2025级本科药学1班</v>
          </cell>
          <cell r="H11528" t="str">
            <v>2025</v>
          </cell>
          <cell r="I11528" t="str">
            <v>药学院</v>
          </cell>
          <cell r="J11528" t="str">
            <v>2025</v>
          </cell>
          <cell r="K11528" t="str">
            <v>在校</v>
          </cell>
          <cell r="L11528" t="str">
            <v>有</v>
          </cell>
          <cell r="M11528" t="str">
            <v>本科</v>
          </cell>
        </row>
        <row r="11529">
          <cell r="F11529" t="str">
            <v>411621200607065109</v>
          </cell>
          <cell r="G11529" t="str">
            <v>2025级本科药学1班</v>
          </cell>
          <cell r="H11529" t="str">
            <v>2025</v>
          </cell>
          <cell r="I11529" t="str">
            <v>药学院</v>
          </cell>
          <cell r="J11529" t="str">
            <v>2025</v>
          </cell>
          <cell r="K11529" t="str">
            <v>在校</v>
          </cell>
          <cell r="L11529" t="str">
            <v>有</v>
          </cell>
          <cell r="M11529" t="str">
            <v>本科</v>
          </cell>
        </row>
        <row r="11530">
          <cell r="F11530" t="str">
            <v>511124200701273217</v>
          </cell>
          <cell r="G11530" t="str">
            <v>2025级本科药学1班</v>
          </cell>
          <cell r="H11530" t="str">
            <v>2025</v>
          </cell>
          <cell r="I11530" t="str">
            <v>药学院</v>
          </cell>
          <cell r="J11530" t="str">
            <v>2025</v>
          </cell>
          <cell r="K11530" t="str">
            <v>在校</v>
          </cell>
          <cell r="L11530" t="str">
            <v>有</v>
          </cell>
          <cell r="M11530" t="str">
            <v>本科</v>
          </cell>
        </row>
        <row r="11531">
          <cell r="F11531" t="str">
            <v>500232200608112016</v>
          </cell>
          <cell r="G11531" t="str">
            <v>2025级本科药学1班</v>
          </cell>
          <cell r="H11531" t="str">
            <v>2025</v>
          </cell>
          <cell r="I11531" t="str">
            <v>药学院</v>
          </cell>
          <cell r="J11531" t="str">
            <v>2025</v>
          </cell>
          <cell r="K11531" t="str">
            <v>在校</v>
          </cell>
          <cell r="L11531" t="str">
            <v>有</v>
          </cell>
          <cell r="M11531" t="str">
            <v>本科</v>
          </cell>
        </row>
        <row r="11532">
          <cell r="F11532" t="str">
            <v>510504200608300028</v>
          </cell>
          <cell r="G11532" t="str">
            <v>2025级本科药学1班</v>
          </cell>
          <cell r="H11532" t="str">
            <v>2025</v>
          </cell>
          <cell r="I11532" t="str">
            <v>药学院</v>
          </cell>
          <cell r="J11532" t="str">
            <v>2025</v>
          </cell>
          <cell r="K11532" t="str">
            <v>在校</v>
          </cell>
          <cell r="L11532" t="str">
            <v>有</v>
          </cell>
          <cell r="M11532" t="str">
            <v>本科</v>
          </cell>
        </row>
        <row r="11533">
          <cell r="F11533" t="str">
            <v>510522200412257964</v>
          </cell>
          <cell r="G11533" t="str">
            <v>2025级本科药学1班</v>
          </cell>
          <cell r="H11533" t="str">
            <v>2025</v>
          </cell>
          <cell r="I11533" t="str">
            <v>药学院</v>
          </cell>
          <cell r="J11533" t="str">
            <v>2025</v>
          </cell>
          <cell r="K11533" t="str">
            <v>在校</v>
          </cell>
          <cell r="L11533" t="str">
            <v>有</v>
          </cell>
          <cell r="M11533" t="str">
            <v>本科</v>
          </cell>
        </row>
        <row r="11534">
          <cell r="F11534" t="str">
            <v>510821200605315227</v>
          </cell>
          <cell r="G11534" t="str">
            <v>2025级本科药学1班</v>
          </cell>
          <cell r="H11534" t="str">
            <v>2025</v>
          </cell>
          <cell r="I11534" t="str">
            <v>药学院</v>
          </cell>
          <cell r="J11534" t="str">
            <v>2025</v>
          </cell>
          <cell r="K11534" t="str">
            <v>在校</v>
          </cell>
          <cell r="L11534" t="str">
            <v>有</v>
          </cell>
          <cell r="M11534" t="str">
            <v>本科</v>
          </cell>
        </row>
        <row r="11535">
          <cell r="F11535" t="str">
            <v>511723200512090223</v>
          </cell>
          <cell r="G11535" t="str">
            <v>2025级本科药学1班</v>
          </cell>
          <cell r="H11535" t="str">
            <v>2025</v>
          </cell>
          <cell r="I11535" t="str">
            <v>药学院</v>
          </cell>
          <cell r="J11535" t="str">
            <v>2025</v>
          </cell>
          <cell r="K11535" t="str">
            <v>在校</v>
          </cell>
          <cell r="L11535" t="str">
            <v>有</v>
          </cell>
          <cell r="M11535" t="str">
            <v>本科</v>
          </cell>
        </row>
        <row r="11536">
          <cell r="F11536" t="str">
            <v>620522200701031721</v>
          </cell>
          <cell r="G11536" t="str">
            <v>2025级本科药学1班</v>
          </cell>
          <cell r="H11536" t="str">
            <v>2025</v>
          </cell>
          <cell r="I11536" t="str">
            <v>药学院</v>
          </cell>
          <cell r="J11536" t="str">
            <v>2025</v>
          </cell>
          <cell r="K11536" t="str">
            <v>在校</v>
          </cell>
          <cell r="L11536" t="str">
            <v>有</v>
          </cell>
          <cell r="M11536" t="str">
            <v>本科</v>
          </cell>
        </row>
        <row r="11537">
          <cell r="F11537" t="str">
            <v>632124200511070062</v>
          </cell>
          <cell r="G11537" t="str">
            <v>2025级本科药学1班</v>
          </cell>
          <cell r="H11537" t="str">
            <v>2025</v>
          </cell>
          <cell r="I11537" t="str">
            <v>药学院</v>
          </cell>
          <cell r="J11537" t="str">
            <v>2025</v>
          </cell>
          <cell r="K11537" t="str">
            <v>在校</v>
          </cell>
          <cell r="L11537" t="str">
            <v>有</v>
          </cell>
          <cell r="M11537" t="str">
            <v>本科</v>
          </cell>
        </row>
        <row r="11538">
          <cell r="F11538" t="str">
            <v>63212520060913004X</v>
          </cell>
          <cell r="G11538" t="str">
            <v>2025级本科药学1班</v>
          </cell>
          <cell r="H11538" t="str">
            <v>2025</v>
          </cell>
          <cell r="I11538" t="str">
            <v>药学院</v>
          </cell>
          <cell r="J11538" t="str">
            <v>2025</v>
          </cell>
          <cell r="K11538" t="str">
            <v>在校</v>
          </cell>
          <cell r="L11538" t="str">
            <v>有</v>
          </cell>
          <cell r="M11538" t="str">
            <v>本科</v>
          </cell>
        </row>
        <row r="11539">
          <cell r="F11539" t="str">
            <v>630121200610260135</v>
          </cell>
          <cell r="G11539" t="str">
            <v>2025级本科药学1班</v>
          </cell>
          <cell r="H11539" t="str">
            <v>2025</v>
          </cell>
          <cell r="I11539" t="str">
            <v>药学院</v>
          </cell>
          <cell r="J11539" t="str">
            <v>2025</v>
          </cell>
          <cell r="K11539" t="str">
            <v>在校</v>
          </cell>
          <cell r="L11539" t="str">
            <v>有</v>
          </cell>
          <cell r="M11539" t="str">
            <v>本科</v>
          </cell>
        </row>
        <row r="11540">
          <cell r="F11540" t="str">
            <v>622827200602252529</v>
          </cell>
          <cell r="G11540" t="str">
            <v>2025级本科药学1班</v>
          </cell>
          <cell r="H11540" t="str">
            <v>2025</v>
          </cell>
          <cell r="I11540" t="str">
            <v>药学院</v>
          </cell>
          <cell r="J11540" t="str">
            <v>2025</v>
          </cell>
          <cell r="K11540" t="str">
            <v>在校</v>
          </cell>
          <cell r="L11540" t="str">
            <v>有</v>
          </cell>
          <cell r="M11540" t="str">
            <v>本科</v>
          </cell>
        </row>
        <row r="11541">
          <cell r="F11541" t="str">
            <v>621123200704230529</v>
          </cell>
          <cell r="G11541" t="str">
            <v>2025级本科药学1班</v>
          </cell>
          <cell r="H11541" t="str">
            <v>2025</v>
          </cell>
          <cell r="I11541" t="str">
            <v>药学院</v>
          </cell>
          <cell r="J11541" t="str">
            <v>2025</v>
          </cell>
          <cell r="K11541" t="str">
            <v>在校</v>
          </cell>
          <cell r="L11541" t="str">
            <v>有</v>
          </cell>
          <cell r="M11541" t="str">
            <v>本科</v>
          </cell>
        </row>
        <row r="11542">
          <cell r="F11542" t="str">
            <v>64038120060414062X</v>
          </cell>
          <cell r="G11542" t="str">
            <v>2025级本科药学1班</v>
          </cell>
          <cell r="H11542" t="str">
            <v>2025</v>
          </cell>
          <cell r="I11542" t="str">
            <v>药学院</v>
          </cell>
          <cell r="J11542" t="str">
            <v>2025</v>
          </cell>
          <cell r="K11542" t="str">
            <v>在校</v>
          </cell>
          <cell r="L11542" t="str">
            <v>有</v>
          </cell>
          <cell r="M11542" t="str">
            <v>本科</v>
          </cell>
        </row>
        <row r="11543">
          <cell r="F11543" t="str">
            <v>231182200809057969</v>
          </cell>
          <cell r="G11543" t="str">
            <v>2025级本科药学1班</v>
          </cell>
          <cell r="H11543" t="str">
            <v>2025</v>
          </cell>
          <cell r="I11543" t="str">
            <v>药学院</v>
          </cell>
          <cell r="J11543" t="str">
            <v>2025</v>
          </cell>
          <cell r="K11543" t="str">
            <v>在校</v>
          </cell>
          <cell r="L11543" t="str">
            <v>有</v>
          </cell>
          <cell r="M11543" t="str">
            <v>本科</v>
          </cell>
        </row>
        <row r="11544">
          <cell r="F11544" t="str">
            <v>231221200704190029</v>
          </cell>
          <cell r="G11544" t="str">
            <v>2025级本科药学1班</v>
          </cell>
          <cell r="H11544" t="str">
            <v>2025</v>
          </cell>
          <cell r="I11544" t="str">
            <v>药学院</v>
          </cell>
          <cell r="J11544" t="str">
            <v>2025</v>
          </cell>
          <cell r="K11544" t="str">
            <v>在校</v>
          </cell>
          <cell r="L11544" t="str">
            <v>有</v>
          </cell>
          <cell r="M11544" t="str">
            <v>本科</v>
          </cell>
        </row>
        <row r="11545">
          <cell r="F11545" t="str">
            <v>231226200708290109</v>
          </cell>
          <cell r="G11545" t="str">
            <v>2025级本科药学1班</v>
          </cell>
          <cell r="H11545" t="str">
            <v>2025</v>
          </cell>
          <cell r="I11545" t="str">
            <v>药学院</v>
          </cell>
          <cell r="J11545" t="str">
            <v>2025</v>
          </cell>
          <cell r="K11545" t="str">
            <v>在校</v>
          </cell>
          <cell r="L11545" t="str">
            <v>有</v>
          </cell>
          <cell r="M11545" t="str">
            <v>本科</v>
          </cell>
        </row>
        <row r="11546">
          <cell r="F11546" t="str">
            <v>621126200607151326</v>
          </cell>
          <cell r="G11546" t="str">
            <v>2025级本科药学1班</v>
          </cell>
          <cell r="H11546" t="str">
            <v>2025</v>
          </cell>
          <cell r="I11546" t="str">
            <v>药学院</v>
          </cell>
          <cell r="J11546" t="str">
            <v>2025</v>
          </cell>
          <cell r="K11546" t="str">
            <v>在校</v>
          </cell>
          <cell r="L11546" t="str">
            <v>有</v>
          </cell>
          <cell r="M11546" t="str">
            <v>本科</v>
          </cell>
        </row>
        <row r="11547">
          <cell r="F11547" t="str">
            <v>510303200703241049</v>
          </cell>
          <cell r="G11547" t="str">
            <v>2025级本科药学1班</v>
          </cell>
          <cell r="H11547" t="str">
            <v>2025</v>
          </cell>
          <cell r="I11547" t="str">
            <v>药学院</v>
          </cell>
          <cell r="J11547" t="str">
            <v>2025</v>
          </cell>
          <cell r="K11547" t="str">
            <v>在校</v>
          </cell>
          <cell r="L11547" t="str">
            <v>有</v>
          </cell>
          <cell r="M11547" t="str">
            <v>本科</v>
          </cell>
        </row>
        <row r="11548">
          <cell r="F11548" t="str">
            <v>331124200611223220</v>
          </cell>
          <cell r="G11548" t="str">
            <v>2025级本科药学1班</v>
          </cell>
          <cell r="H11548" t="str">
            <v>2025</v>
          </cell>
          <cell r="I11548" t="str">
            <v>药学院</v>
          </cell>
          <cell r="J11548" t="str">
            <v>2025</v>
          </cell>
          <cell r="K11548" t="str">
            <v>在校</v>
          </cell>
          <cell r="L11548" t="str">
            <v>有</v>
          </cell>
          <cell r="M11548" t="str">
            <v>本科</v>
          </cell>
        </row>
        <row r="11549">
          <cell r="F11549" t="str">
            <v>330109200701316725</v>
          </cell>
          <cell r="G11549" t="str">
            <v>2025级本科药学1班</v>
          </cell>
          <cell r="H11549" t="str">
            <v>2025</v>
          </cell>
          <cell r="I11549" t="str">
            <v>药学院</v>
          </cell>
          <cell r="J11549" t="str">
            <v>2025</v>
          </cell>
          <cell r="K11549" t="str">
            <v>在校</v>
          </cell>
          <cell r="L11549" t="str">
            <v>有</v>
          </cell>
          <cell r="M11549" t="str">
            <v>本科</v>
          </cell>
        </row>
        <row r="11550">
          <cell r="F11550" t="str">
            <v>130283200703280027</v>
          </cell>
          <cell r="G11550" t="str">
            <v>2025级本科药学2班</v>
          </cell>
          <cell r="H11550" t="str">
            <v>2025</v>
          </cell>
          <cell r="I11550" t="str">
            <v>药学院</v>
          </cell>
          <cell r="J11550" t="str">
            <v>2025</v>
          </cell>
          <cell r="K11550" t="str">
            <v>在校</v>
          </cell>
          <cell r="L11550" t="str">
            <v>有</v>
          </cell>
          <cell r="M11550" t="str">
            <v>本科</v>
          </cell>
        </row>
        <row r="11551">
          <cell r="F11551" t="str">
            <v>131128200705206067</v>
          </cell>
          <cell r="G11551" t="str">
            <v>2025级本科药学2班</v>
          </cell>
          <cell r="H11551" t="str">
            <v>2025</v>
          </cell>
          <cell r="I11551" t="str">
            <v>药学院</v>
          </cell>
          <cell r="J11551" t="str">
            <v>2025</v>
          </cell>
          <cell r="K11551" t="str">
            <v>在校</v>
          </cell>
          <cell r="L11551" t="str">
            <v>有</v>
          </cell>
          <cell r="M11551" t="str">
            <v>本科</v>
          </cell>
        </row>
        <row r="11552">
          <cell r="F11552" t="str">
            <v>140624200609010083</v>
          </cell>
          <cell r="G11552" t="str">
            <v>2025级本科药学2班</v>
          </cell>
          <cell r="H11552" t="str">
            <v>2025</v>
          </cell>
          <cell r="I11552" t="str">
            <v>药学院</v>
          </cell>
          <cell r="J11552" t="str">
            <v>2025</v>
          </cell>
          <cell r="K11552" t="str">
            <v>在校</v>
          </cell>
          <cell r="L11552" t="str">
            <v>有</v>
          </cell>
          <cell r="M11552" t="str">
            <v>本科</v>
          </cell>
        </row>
        <row r="11553">
          <cell r="F11553" t="str">
            <v>140226200709120045</v>
          </cell>
          <cell r="G11553" t="str">
            <v>2025级本科药学2班</v>
          </cell>
          <cell r="H11553" t="str">
            <v>2025</v>
          </cell>
          <cell r="I11553" t="str">
            <v>药学院</v>
          </cell>
          <cell r="J11553" t="str">
            <v>2025</v>
          </cell>
          <cell r="K11553" t="str">
            <v>在校</v>
          </cell>
          <cell r="L11553" t="str">
            <v>有</v>
          </cell>
          <cell r="M11553" t="str">
            <v>本科</v>
          </cell>
        </row>
        <row r="11554">
          <cell r="F11554" t="str">
            <v>140211200607020065</v>
          </cell>
          <cell r="G11554" t="str">
            <v>2025级本科药学2班</v>
          </cell>
          <cell r="H11554" t="str">
            <v>2025</v>
          </cell>
          <cell r="I11554" t="str">
            <v>药学院</v>
          </cell>
          <cell r="J11554" t="str">
            <v>2025</v>
          </cell>
          <cell r="K11554" t="str">
            <v>在校</v>
          </cell>
          <cell r="L11554" t="str">
            <v>有</v>
          </cell>
          <cell r="M11554" t="str">
            <v>本科</v>
          </cell>
        </row>
        <row r="11555">
          <cell r="F11555" t="str">
            <v>141124200702230068</v>
          </cell>
          <cell r="G11555" t="str">
            <v>2025级本科药学2班</v>
          </cell>
          <cell r="H11555" t="str">
            <v>2025</v>
          </cell>
          <cell r="I11555" t="str">
            <v>药学院</v>
          </cell>
          <cell r="J11555" t="str">
            <v>2025</v>
          </cell>
          <cell r="K11555" t="str">
            <v>在校</v>
          </cell>
          <cell r="L11555" t="str">
            <v>有</v>
          </cell>
          <cell r="M11555" t="str">
            <v>本科</v>
          </cell>
        </row>
        <row r="11556">
          <cell r="F11556" t="str">
            <v>231182200708177945</v>
          </cell>
          <cell r="G11556" t="str">
            <v>2025级本科药学2班</v>
          </cell>
          <cell r="H11556" t="str">
            <v>2025</v>
          </cell>
          <cell r="I11556" t="str">
            <v>药学院</v>
          </cell>
          <cell r="J11556" t="str">
            <v>2025</v>
          </cell>
          <cell r="K11556" t="str">
            <v>在校</v>
          </cell>
          <cell r="L11556" t="str">
            <v>有</v>
          </cell>
          <cell r="M11556" t="str">
            <v>本科</v>
          </cell>
        </row>
        <row r="11557">
          <cell r="F11557" t="str">
            <v>210727200710052723</v>
          </cell>
          <cell r="G11557" t="str">
            <v>2025级本科药学2班</v>
          </cell>
          <cell r="H11557" t="str">
            <v>2025</v>
          </cell>
          <cell r="I11557" t="str">
            <v>药学院</v>
          </cell>
          <cell r="J11557" t="str">
            <v>2025</v>
          </cell>
          <cell r="K11557" t="str">
            <v>在校</v>
          </cell>
          <cell r="L11557" t="str">
            <v>有</v>
          </cell>
          <cell r="M11557" t="str">
            <v>本科</v>
          </cell>
        </row>
        <row r="11558">
          <cell r="F11558" t="str">
            <v>21092220070122422X</v>
          </cell>
          <cell r="G11558" t="str">
            <v>2025级本科药学2班</v>
          </cell>
          <cell r="H11558" t="str">
            <v>2025</v>
          </cell>
          <cell r="I11558" t="str">
            <v>药学院</v>
          </cell>
          <cell r="J11558" t="str">
            <v>2025</v>
          </cell>
          <cell r="K11558" t="str">
            <v>在校</v>
          </cell>
          <cell r="L11558" t="str">
            <v>有</v>
          </cell>
          <cell r="M11558" t="str">
            <v>本科</v>
          </cell>
        </row>
        <row r="11559">
          <cell r="F11559" t="str">
            <v>152224200707226023</v>
          </cell>
          <cell r="G11559" t="str">
            <v>2025级本科药学2班</v>
          </cell>
          <cell r="H11559" t="str">
            <v>2025</v>
          </cell>
          <cell r="I11559" t="str">
            <v>药学院</v>
          </cell>
          <cell r="J11559" t="str">
            <v>2025</v>
          </cell>
          <cell r="K11559" t="str">
            <v>在校</v>
          </cell>
          <cell r="L11559" t="str">
            <v>有</v>
          </cell>
          <cell r="M11559" t="str">
            <v>本科</v>
          </cell>
        </row>
        <row r="11560">
          <cell r="F11560" t="str">
            <v>211282200609254222</v>
          </cell>
          <cell r="G11560" t="str">
            <v>2025级本科药学2班</v>
          </cell>
          <cell r="H11560" t="str">
            <v>2025</v>
          </cell>
          <cell r="I11560" t="str">
            <v>药学院</v>
          </cell>
          <cell r="J11560" t="str">
            <v>2025</v>
          </cell>
          <cell r="K11560" t="str">
            <v>在校</v>
          </cell>
          <cell r="L11560" t="str">
            <v>有</v>
          </cell>
          <cell r="M11560" t="str">
            <v>本科</v>
          </cell>
        </row>
        <row r="11561">
          <cell r="F11561" t="str">
            <v>211404200705267025</v>
          </cell>
          <cell r="G11561" t="str">
            <v>2025级本科药学2班</v>
          </cell>
          <cell r="H11561" t="str">
            <v>2025</v>
          </cell>
          <cell r="I11561" t="str">
            <v>药学院</v>
          </cell>
          <cell r="J11561" t="str">
            <v>2025</v>
          </cell>
          <cell r="K11561" t="str">
            <v>在校</v>
          </cell>
          <cell r="L11561" t="str">
            <v>有</v>
          </cell>
          <cell r="M11561" t="str">
            <v>本科</v>
          </cell>
        </row>
        <row r="11562">
          <cell r="F11562" t="str">
            <v>230124200611132543</v>
          </cell>
          <cell r="G11562" t="str">
            <v>2025级本科药学2班</v>
          </cell>
          <cell r="H11562" t="str">
            <v>2025</v>
          </cell>
          <cell r="I11562" t="str">
            <v>药学院</v>
          </cell>
          <cell r="J11562" t="str">
            <v>2025</v>
          </cell>
          <cell r="K11562" t="str">
            <v>在校</v>
          </cell>
          <cell r="L11562" t="str">
            <v>有</v>
          </cell>
          <cell r="M11562" t="str">
            <v>本科</v>
          </cell>
        </row>
        <row r="11563">
          <cell r="F11563" t="str">
            <v>230126200712101714</v>
          </cell>
          <cell r="G11563" t="str">
            <v>2025级本科药学2班</v>
          </cell>
          <cell r="H11563" t="str">
            <v>2025</v>
          </cell>
          <cell r="I11563" t="str">
            <v>药学院</v>
          </cell>
          <cell r="J11563" t="str">
            <v>2025</v>
          </cell>
          <cell r="K11563" t="str">
            <v>在校</v>
          </cell>
          <cell r="L11563" t="str">
            <v>有</v>
          </cell>
          <cell r="M11563" t="str">
            <v>本科</v>
          </cell>
        </row>
        <row r="11564">
          <cell r="F11564" t="str">
            <v>230604200609154729</v>
          </cell>
          <cell r="G11564" t="str">
            <v>2025级本科药学2班</v>
          </cell>
          <cell r="H11564" t="str">
            <v>2025</v>
          </cell>
          <cell r="I11564" t="str">
            <v>药学院</v>
          </cell>
          <cell r="J11564" t="str">
            <v>2025</v>
          </cell>
          <cell r="K11564" t="str">
            <v>在校</v>
          </cell>
          <cell r="L11564" t="str">
            <v>有</v>
          </cell>
          <cell r="M11564" t="str">
            <v>本科</v>
          </cell>
        </row>
        <row r="11565">
          <cell r="F11565" t="str">
            <v>230624200512150428</v>
          </cell>
          <cell r="G11565" t="str">
            <v>2025级本科药学2班</v>
          </cell>
          <cell r="H11565" t="str">
            <v>2025</v>
          </cell>
          <cell r="I11565" t="str">
            <v>药学院</v>
          </cell>
          <cell r="J11565" t="str">
            <v>2025</v>
          </cell>
          <cell r="K11565" t="str">
            <v>在校</v>
          </cell>
          <cell r="L11565" t="str">
            <v>有</v>
          </cell>
          <cell r="M11565" t="str">
            <v>本科</v>
          </cell>
        </row>
        <row r="11566">
          <cell r="F11566" t="str">
            <v>231123200706180067</v>
          </cell>
          <cell r="G11566" t="str">
            <v>2025级本科药学2班</v>
          </cell>
          <cell r="H11566" t="str">
            <v>2025</v>
          </cell>
          <cell r="I11566" t="str">
            <v>药学院</v>
          </cell>
          <cell r="J11566" t="str">
            <v>2025</v>
          </cell>
          <cell r="K11566" t="str">
            <v>在校</v>
          </cell>
          <cell r="L11566" t="str">
            <v>有</v>
          </cell>
          <cell r="M11566" t="str">
            <v>本科</v>
          </cell>
        </row>
        <row r="11567">
          <cell r="F11567" t="str">
            <v>341302200512057743</v>
          </cell>
          <cell r="G11567" t="str">
            <v>2025级本科药学2班</v>
          </cell>
          <cell r="H11567" t="str">
            <v>2025</v>
          </cell>
          <cell r="I11567" t="str">
            <v>药学院</v>
          </cell>
          <cell r="J11567" t="str">
            <v>2025</v>
          </cell>
          <cell r="K11567" t="str">
            <v>在校</v>
          </cell>
          <cell r="L11567" t="str">
            <v>有</v>
          </cell>
          <cell r="M11567" t="str">
            <v>本科</v>
          </cell>
        </row>
        <row r="11568">
          <cell r="F11568" t="str">
            <v>152224200611161026</v>
          </cell>
          <cell r="G11568" t="str">
            <v>2025级本科药学2班</v>
          </cell>
          <cell r="H11568" t="str">
            <v>2025</v>
          </cell>
          <cell r="I11568" t="str">
            <v>药学院</v>
          </cell>
          <cell r="J11568" t="str">
            <v>2025</v>
          </cell>
          <cell r="K11568" t="str">
            <v>在校</v>
          </cell>
          <cell r="L11568" t="str">
            <v>有</v>
          </cell>
          <cell r="M11568" t="str">
            <v>本科</v>
          </cell>
        </row>
        <row r="11569">
          <cell r="F11569" t="str">
            <v>370481200701274224</v>
          </cell>
          <cell r="G11569" t="str">
            <v>2025级本科药学2班</v>
          </cell>
          <cell r="H11569" t="str">
            <v>2025</v>
          </cell>
          <cell r="I11569" t="str">
            <v>药学院</v>
          </cell>
          <cell r="J11569" t="str">
            <v>2025</v>
          </cell>
          <cell r="K11569" t="str">
            <v>在校</v>
          </cell>
          <cell r="L11569" t="str">
            <v>有</v>
          </cell>
          <cell r="M11569" t="str">
            <v>本科</v>
          </cell>
        </row>
        <row r="11570">
          <cell r="F11570" t="str">
            <v>371721200611061787</v>
          </cell>
          <cell r="G11570" t="str">
            <v>2025级本科药学2班</v>
          </cell>
          <cell r="H11570" t="str">
            <v>2025</v>
          </cell>
          <cell r="I11570" t="str">
            <v>药学院</v>
          </cell>
          <cell r="J11570" t="str">
            <v>2025</v>
          </cell>
          <cell r="K11570" t="str">
            <v>在校</v>
          </cell>
          <cell r="L11570" t="str">
            <v>有</v>
          </cell>
          <cell r="M11570" t="str">
            <v>本科</v>
          </cell>
        </row>
        <row r="11571">
          <cell r="F11571" t="str">
            <v>370521200702072041</v>
          </cell>
          <cell r="G11571" t="str">
            <v>2025级本科药学2班</v>
          </cell>
          <cell r="H11571" t="str">
            <v>2025</v>
          </cell>
          <cell r="I11571" t="str">
            <v>药学院</v>
          </cell>
          <cell r="J11571" t="str">
            <v>2025</v>
          </cell>
          <cell r="K11571" t="str">
            <v>在校</v>
          </cell>
          <cell r="L11571" t="str">
            <v>有</v>
          </cell>
          <cell r="M11571" t="str">
            <v>本科</v>
          </cell>
        </row>
        <row r="11572">
          <cell r="F11572" t="str">
            <v>370684200708128529</v>
          </cell>
          <cell r="G11572" t="str">
            <v>2025级本科药学2班</v>
          </cell>
          <cell r="H11572" t="str">
            <v>2025</v>
          </cell>
          <cell r="I11572" t="str">
            <v>药学院</v>
          </cell>
          <cell r="J11572" t="str">
            <v>2025</v>
          </cell>
          <cell r="K11572" t="str">
            <v>在校</v>
          </cell>
          <cell r="L11572" t="str">
            <v>有</v>
          </cell>
          <cell r="M11572" t="str">
            <v>本科</v>
          </cell>
        </row>
        <row r="11573">
          <cell r="F11573" t="str">
            <v>370782200706070530</v>
          </cell>
          <cell r="G11573" t="str">
            <v>2025级本科药学2班</v>
          </cell>
          <cell r="H11573" t="str">
            <v>2025</v>
          </cell>
          <cell r="I11573" t="str">
            <v>药学院</v>
          </cell>
          <cell r="J11573" t="str">
            <v>2025</v>
          </cell>
          <cell r="K11573" t="str">
            <v>在校</v>
          </cell>
          <cell r="L11573" t="str">
            <v>有</v>
          </cell>
          <cell r="M11573" t="str">
            <v>本科</v>
          </cell>
        </row>
        <row r="11574">
          <cell r="F11574" t="str">
            <v>370786200708033624</v>
          </cell>
          <cell r="G11574" t="str">
            <v>2025级本科药学2班</v>
          </cell>
          <cell r="H11574" t="str">
            <v>2025</v>
          </cell>
          <cell r="I11574" t="str">
            <v>药学院</v>
          </cell>
          <cell r="J11574" t="str">
            <v>2025</v>
          </cell>
          <cell r="K11574" t="str">
            <v>在校</v>
          </cell>
          <cell r="L11574" t="str">
            <v>有</v>
          </cell>
          <cell r="M11574" t="str">
            <v>本科</v>
          </cell>
        </row>
        <row r="11575">
          <cell r="F11575" t="str">
            <v>370831200701240719</v>
          </cell>
          <cell r="G11575" t="str">
            <v>2025级本科药学2班</v>
          </cell>
          <cell r="H11575" t="str">
            <v>2025</v>
          </cell>
          <cell r="I11575" t="str">
            <v>药学院</v>
          </cell>
          <cell r="J11575" t="str">
            <v>2025</v>
          </cell>
          <cell r="K11575" t="str">
            <v>在校</v>
          </cell>
          <cell r="L11575" t="str">
            <v>有</v>
          </cell>
          <cell r="M11575" t="str">
            <v>本科</v>
          </cell>
        </row>
        <row r="11576">
          <cell r="F11576" t="str">
            <v>371002200710173023</v>
          </cell>
          <cell r="G11576" t="str">
            <v>2025级本科药学2班</v>
          </cell>
          <cell r="H11576" t="str">
            <v>2025</v>
          </cell>
          <cell r="I11576" t="str">
            <v>药学院</v>
          </cell>
          <cell r="J11576" t="str">
            <v>2025</v>
          </cell>
          <cell r="K11576" t="str">
            <v>在校</v>
          </cell>
          <cell r="L11576" t="str">
            <v>有</v>
          </cell>
          <cell r="M11576" t="str">
            <v>本科</v>
          </cell>
        </row>
        <row r="11577">
          <cell r="F11577" t="str">
            <v>371302200607273129</v>
          </cell>
          <cell r="G11577" t="str">
            <v>2025级本科药学2班</v>
          </cell>
          <cell r="H11577" t="str">
            <v>2025</v>
          </cell>
          <cell r="I11577" t="str">
            <v>药学院</v>
          </cell>
          <cell r="J11577" t="str">
            <v>2025</v>
          </cell>
          <cell r="K11577" t="str">
            <v>在校</v>
          </cell>
          <cell r="L11577" t="str">
            <v>有</v>
          </cell>
          <cell r="M11577" t="str">
            <v>本科</v>
          </cell>
        </row>
        <row r="11578">
          <cell r="F11578" t="str">
            <v>371324200703099122</v>
          </cell>
          <cell r="G11578" t="str">
            <v>2025级本科药学2班</v>
          </cell>
          <cell r="H11578" t="str">
            <v>2025</v>
          </cell>
          <cell r="I11578" t="str">
            <v>药学院</v>
          </cell>
          <cell r="J11578" t="str">
            <v>2025</v>
          </cell>
          <cell r="K11578" t="str">
            <v>在校</v>
          </cell>
          <cell r="L11578" t="str">
            <v>有</v>
          </cell>
          <cell r="M11578" t="str">
            <v>本科</v>
          </cell>
        </row>
        <row r="11579">
          <cell r="F11579" t="str">
            <v>371327200601172711</v>
          </cell>
          <cell r="G11579" t="str">
            <v>2025级本科药学2班</v>
          </cell>
          <cell r="H11579" t="str">
            <v>2025</v>
          </cell>
          <cell r="I11579" t="str">
            <v>药学院</v>
          </cell>
          <cell r="J11579" t="str">
            <v>2025</v>
          </cell>
          <cell r="K11579" t="str">
            <v>在校</v>
          </cell>
          <cell r="L11579" t="str">
            <v>有</v>
          </cell>
          <cell r="M11579" t="str">
            <v>本科</v>
          </cell>
        </row>
        <row r="11580">
          <cell r="F11580" t="str">
            <v>371325200604170049</v>
          </cell>
          <cell r="G11580" t="str">
            <v>2025级本科药学2班</v>
          </cell>
          <cell r="H11580" t="str">
            <v>2025</v>
          </cell>
          <cell r="I11580" t="str">
            <v>药学院</v>
          </cell>
          <cell r="J11580" t="str">
            <v>2025</v>
          </cell>
          <cell r="K11580" t="str">
            <v>在校</v>
          </cell>
          <cell r="L11580" t="str">
            <v>有</v>
          </cell>
          <cell r="M11580" t="str">
            <v>本科</v>
          </cell>
        </row>
        <row r="11581">
          <cell r="F11581" t="str">
            <v>371402200512177922</v>
          </cell>
          <cell r="G11581" t="str">
            <v>2025级本科药学2班</v>
          </cell>
          <cell r="H11581" t="str">
            <v>2025</v>
          </cell>
          <cell r="I11581" t="str">
            <v>药学院</v>
          </cell>
          <cell r="J11581" t="str">
            <v>2025</v>
          </cell>
          <cell r="K11581" t="str">
            <v>在校</v>
          </cell>
          <cell r="L11581" t="str">
            <v>有</v>
          </cell>
          <cell r="M11581" t="str">
            <v>本科</v>
          </cell>
        </row>
        <row r="11582">
          <cell r="F11582" t="str">
            <v>371427200607083758</v>
          </cell>
          <cell r="G11582" t="str">
            <v>2025级本科药学2班</v>
          </cell>
          <cell r="H11582" t="str">
            <v>2025</v>
          </cell>
          <cell r="I11582" t="str">
            <v>药学院</v>
          </cell>
          <cell r="J11582" t="str">
            <v>2025</v>
          </cell>
          <cell r="K11582" t="str">
            <v>在校</v>
          </cell>
          <cell r="L11582" t="str">
            <v>有</v>
          </cell>
          <cell r="M11582" t="str">
            <v>本科</v>
          </cell>
        </row>
        <row r="11583">
          <cell r="F11583" t="str">
            <v>371522200510018726</v>
          </cell>
          <cell r="G11583" t="str">
            <v>2025级本科药学2班</v>
          </cell>
          <cell r="H11583" t="str">
            <v>2025</v>
          </cell>
          <cell r="I11583" t="str">
            <v>药学院</v>
          </cell>
          <cell r="J11583" t="str">
            <v>2025</v>
          </cell>
          <cell r="K11583" t="str">
            <v>在校</v>
          </cell>
          <cell r="L11583" t="str">
            <v>有</v>
          </cell>
          <cell r="M11583" t="str">
            <v>本科</v>
          </cell>
        </row>
        <row r="11584">
          <cell r="F11584" t="str">
            <v>37152220050916681X</v>
          </cell>
          <cell r="G11584" t="str">
            <v>2025级本科药学2班</v>
          </cell>
          <cell r="H11584" t="str">
            <v>2025</v>
          </cell>
          <cell r="I11584" t="str">
            <v>药学院</v>
          </cell>
          <cell r="J11584" t="str">
            <v>2025</v>
          </cell>
          <cell r="K11584" t="str">
            <v>在校</v>
          </cell>
          <cell r="L11584" t="str">
            <v>有</v>
          </cell>
          <cell r="M11584" t="str">
            <v>本科</v>
          </cell>
        </row>
        <row r="11585">
          <cell r="F11585" t="str">
            <v>371721200612201745</v>
          </cell>
          <cell r="G11585" t="str">
            <v>2025级本科药学2班</v>
          </cell>
          <cell r="H11585" t="str">
            <v>2025</v>
          </cell>
          <cell r="I11585" t="str">
            <v>药学院</v>
          </cell>
          <cell r="J11585" t="str">
            <v>2025</v>
          </cell>
          <cell r="K11585" t="str">
            <v>在校</v>
          </cell>
          <cell r="L11585" t="str">
            <v>有</v>
          </cell>
          <cell r="M11585" t="str">
            <v>本科</v>
          </cell>
        </row>
        <row r="11586">
          <cell r="F11586" t="str">
            <v>37172520061012303X</v>
          </cell>
          <cell r="G11586" t="str">
            <v>2025级本科药学2班</v>
          </cell>
          <cell r="H11586" t="str">
            <v>2025</v>
          </cell>
          <cell r="I11586" t="str">
            <v>药学院</v>
          </cell>
          <cell r="J11586" t="str">
            <v>2025</v>
          </cell>
          <cell r="K11586" t="str">
            <v>在校</v>
          </cell>
          <cell r="L11586" t="str">
            <v>有</v>
          </cell>
          <cell r="M11586" t="str">
            <v>本科</v>
          </cell>
        </row>
        <row r="11587">
          <cell r="F11587" t="str">
            <v>510132200708070016</v>
          </cell>
          <cell r="G11587" t="str">
            <v>2025级本科药学2班</v>
          </cell>
          <cell r="H11587" t="str">
            <v>2025</v>
          </cell>
          <cell r="I11587" t="str">
            <v>药学院</v>
          </cell>
          <cell r="J11587" t="str">
            <v>2025</v>
          </cell>
          <cell r="K11587" t="str">
            <v>在校</v>
          </cell>
          <cell r="L11587" t="str">
            <v>有</v>
          </cell>
          <cell r="M11587" t="str">
            <v>本科</v>
          </cell>
        </row>
        <row r="11588">
          <cell r="F11588" t="str">
            <v>512081200703222328</v>
          </cell>
          <cell r="G11588" t="str">
            <v>2025级本科药学2班</v>
          </cell>
          <cell r="H11588" t="str">
            <v>2025</v>
          </cell>
          <cell r="I11588" t="str">
            <v>药学院</v>
          </cell>
          <cell r="J11588" t="str">
            <v>2025</v>
          </cell>
          <cell r="K11588" t="str">
            <v>在校</v>
          </cell>
          <cell r="L11588" t="str">
            <v>有</v>
          </cell>
          <cell r="M11588" t="str">
            <v>本科</v>
          </cell>
        </row>
        <row r="11589">
          <cell r="F11589" t="str">
            <v>510129200704140082</v>
          </cell>
          <cell r="G11589" t="str">
            <v>2025级本科药学2班</v>
          </cell>
          <cell r="H11589" t="str">
            <v>2025</v>
          </cell>
          <cell r="I11589" t="str">
            <v>药学院</v>
          </cell>
          <cell r="J11589" t="str">
            <v>2025</v>
          </cell>
          <cell r="K11589" t="str">
            <v>在校</v>
          </cell>
          <cell r="L11589" t="str">
            <v>有</v>
          </cell>
          <cell r="M11589" t="str">
            <v>本科</v>
          </cell>
        </row>
        <row r="11590">
          <cell r="F11590" t="str">
            <v>511324200502065707</v>
          </cell>
          <cell r="G11590" t="str">
            <v>2025级本科药学2班</v>
          </cell>
          <cell r="H11590" t="str">
            <v>2025</v>
          </cell>
          <cell r="I11590" t="str">
            <v>药学院</v>
          </cell>
          <cell r="J11590" t="str">
            <v>2025</v>
          </cell>
          <cell r="K11590" t="str">
            <v>在校</v>
          </cell>
          <cell r="L11590" t="str">
            <v>有</v>
          </cell>
          <cell r="M11590" t="str">
            <v>本科</v>
          </cell>
        </row>
        <row r="11591">
          <cell r="F11591" t="str">
            <v>621026200604054322</v>
          </cell>
          <cell r="G11591" t="str">
            <v>2025级本科药学2班</v>
          </cell>
          <cell r="H11591" t="str">
            <v>2025</v>
          </cell>
          <cell r="I11591" t="str">
            <v>药学院</v>
          </cell>
          <cell r="J11591" t="str">
            <v>2025</v>
          </cell>
          <cell r="K11591" t="str">
            <v>在校</v>
          </cell>
          <cell r="L11591" t="str">
            <v>有</v>
          </cell>
          <cell r="M11591" t="str">
            <v>本科</v>
          </cell>
        </row>
        <row r="11592">
          <cell r="F11592" t="str">
            <v>511702200508291821</v>
          </cell>
          <cell r="G11592" t="str">
            <v>2025级本科药学2班</v>
          </cell>
          <cell r="H11592" t="str">
            <v>2025</v>
          </cell>
          <cell r="I11592" t="str">
            <v>药学院</v>
          </cell>
          <cell r="J11592" t="str">
            <v>2025</v>
          </cell>
          <cell r="K11592" t="str">
            <v>在校</v>
          </cell>
          <cell r="L11592" t="str">
            <v>有</v>
          </cell>
          <cell r="M11592" t="str">
            <v>本科</v>
          </cell>
        </row>
        <row r="11593">
          <cell r="F11593" t="str">
            <v>511723200611216127</v>
          </cell>
          <cell r="G11593" t="str">
            <v>2025级本科药学2班</v>
          </cell>
          <cell r="H11593" t="str">
            <v>2025</v>
          </cell>
          <cell r="I11593" t="str">
            <v>药学院</v>
          </cell>
          <cell r="J11593" t="str">
            <v>2025</v>
          </cell>
          <cell r="K11593" t="str">
            <v>在校</v>
          </cell>
          <cell r="L11593" t="str">
            <v>有</v>
          </cell>
          <cell r="M11593" t="str">
            <v>本科</v>
          </cell>
        </row>
        <row r="11594">
          <cell r="F11594" t="str">
            <v>51172220070405209X</v>
          </cell>
          <cell r="G11594" t="str">
            <v>2025级本科药学2班</v>
          </cell>
          <cell r="H11594" t="str">
            <v>2025</v>
          </cell>
          <cell r="I11594" t="str">
            <v>药学院</v>
          </cell>
          <cell r="J11594" t="str">
            <v>2025</v>
          </cell>
          <cell r="K11594" t="str">
            <v>在校</v>
          </cell>
          <cell r="L11594" t="str">
            <v>有</v>
          </cell>
          <cell r="M11594" t="str">
            <v>本科</v>
          </cell>
        </row>
        <row r="11595">
          <cell r="F11595" t="str">
            <v>511921200603164249</v>
          </cell>
          <cell r="G11595" t="str">
            <v>2025级本科药学2班</v>
          </cell>
          <cell r="H11595" t="str">
            <v>2025</v>
          </cell>
          <cell r="I11595" t="str">
            <v>药学院</v>
          </cell>
          <cell r="J11595" t="str">
            <v>2025</v>
          </cell>
          <cell r="K11595" t="str">
            <v>在校</v>
          </cell>
          <cell r="L11595" t="str">
            <v>有</v>
          </cell>
          <cell r="M11595" t="str">
            <v>本科</v>
          </cell>
        </row>
        <row r="11596">
          <cell r="F11596" t="str">
            <v>511421200612246708</v>
          </cell>
          <cell r="G11596" t="str">
            <v>2025级本科药学2班</v>
          </cell>
          <cell r="H11596" t="str">
            <v>2025</v>
          </cell>
          <cell r="I11596" t="str">
            <v>药学院</v>
          </cell>
          <cell r="J11596" t="str">
            <v>2025</v>
          </cell>
          <cell r="K11596" t="str">
            <v>在校</v>
          </cell>
          <cell r="L11596" t="str">
            <v>有</v>
          </cell>
          <cell r="M11596" t="str">
            <v>本科</v>
          </cell>
        </row>
        <row r="11597">
          <cell r="F11597" t="str">
            <v>621125200703056330</v>
          </cell>
          <cell r="G11597" t="str">
            <v>2025级本科药学2班</v>
          </cell>
          <cell r="H11597" t="str">
            <v>2025</v>
          </cell>
          <cell r="I11597" t="str">
            <v>药学院</v>
          </cell>
          <cell r="J11597" t="str">
            <v>2025</v>
          </cell>
          <cell r="K11597" t="str">
            <v>在校</v>
          </cell>
          <cell r="L11597" t="str">
            <v>有</v>
          </cell>
          <cell r="M11597" t="str">
            <v>本科</v>
          </cell>
        </row>
        <row r="11598">
          <cell r="F11598" t="str">
            <v>51152420061031576X</v>
          </cell>
          <cell r="G11598" t="str">
            <v>2025级本科药学2班</v>
          </cell>
          <cell r="H11598" t="str">
            <v>2025</v>
          </cell>
          <cell r="I11598" t="str">
            <v>药学院</v>
          </cell>
          <cell r="J11598" t="str">
            <v>2025</v>
          </cell>
          <cell r="K11598" t="str">
            <v>在校</v>
          </cell>
          <cell r="L11598" t="str">
            <v>有</v>
          </cell>
          <cell r="M11598" t="str">
            <v>本科</v>
          </cell>
        </row>
        <row r="11599">
          <cell r="F11599" t="str">
            <v>370285200610263524</v>
          </cell>
          <cell r="G11599" t="str">
            <v>2025级本科药学3班</v>
          </cell>
          <cell r="H11599" t="str">
            <v>2025</v>
          </cell>
          <cell r="I11599" t="str">
            <v>药学院</v>
          </cell>
          <cell r="J11599" t="str">
            <v>2025</v>
          </cell>
          <cell r="K11599" t="str">
            <v>在校</v>
          </cell>
          <cell r="L11599" t="str">
            <v>有</v>
          </cell>
          <cell r="M11599" t="str">
            <v>本科</v>
          </cell>
        </row>
        <row r="11600">
          <cell r="F11600" t="str">
            <v>37068320070705930X</v>
          </cell>
          <cell r="G11600" t="str">
            <v>2025级本科药学3班</v>
          </cell>
          <cell r="H11600" t="str">
            <v>2025</v>
          </cell>
          <cell r="I11600" t="str">
            <v>药学院</v>
          </cell>
          <cell r="J11600" t="str">
            <v>2025</v>
          </cell>
          <cell r="K11600" t="str">
            <v>在校</v>
          </cell>
          <cell r="L11600" t="str">
            <v>有</v>
          </cell>
          <cell r="M11600" t="str">
            <v>本科</v>
          </cell>
        </row>
        <row r="11601">
          <cell r="F11601" t="str">
            <v>370283200701118936</v>
          </cell>
          <cell r="G11601" t="str">
            <v>2025级本科药学3班</v>
          </cell>
          <cell r="H11601" t="str">
            <v>2025</v>
          </cell>
          <cell r="I11601" t="str">
            <v>药学院</v>
          </cell>
          <cell r="J11601" t="str">
            <v>2025</v>
          </cell>
          <cell r="K11601" t="str">
            <v>在校</v>
          </cell>
          <cell r="L11601" t="str">
            <v>有</v>
          </cell>
          <cell r="M11601" t="str">
            <v>本科</v>
          </cell>
        </row>
        <row r="11602">
          <cell r="F11602" t="str">
            <v>131126200704142169</v>
          </cell>
          <cell r="G11602" t="str">
            <v>2025级本科药学3班</v>
          </cell>
          <cell r="H11602" t="str">
            <v>2025</v>
          </cell>
          <cell r="I11602" t="str">
            <v>药学院</v>
          </cell>
          <cell r="J11602" t="str">
            <v>2025</v>
          </cell>
          <cell r="K11602" t="str">
            <v>在校</v>
          </cell>
          <cell r="L11602" t="str">
            <v>有</v>
          </cell>
          <cell r="M11602" t="str">
            <v>本科</v>
          </cell>
        </row>
        <row r="11603">
          <cell r="F11603" t="str">
            <v>370403200603207221</v>
          </cell>
          <cell r="G11603" t="str">
            <v>2025级本科药学3班</v>
          </cell>
          <cell r="H11603" t="str">
            <v>2025</v>
          </cell>
          <cell r="I11603" t="str">
            <v>药学院</v>
          </cell>
          <cell r="J11603" t="str">
            <v>2025</v>
          </cell>
          <cell r="K11603" t="str">
            <v>在校</v>
          </cell>
          <cell r="L11603" t="str">
            <v>有</v>
          </cell>
          <cell r="M11603" t="str">
            <v>本科</v>
          </cell>
        </row>
        <row r="11604">
          <cell r="F11604" t="str">
            <v>370403200609233412</v>
          </cell>
          <cell r="G11604" t="str">
            <v>2025级本科药学3班</v>
          </cell>
          <cell r="H11604" t="str">
            <v>2025</v>
          </cell>
          <cell r="I11604" t="str">
            <v>药学院</v>
          </cell>
          <cell r="J11604" t="str">
            <v>2025</v>
          </cell>
          <cell r="K11604" t="str">
            <v>在校</v>
          </cell>
          <cell r="L11604" t="str">
            <v>有</v>
          </cell>
          <cell r="M11604" t="str">
            <v>本科</v>
          </cell>
        </row>
        <row r="11605">
          <cell r="F11605" t="str">
            <v>371622200612161828</v>
          </cell>
          <cell r="G11605" t="str">
            <v>2025级本科药学3班</v>
          </cell>
          <cell r="H11605" t="str">
            <v>2025</v>
          </cell>
          <cell r="I11605" t="str">
            <v>药学院</v>
          </cell>
          <cell r="J11605" t="str">
            <v>2025</v>
          </cell>
          <cell r="K11605" t="str">
            <v>在校</v>
          </cell>
          <cell r="L11605" t="str">
            <v>有</v>
          </cell>
          <cell r="M11605" t="str">
            <v>本科</v>
          </cell>
        </row>
        <row r="11606">
          <cell r="F11606" t="str">
            <v>370522200707152426</v>
          </cell>
          <cell r="G11606" t="str">
            <v>2025级本科药学3班</v>
          </cell>
          <cell r="H11606" t="str">
            <v>2025</v>
          </cell>
          <cell r="I11606" t="str">
            <v>药学院</v>
          </cell>
          <cell r="J11606" t="str">
            <v>2025</v>
          </cell>
          <cell r="K11606" t="str">
            <v>在校</v>
          </cell>
          <cell r="L11606" t="str">
            <v>有</v>
          </cell>
          <cell r="M11606" t="str">
            <v>本科</v>
          </cell>
        </row>
        <row r="11607">
          <cell r="F11607" t="str">
            <v>370523200704304216</v>
          </cell>
          <cell r="G11607" t="str">
            <v>2025级本科药学3班</v>
          </cell>
          <cell r="H11607" t="str">
            <v>2025</v>
          </cell>
          <cell r="I11607" t="str">
            <v>药学院</v>
          </cell>
          <cell r="J11607" t="str">
            <v>2025</v>
          </cell>
          <cell r="K11607" t="str">
            <v>在校</v>
          </cell>
          <cell r="L11607" t="str">
            <v>有</v>
          </cell>
          <cell r="M11607" t="str">
            <v>本科</v>
          </cell>
        </row>
        <row r="11608">
          <cell r="F11608" t="str">
            <v>370521200703221221</v>
          </cell>
          <cell r="G11608" t="str">
            <v>2025级本科药学3班</v>
          </cell>
          <cell r="H11608" t="str">
            <v>2025</v>
          </cell>
          <cell r="I11608" t="str">
            <v>药学院</v>
          </cell>
          <cell r="J11608" t="str">
            <v>2025</v>
          </cell>
          <cell r="K11608" t="str">
            <v>在校</v>
          </cell>
          <cell r="L11608" t="str">
            <v>有</v>
          </cell>
          <cell r="M11608" t="str">
            <v>本科</v>
          </cell>
        </row>
        <row r="11609">
          <cell r="F11609" t="str">
            <v>371624200611085221</v>
          </cell>
          <cell r="G11609" t="str">
            <v>2025级本科药学3班</v>
          </cell>
          <cell r="H11609" t="str">
            <v>2025</v>
          </cell>
          <cell r="I11609" t="str">
            <v>药学院</v>
          </cell>
          <cell r="J11609" t="str">
            <v>2025</v>
          </cell>
          <cell r="K11609" t="str">
            <v>在校</v>
          </cell>
          <cell r="L11609" t="str">
            <v>有</v>
          </cell>
          <cell r="M11609" t="str">
            <v>本科</v>
          </cell>
        </row>
        <row r="11610">
          <cell r="F11610" t="str">
            <v>370783200707014385</v>
          </cell>
          <cell r="G11610" t="str">
            <v>2025级本科药学3班</v>
          </cell>
          <cell r="H11610" t="str">
            <v>2025</v>
          </cell>
          <cell r="I11610" t="str">
            <v>药学院</v>
          </cell>
          <cell r="J11610" t="str">
            <v>2025</v>
          </cell>
          <cell r="K11610" t="str">
            <v>在校</v>
          </cell>
          <cell r="L11610" t="str">
            <v>有</v>
          </cell>
          <cell r="M11610" t="str">
            <v>本科</v>
          </cell>
        </row>
        <row r="11611">
          <cell r="F11611" t="str">
            <v>370522200604030426</v>
          </cell>
          <cell r="G11611" t="str">
            <v>2025级本科药学3班</v>
          </cell>
          <cell r="H11611" t="str">
            <v>2025</v>
          </cell>
          <cell r="I11611" t="str">
            <v>药学院</v>
          </cell>
          <cell r="J11611" t="str">
            <v>2025</v>
          </cell>
          <cell r="K11611" t="str">
            <v>在校</v>
          </cell>
          <cell r="L11611" t="str">
            <v>有</v>
          </cell>
          <cell r="M11611" t="str">
            <v>本科</v>
          </cell>
        </row>
        <row r="11612">
          <cell r="F11612" t="str">
            <v>370685200610282225</v>
          </cell>
          <cell r="G11612" t="str">
            <v>2025级本科药学3班</v>
          </cell>
          <cell r="H11612" t="str">
            <v>2025</v>
          </cell>
          <cell r="I11612" t="str">
            <v>药学院</v>
          </cell>
          <cell r="J11612" t="str">
            <v>2025</v>
          </cell>
          <cell r="K11612" t="str">
            <v>在校</v>
          </cell>
          <cell r="L11612" t="str">
            <v>有</v>
          </cell>
          <cell r="M11612" t="str">
            <v>本科</v>
          </cell>
        </row>
        <row r="11613">
          <cell r="F11613" t="str">
            <v>370683200609135225</v>
          </cell>
          <cell r="G11613" t="str">
            <v>2025级本科药学3班</v>
          </cell>
          <cell r="H11613" t="str">
            <v>2025</v>
          </cell>
          <cell r="I11613" t="str">
            <v>药学院</v>
          </cell>
          <cell r="J11613" t="str">
            <v>2025</v>
          </cell>
          <cell r="K11613" t="str">
            <v>在校</v>
          </cell>
          <cell r="L11613" t="str">
            <v>有</v>
          </cell>
          <cell r="M11613" t="str">
            <v>本科</v>
          </cell>
        </row>
        <row r="11614">
          <cell r="F11614" t="str">
            <v>230281200610031823</v>
          </cell>
          <cell r="G11614" t="str">
            <v>2025级本科药学3班</v>
          </cell>
          <cell r="H11614" t="str">
            <v>2025</v>
          </cell>
          <cell r="I11614" t="str">
            <v>药学院</v>
          </cell>
          <cell r="J11614" t="str">
            <v>2025</v>
          </cell>
          <cell r="K11614" t="str">
            <v>在校</v>
          </cell>
          <cell r="L11614" t="str">
            <v>有</v>
          </cell>
          <cell r="M11614" t="str">
            <v>本科</v>
          </cell>
        </row>
        <row r="11615">
          <cell r="F11615" t="str">
            <v>370781200705164862</v>
          </cell>
          <cell r="G11615" t="str">
            <v>2025级本科药学3班</v>
          </cell>
          <cell r="H11615" t="str">
            <v>2025</v>
          </cell>
          <cell r="I11615" t="str">
            <v>药学院</v>
          </cell>
          <cell r="J11615" t="str">
            <v>2025</v>
          </cell>
          <cell r="K11615" t="str">
            <v>在校</v>
          </cell>
          <cell r="L11615" t="str">
            <v>有</v>
          </cell>
          <cell r="M11615" t="str">
            <v>本科</v>
          </cell>
        </row>
        <row r="11616">
          <cell r="F11616" t="str">
            <v>370831200606246266</v>
          </cell>
          <cell r="G11616" t="str">
            <v>2025级本科药学3班</v>
          </cell>
          <cell r="H11616" t="str">
            <v>2025</v>
          </cell>
          <cell r="I11616" t="str">
            <v>药学院</v>
          </cell>
          <cell r="J11616" t="str">
            <v>2025</v>
          </cell>
          <cell r="K11616" t="str">
            <v>在校</v>
          </cell>
          <cell r="L11616" t="str">
            <v>有</v>
          </cell>
          <cell r="M11616" t="str">
            <v>本科</v>
          </cell>
        </row>
        <row r="11617">
          <cell r="F11617" t="str">
            <v>371122200610206351</v>
          </cell>
          <cell r="G11617" t="str">
            <v>2025级本科药学3班</v>
          </cell>
          <cell r="H11617" t="str">
            <v>2025</v>
          </cell>
          <cell r="I11617" t="str">
            <v>药学院</v>
          </cell>
          <cell r="J11617" t="str">
            <v>2025</v>
          </cell>
          <cell r="K11617" t="str">
            <v>在校</v>
          </cell>
          <cell r="L11617" t="str">
            <v>有</v>
          </cell>
          <cell r="M11617" t="str">
            <v>本科</v>
          </cell>
        </row>
        <row r="11618">
          <cell r="F11618" t="str">
            <v>371122200609194920</v>
          </cell>
          <cell r="G11618" t="str">
            <v>2025级本科药学3班</v>
          </cell>
          <cell r="H11618" t="str">
            <v>2025</v>
          </cell>
          <cell r="I11618" t="str">
            <v>药学院</v>
          </cell>
          <cell r="J11618" t="str">
            <v>2025</v>
          </cell>
          <cell r="K11618" t="str">
            <v>在校</v>
          </cell>
          <cell r="L11618" t="str">
            <v>有</v>
          </cell>
          <cell r="M11618" t="str">
            <v>本科</v>
          </cell>
        </row>
        <row r="11619">
          <cell r="F11619" t="str">
            <v>371122200701026348</v>
          </cell>
          <cell r="G11619" t="str">
            <v>2025级本科药学3班</v>
          </cell>
          <cell r="H11619" t="str">
            <v>2025</v>
          </cell>
          <cell r="I11619" t="str">
            <v>药学院</v>
          </cell>
          <cell r="J11619" t="str">
            <v>2025</v>
          </cell>
          <cell r="K11619" t="str">
            <v>在校</v>
          </cell>
          <cell r="L11619" t="str">
            <v>有</v>
          </cell>
          <cell r="M11619" t="str">
            <v>本科</v>
          </cell>
        </row>
        <row r="11620">
          <cell r="F11620" t="str">
            <v>371122200701107826</v>
          </cell>
          <cell r="G11620" t="str">
            <v>2025级本科药学3班</v>
          </cell>
          <cell r="H11620" t="str">
            <v>2025</v>
          </cell>
          <cell r="I11620" t="str">
            <v>药学院</v>
          </cell>
          <cell r="J11620" t="str">
            <v>2025</v>
          </cell>
          <cell r="K11620" t="str">
            <v>在校</v>
          </cell>
          <cell r="L11620" t="str">
            <v>有</v>
          </cell>
          <cell r="M11620" t="str">
            <v>本科</v>
          </cell>
        </row>
        <row r="11621">
          <cell r="F11621" t="str">
            <v>371122200610195429</v>
          </cell>
          <cell r="G11621" t="str">
            <v>2025级本科药学3班</v>
          </cell>
          <cell r="H11621" t="str">
            <v>2025</v>
          </cell>
          <cell r="I11621" t="str">
            <v>药学院</v>
          </cell>
          <cell r="J11621" t="str">
            <v>2025</v>
          </cell>
          <cell r="K11621" t="str">
            <v>在校</v>
          </cell>
          <cell r="L11621" t="str">
            <v>有</v>
          </cell>
          <cell r="M11621" t="str">
            <v>本科</v>
          </cell>
        </row>
        <row r="11622">
          <cell r="F11622" t="str">
            <v>371122200611260042</v>
          </cell>
          <cell r="G11622" t="str">
            <v>2025级本科药学3班</v>
          </cell>
          <cell r="H11622" t="str">
            <v>2025</v>
          </cell>
          <cell r="I11622" t="str">
            <v>药学院</v>
          </cell>
          <cell r="J11622" t="str">
            <v>2025</v>
          </cell>
          <cell r="K11622" t="str">
            <v>在校</v>
          </cell>
          <cell r="L11622" t="str">
            <v>有</v>
          </cell>
          <cell r="M11622" t="str">
            <v>本科</v>
          </cell>
        </row>
        <row r="11623">
          <cell r="F11623" t="str">
            <v>371122200701127827</v>
          </cell>
          <cell r="G11623" t="str">
            <v>2025级本科药学3班</v>
          </cell>
          <cell r="H11623" t="str">
            <v>2025</v>
          </cell>
          <cell r="I11623" t="str">
            <v>药学院</v>
          </cell>
          <cell r="J11623" t="str">
            <v>2025</v>
          </cell>
          <cell r="K11623" t="str">
            <v>在校</v>
          </cell>
          <cell r="L11623" t="str">
            <v>有</v>
          </cell>
          <cell r="M11623" t="str">
            <v>本科</v>
          </cell>
        </row>
        <row r="11624">
          <cell r="F11624" t="str">
            <v>371122200612140034</v>
          </cell>
          <cell r="G11624" t="str">
            <v>2025级本科药学3班</v>
          </cell>
          <cell r="H11624" t="str">
            <v>2025</v>
          </cell>
          <cell r="I11624" t="str">
            <v>药学院</v>
          </cell>
          <cell r="J11624" t="str">
            <v>2025</v>
          </cell>
          <cell r="K11624" t="str">
            <v>在校</v>
          </cell>
          <cell r="L11624" t="str">
            <v>有</v>
          </cell>
          <cell r="M11624" t="str">
            <v>本科</v>
          </cell>
        </row>
        <row r="11625">
          <cell r="F11625" t="str">
            <v>371122200609106812</v>
          </cell>
          <cell r="G11625" t="str">
            <v>2025级本科药学3班</v>
          </cell>
          <cell r="H11625" t="str">
            <v>2025</v>
          </cell>
          <cell r="I11625" t="str">
            <v>药学院</v>
          </cell>
          <cell r="J11625" t="str">
            <v>2025</v>
          </cell>
          <cell r="K11625" t="str">
            <v>在校</v>
          </cell>
          <cell r="L11625" t="str">
            <v>有</v>
          </cell>
          <cell r="M11625" t="str">
            <v>本科</v>
          </cell>
        </row>
        <row r="11626">
          <cell r="F11626" t="str">
            <v>430902200611099053</v>
          </cell>
          <cell r="G11626" t="str">
            <v>2025级本科药学3班</v>
          </cell>
          <cell r="H11626" t="str">
            <v>2025</v>
          </cell>
          <cell r="I11626" t="str">
            <v>药学院</v>
          </cell>
          <cell r="J11626" t="str">
            <v>2025</v>
          </cell>
          <cell r="K11626" t="str">
            <v>在校</v>
          </cell>
          <cell r="L11626" t="str">
            <v>有</v>
          </cell>
          <cell r="M11626" t="str">
            <v>本科</v>
          </cell>
        </row>
        <row r="11627">
          <cell r="F11627" t="str">
            <v>371122200709133789</v>
          </cell>
          <cell r="G11627" t="str">
            <v>2025级本科药学3班</v>
          </cell>
          <cell r="H11627" t="str">
            <v>2025</v>
          </cell>
          <cell r="I11627" t="str">
            <v>药学院</v>
          </cell>
          <cell r="J11627" t="str">
            <v>2025</v>
          </cell>
          <cell r="K11627" t="str">
            <v>在校</v>
          </cell>
          <cell r="L11627" t="str">
            <v>有</v>
          </cell>
          <cell r="M11627" t="str">
            <v>本科</v>
          </cell>
        </row>
        <row r="11628">
          <cell r="F11628" t="str">
            <v>371122200606040619</v>
          </cell>
          <cell r="G11628" t="str">
            <v>2025级本科药学3班</v>
          </cell>
          <cell r="H11628" t="str">
            <v>2025</v>
          </cell>
          <cell r="I11628" t="str">
            <v>药学院</v>
          </cell>
          <cell r="J11628" t="str">
            <v>2025</v>
          </cell>
          <cell r="K11628" t="str">
            <v>在校</v>
          </cell>
          <cell r="L11628" t="str">
            <v>有</v>
          </cell>
          <cell r="M11628" t="str">
            <v>本科</v>
          </cell>
        </row>
        <row r="11629">
          <cell r="F11629" t="str">
            <v>371122200704134213</v>
          </cell>
          <cell r="G11629" t="str">
            <v>2025级本科药学3班</v>
          </cell>
          <cell r="H11629" t="str">
            <v>2025</v>
          </cell>
          <cell r="I11629" t="str">
            <v>药学院</v>
          </cell>
          <cell r="J11629" t="str">
            <v>2025</v>
          </cell>
          <cell r="K11629" t="str">
            <v>在校</v>
          </cell>
          <cell r="L11629" t="str">
            <v>有</v>
          </cell>
          <cell r="M11629" t="str">
            <v>本科</v>
          </cell>
        </row>
        <row r="11630">
          <cell r="F11630" t="str">
            <v>371122200707148311</v>
          </cell>
          <cell r="G11630" t="str">
            <v>2025级本科药学3班</v>
          </cell>
          <cell r="H11630" t="str">
            <v>2025</v>
          </cell>
          <cell r="I11630" t="str">
            <v>药学院</v>
          </cell>
          <cell r="J11630" t="str">
            <v>2025</v>
          </cell>
          <cell r="K11630" t="str">
            <v>在校</v>
          </cell>
          <cell r="L11630" t="str">
            <v>有</v>
          </cell>
          <cell r="M11630" t="str">
            <v>本科</v>
          </cell>
        </row>
        <row r="11631">
          <cell r="F11631" t="str">
            <v>371122200703024645</v>
          </cell>
          <cell r="G11631" t="str">
            <v>2025级本科药学3班</v>
          </cell>
          <cell r="H11631" t="str">
            <v>2025</v>
          </cell>
          <cell r="I11631" t="str">
            <v>药学院</v>
          </cell>
          <cell r="J11631" t="str">
            <v>2025</v>
          </cell>
          <cell r="K11631" t="str">
            <v>在校</v>
          </cell>
          <cell r="L11631" t="str">
            <v>有</v>
          </cell>
          <cell r="M11631" t="str">
            <v>本科</v>
          </cell>
        </row>
        <row r="11632">
          <cell r="F11632" t="str">
            <v>371122200610292261</v>
          </cell>
          <cell r="G11632" t="str">
            <v>2025级本科药学3班</v>
          </cell>
          <cell r="H11632" t="str">
            <v>2025</v>
          </cell>
          <cell r="I11632" t="str">
            <v>药学院</v>
          </cell>
          <cell r="J11632" t="str">
            <v>2025</v>
          </cell>
          <cell r="K11632" t="str">
            <v>在校</v>
          </cell>
          <cell r="L11632" t="str">
            <v>有</v>
          </cell>
          <cell r="M11632" t="str">
            <v>本科</v>
          </cell>
        </row>
        <row r="11633">
          <cell r="F11633" t="str">
            <v>371121200705030436</v>
          </cell>
          <cell r="G11633" t="str">
            <v>2025级本科药学3班</v>
          </cell>
          <cell r="H11633" t="str">
            <v>2025</v>
          </cell>
          <cell r="I11633" t="str">
            <v>药学院</v>
          </cell>
          <cell r="J11633" t="str">
            <v>2025</v>
          </cell>
          <cell r="K11633" t="str">
            <v>在校</v>
          </cell>
          <cell r="L11633" t="str">
            <v>有</v>
          </cell>
          <cell r="M11633" t="str">
            <v>本科</v>
          </cell>
        </row>
        <row r="11634">
          <cell r="F11634" t="str">
            <v>371122200609241512</v>
          </cell>
          <cell r="G11634" t="str">
            <v>2025级本科药学3班</v>
          </cell>
          <cell r="H11634" t="str">
            <v>2025</v>
          </cell>
          <cell r="I11634" t="str">
            <v>药学院</v>
          </cell>
          <cell r="J11634" t="str">
            <v>2025</v>
          </cell>
          <cell r="K11634" t="str">
            <v>在校</v>
          </cell>
          <cell r="L11634" t="str">
            <v>有</v>
          </cell>
          <cell r="M11634" t="str">
            <v>本科</v>
          </cell>
        </row>
        <row r="11635">
          <cell r="F11635" t="str">
            <v>371121200611170710</v>
          </cell>
          <cell r="G11635" t="str">
            <v>2025级本科药学3班</v>
          </cell>
          <cell r="H11635" t="str">
            <v>2025</v>
          </cell>
          <cell r="I11635" t="str">
            <v>药学院</v>
          </cell>
          <cell r="J11635" t="str">
            <v>2025</v>
          </cell>
          <cell r="K11635" t="str">
            <v>在校</v>
          </cell>
          <cell r="L11635" t="str">
            <v>有</v>
          </cell>
          <cell r="M11635" t="str">
            <v>本科</v>
          </cell>
        </row>
        <row r="11636">
          <cell r="F11636" t="str">
            <v>371122200502187827</v>
          </cell>
          <cell r="G11636" t="str">
            <v>2025级本科药学3班</v>
          </cell>
          <cell r="H11636" t="str">
            <v>2025</v>
          </cell>
          <cell r="I11636" t="str">
            <v>药学院</v>
          </cell>
          <cell r="J11636" t="str">
            <v>2025</v>
          </cell>
          <cell r="K11636" t="str">
            <v>在校</v>
          </cell>
          <cell r="L11636" t="str">
            <v>有</v>
          </cell>
          <cell r="M11636" t="str">
            <v>本科</v>
          </cell>
        </row>
        <row r="11637">
          <cell r="F11637" t="str">
            <v>371121200609142972</v>
          </cell>
          <cell r="G11637" t="str">
            <v>2025级本科药学3班</v>
          </cell>
          <cell r="H11637" t="str">
            <v>2025</v>
          </cell>
          <cell r="I11637" t="str">
            <v>药学院</v>
          </cell>
          <cell r="J11637" t="str">
            <v>2025</v>
          </cell>
          <cell r="K11637" t="str">
            <v>在校</v>
          </cell>
          <cell r="L11637" t="str">
            <v>有</v>
          </cell>
          <cell r="M11637" t="str">
            <v>本科</v>
          </cell>
        </row>
        <row r="11638">
          <cell r="F11638" t="str">
            <v>371122200609270356</v>
          </cell>
          <cell r="G11638" t="str">
            <v>2025级本科药学3班</v>
          </cell>
          <cell r="H11638" t="str">
            <v>2025</v>
          </cell>
          <cell r="I11638" t="str">
            <v>药学院</v>
          </cell>
          <cell r="J11638" t="str">
            <v>2025</v>
          </cell>
          <cell r="K11638" t="str">
            <v>在校</v>
          </cell>
          <cell r="L11638" t="str">
            <v>有</v>
          </cell>
          <cell r="M11638" t="str">
            <v>本科</v>
          </cell>
        </row>
        <row r="11639">
          <cell r="F11639" t="str">
            <v>371122200704281512</v>
          </cell>
          <cell r="G11639" t="str">
            <v>2025级本科药学3班</v>
          </cell>
          <cell r="H11639" t="str">
            <v>2025</v>
          </cell>
          <cell r="I11639" t="str">
            <v>药学院</v>
          </cell>
          <cell r="J11639" t="str">
            <v>2025</v>
          </cell>
          <cell r="K11639" t="str">
            <v>在校</v>
          </cell>
          <cell r="L11639" t="str">
            <v>有</v>
          </cell>
          <cell r="M11639" t="str">
            <v>本科</v>
          </cell>
        </row>
        <row r="11640">
          <cell r="F11640" t="str">
            <v>371122200702021215</v>
          </cell>
          <cell r="G11640" t="str">
            <v>2025级本科药学3班</v>
          </cell>
          <cell r="H11640" t="str">
            <v>2025</v>
          </cell>
          <cell r="I11640" t="str">
            <v>药学院</v>
          </cell>
          <cell r="J11640" t="str">
            <v>2025</v>
          </cell>
          <cell r="K11640" t="str">
            <v>在校</v>
          </cell>
          <cell r="L11640" t="str">
            <v>有</v>
          </cell>
          <cell r="M11640" t="str">
            <v>本科</v>
          </cell>
        </row>
        <row r="11641">
          <cell r="F11641" t="str">
            <v>371122200609187421</v>
          </cell>
          <cell r="G11641" t="str">
            <v>2025级本科药学3班</v>
          </cell>
          <cell r="H11641" t="str">
            <v>2025</v>
          </cell>
          <cell r="I11641" t="str">
            <v>药学院</v>
          </cell>
          <cell r="J11641" t="str">
            <v>2025</v>
          </cell>
          <cell r="K11641" t="str">
            <v>在校</v>
          </cell>
          <cell r="L11641" t="str">
            <v>有</v>
          </cell>
          <cell r="M11641" t="str">
            <v>本科</v>
          </cell>
        </row>
        <row r="11642">
          <cell r="F11642" t="str">
            <v>371322200707203449</v>
          </cell>
          <cell r="G11642" t="str">
            <v>2025级本科药学3班</v>
          </cell>
          <cell r="H11642" t="str">
            <v>2025</v>
          </cell>
          <cell r="I11642" t="str">
            <v>药学院</v>
          </cell>
          <cell r="J11642" t="str">
            <v>2025</v>
          </cell>
          <cell r="K11642" t="str">
            <v>在校</v>
          </cell>
          <cell r="L11642" t="str">
            <v>有</v>
          </cell>
          <cell r="M11642" t="str">
            <v>本科</v>
          </cell>
        </row>
        <row r="11643">
          <cell r="F11643" t="str">
            <v>371324200709069864</v>
          </cell>
          <cell r="G11643" t="str">
            <v>2025级本科药学3班</v>
          </cell>
          <cell r="H11643" t="str">
            <v>2025</v>
          </cell>
          <cell r="I11643" t="str">
            <v>药学院</v>
          </cell>
          <cell r="J11643" t="str">
            <v>2025</v>
          </cell>
          <cell r="K11643" t="str">
            <v>在校</v>
          </cell>
          <cell r="L11643" t="str">
            <v>有</v>
          </cell>
          <cell r="M11643" t="str">
            <v>本科</v>
          </cell>
        </row>
        <row r="11644">
          <cell r="F11644" t="str">
            <v>37130220070518121X</v>
          </cell>
          <cell r="G11644" t="str">
            <v>2025级本科药学3班</v>
          </cell>
          <cell r="H11644" t="str">
            <v>2025</v>
          </cell>
          <cell r="I11644" t="str">
            <v>药学院</v>
          </cell>
          <cell r="J11644" t="str">
            <v>2025</v>
          </cell>
          <cell r="K11644" t="str">
            <v>在校</v>
          </cell>
          <cell r="L11644" t="str">
            <v>有</v>
          </cell>
          <cell r="M11644" t="str">
            <v>本科</v>
          </cell>
        </row>
        <row r="11645">
          <cell r="F11645" t="str">
            <v>371322200704084624</v>
          </cell>
          <cell r="G11645" t="str">
            <v>2025级本科药学3班</v>
          </cell>
          <cell r="H11645" t="str">
            <v>2025</v>
          </cell>
          <cell r="I11645" t="str">
            <v>药学院</v>
          </cell>
          <cell r="J11645" t="str">
            <v>2025</v>
          </cell>
          <cell r="K11645" t="str">
            <v>在校</v>
          </cell>
          <cell r="L11645" t="str">
            <v>有</v>
          </cell>
          <cell r="M11645" t="str">
            <v>本科</v>
          </cell>
        </row>
        <row r="11646">
          <cell r="F11646" t="str">
            <v>371322200703194928</v>
          </cell>
          <cell r="G11646" t="str">
            <v>2025级本科药学3班</v>
          </cell>
          <cell r="H11646" t="str">
            <v>2025</v>
          </cell>
          <cell r="I11646" t="str">
            <v>药学院</v>
          </cell>
          <cell r="J11646" t="str">
            <v>2025</v>
          </cell>
          <cell r="K11646" t="str">
            <v>在校</v>
          </cell>
          <cell r="L11646" t="str">
            <v>有</v>
          </cell>
          <cell r="M11646" t="str">
            <v>本科</v>
          </cell>
        </row>
        <row r="11647">
          <cell r="F11647" t="str">
            <v>371322200609057513</v>
          </cell>
          <cell r="G11647" t="str">
            <v>2025级本科药学3班</v>
          </cell>
          <cell r="H11647" t="str">
            <v>2025</v>
          </cell>
          <cell r="I11647" t="str">
            <v>药学院</v>
          </cell>
          <cell r="J11647" t="str">
            <v>2025</v>
          </cell>
          <cell r="K11647" t="str">
            <v>在校</v>
          </cell>
          <cell r="L11647" t="str">
            <v>有</v>
          </cell>
          <cell r="M11647" t="str">
            <v>本科</v>
          </cell>
        </row>
        <row r="11648">
          <cell r="F11648" t="str">
            <v>371302200610082526</v>
          </cell>
          <cell r="G11648" t="str">
            <v>2025级本科药学3班</v>
          </cell>
          <cell r="H11648" t="str">
            <v>2025</v>
          </cell>
          <cell r="I11648" t="str">
            <v>药学院</v>
          </cell>
          <cell r="J11648" t="str">
            <v>2025</v>
          </cell>
          <cell r="K11648" t="str">
            <v>在校</v>
          </cell>
          <cell r="L11648" t="str">
            <v>有</v>
          </cell>
          <cell r="M11648" t="str">
            <v>本科</v>
          </cell>
        </row>
        <row r="11649">
          <cell r="F11649" t="str">
            <v>371322200703223426</v>
          </cell>
          <cell r="G11649" t="str">
            <v>2025级本科药学3班</v>
          </cell>
          <cell r="H11649" t="str">
            <v>2025</v>
          </cell>
          <cell r="I11649" t="str">
            <v>药学院</v>
          </cell>
          <cell r="J11649" t="str">
            <v>2025</v>
          </cell>
          <cell r="K11649" t="str">
            <v>在校</v>
          </cell>
          <cell r="L11649" t="str">
            <v>有</v>
          </cell>
          <cell r="M11649" t="str">
            <v>本科</v>
          </cell>
        </row>
        <row r="11650">
          <cell r="F11650" t="str">
            <v>37130220061026432X</v>
          </cell>
          <cell r="G11650" t="str">
            <v>2025级本科药学3班</v>
          </cell>
          <cell r="H11650" t="str">
            <v>2025</v>
          </cell>
          <cell r="I11650" t="str">
            <v>药学院</v>
          </cell>
          <cell r="J11650" t="str">
            <v>2025</v>
          </cell>
          <cell r="K11650" t="str">
            <v>在校</v>
          </cell>
          <cell r="L11650" t="str">
            <v>有</v>
          </cell>
          <cell r="M11650" t="str">
            <v>本科</v>
          </cell>
        </row>
        <row r="11651">
          <cell r="F11651" t="str">
            <v>371322200611080210</v>
          </cell>
          <cell r="G11651" t="str">
            <v>2025级本科药学3班</v>
          </cell>
          <cell r="H11651" t="str">
            <v>2025</v>
          </cell>
          <cell r="I11651" t="str">
            <v>药学院</v>
          </cell>
          <cell r="J11651" t="str">
            <v>2025</v>
          </cell>
          <cell r="K11651" t="str">
            <v>在校</v>
          </cell>
          <cell r="L11651" t="str">
            <v>有</v>
          </cell>
          <cell r="M11651" t="str">
            <v>本科</v>
          </cell>
        </row>
        <row r="11652">
          <cell r="F11652" t="str">
            <v>37132420070715044X</v>
          </cell>
          <cell r="G11652" t="str">
            <v>2025级本科药学3班</v>
          </cell>
          <cell r="H11652" t="str">
            <v>2025</v>
          </cell>
          <cell r="I11652" t="str">
            <v>药学院</v>
          </cell>
          <cell r="J11652" t="str">
            <v>2025</v>
          </cell>
          <cell r="K11652" t="str">
            <v>在校</v>
          </cell>
          <cell r="L11652" t="str">
            <v>有</v>
          </cell>
          <cell r="M11652" t="str">
            <v>本科</v>
          </cell>
        </row>
        <row r="11653">
          <cell r="F11653" t="str">
            <v>371324200411136817</v>
          </cell>
          <cell r="G11653" t="str">
            <v>2025级本科药学3班</v>
          </cell>
          <cell r="H11653" t="str">
            <v>2025</v>
          </cell>
          <cell r="I11653" t="str">
            <v>药学院</v>
          </cell>
          <cell r="J11653" t="str">
            <v>2025</v>
          </cell>
          <cell r="K11653" t="str">
            <v>在校</v>
          </cell>
          <cell r="L11653" t="str">
            <v>有</v>
          </cell>
          <cell r="M11653" t="str">
            <v>本科</v>
          </cell>
        </row>
        <row r="11654">
          <cell r="F11654" t="str">
            <v>371322200704107929</v>
          </cell>
          <cell r="G11654" t="str">
            <v>2025级本科药学3班</v>
          </cell>
          <cell r="H11654" t="str">
            <v>2025</v>
          </cell>
          <cell r="I11654" t="str">
            <v>药学院</v>
          </cell>
          <cell r="J11654" t="str">
            <v>2025</v>
          </cell>
          <cell r="K11654" t="str">
            <v>在校</v>
          </cell>
          <cell r="L11654" t="str">
            <v>有</v>
          </cell>
          <cell r="M11654" t="str">
            <v>本科</v>
          </cell>
        </row>
        <row r="11655">
          <cell r="F11655" t="str">
            <v>371502200609258628</v>
          </cell>
          <cell r="G11655" t="str">
            <v>2025级本科药学3班</v>
          </cell>
          <cell r="H11655" t="str">
            <v>2025</v>
          </cell>
          <cell r="I11655" t="str">
            <v>药学院</v>
          </cell>
          <cell r="J11655" t="str">
            <v>2025</v>
          </cell>
          <cell r="K11655" t="str">
            <v>在校</v>
          </cell>
          <cell r="L11655" t="str">
            <v>有</v>
          </cell>
          <cell r="M11655" t="str">
            <v>本科</v>
          </cell>
        </row>
        <row r="11656">
          <cell r="F11656" t="str">
            <v>371623200704254139</v>
          </cell>
          <cell r="G11656" t="str">
            <v>2025级本科药学3班</v>
          </cell>
          <cell r="H11656" t="str">
            <v>2025</v>
          </cell>
          <cell r="I11656" t="str">
            <v>药学院</v>
          </cell>
          <cell r="J11656" t="str">
            <v>2025</v>
          </cell>
          <cell r="K11656" t="str">
            <v>在校</v>
          </cell>
          <cell r="L11656" t="str">
            <v>有</v>
          </cell>
          <cell r="M11656" t="str">
            <v>本科</v>
          </cell>
        </row>
        <row r="11657">
          <cell r="F11657" t="str">
            <v>371623200702091524</v>
          </cell>
          <cell r="G11657" t="str">
            <v>2025级本科药学3班</v>
          </cell>
          <cell r="H11657" t="str">
            <v>2025</v>
          </cell>
          <cell r="I11657" t="str">
            <v>药学院</v>
          </cell>
          <cell r="J11657" t="str">
            <v>2025</v>
          </cell>
          <cell r="K11657" t="str">
            <v>在校</v>
          </cell>
          <cell r="L11657" t="str">
            <v>有</v>
          </cell>
          <cell r="M11657" t="str">
            <v>本科</v>
          </cell>
        </row>
        <row r="11658">
          <cell r="F11658" t="str">
            <v>371623200612073744</v>
          </cell>
          <cell r="G11658" t="str">
            <v>2025级本科药学3班</v>
          </cell>
          <cell r="H11658" t="str">
            <v>2025</v>
          </cell>
          <cell r="I11658" t="str">
            <v>药学院</v>
          </cell>
          <cell r="J11658" t="str">
            <v>2025</v>
          </cell>
          <cell r="K11658" t="str">
            <v>在校</v>
          </cell>
          <cell r="L11658" t="str">
            <v>有</v>
          </cell>
          <cell r="M11658" t="str">
            <v>本科</v>
          </cell>
        </row>
        <row r="11659">
          <cell r="F11659" t="str">
            <v>130427200610182145</v>
          </cell>
          <cell r="G11659" t="str">
            <v>2025级本科中药学1班</v>
          </cell>
          <cell r="H11659" t="str">
            <v>2025</v>
          </cell>
          <cell r="I11659" t="str">
            <v>药学院</v>
          </cell>
          <cell r="J11659" t="str">
            <v>2025</v>
          </cell>
          <cell r="K11659" t="str">
            <v>在校</v>
          </cell>
          <cell r="L11659" t="str">
            <v>有</v>
          </cell>
          <cell r="M11659" t="str">
            <v>本科</v>
          </cell>
        </row>
        <row r="11660">
          <cell r="F11660" t="str">
            <v>14042920051129762X</v>
          </cell>
          <cell r="G11660" t="str">
            <v>2025级本科中药学1班</v>
          </cell>
          <cell r="H11660" t="str">
            <v>2025</v>
          </cell>
          <cell r="I11660" t="str">
            <v>药学院</v>
          </cell>
          <cell r="J11660" t="str">
            <v>2025</v>
          </cell>
          <cell r="K11660" t="str">
            <v>在校</v>
          </cell>
          <cell r="L11660" t="str">
            <v>有</v>
          </cell>
          <cell r="M11660" t="str">
            <v>本科</v>
          </cell>
        </row>
        <row r="11661">
          <cell r="F11661" t="str">
            <v>13042920080106761X</v>
          </cell>
          <cell r="G11661" t="str">
            <v>2025级本科中药学1班</v>
          </cell>
          <cell r="H11661" t="str">
            <v>2025</v>
          </cell>
          <cell r="I11661" t="str">
            <v>药学院</v>
          </cell>
          <cell r="J11661" t="str">
            <v>2025</v>
          </cell>
          <cell r="K11661" t="str">
            <v>在校</v>
          </cell>
          <cell r="L11661" t="str">
            <v>有</v>
          </cell>
          <cell r="M11661" t="str">
            <v>本科</v>
          </cell>
        </row>
        <row r="11662">
          <cell r="F11662" t="str">
            <v>140702200609130082</v>
          </cell>
          <cell r="G11662" t="str">
            <v>2025级本科中药学1班</v>
          </cell>
          <cell r="H11662" t="str">
            <v>2025</v>
          </cell>
          <cell r="I11662" t="str">
            <v>药学院</v>
          </cell>
          <cell r="J11662" t="str">
            <v>2025</v>
          </cell>
          <cell r="K11662" t="str">
            <v>在校</v>
          </cell>
          <cell r="L11662" t="str">
            <v>有</v>
          </cell>
          <cell r="M11662" t="str">
            <v>本科</v>
          </cell>
        </row>
        <row r="11663">
          <cell r="F11663" t="str">
            <v>341225200602148525</v>
          </cell>
          <cell r="G11663" t="str">
            <v>2025级本科中药学1班</v>
          </cell>
          <cell r="H11663" t="str">
            <v>2025</v>
          </cell>
          <cell r="I11663" t="str">
            <v>药学院</v>
          </cell>
          <cell r="J11663" t="str">
            <v>2025</v>
          </cell>
          <cell r="K11663" t="str">
            <v>在校</v>
          </cell>
          <cell r="L11663" t="str">
            <v>有</v>
          </cell>
          <cell r="M11663" t="str">
            <v>本科</v>
          </cell>
        </row>
        <row r="11664">
          <cell r="F11664" t="str">
            <v>34122220060428242X</v>
          </cell>
          <cell r="G11664" t="str">
            <v>2025级本科中药学1班</v>
          </cell>
          <cell r="H11664" t="str">
            <v>2025</v>
          </cell>
          <cell r="I11664" t="str">
            <v>药学院</v>
          </cell>
          <cell r="J11664" t="str">
            <v>2025</v>
          </cell>
          <cell r="K11664" t="str">
            <v>在校</v>
          </cell>
          <cell r="L11664" t="str">
            <v>有</v>
          </cell>
          <cell r="M11664" t="str">
            <v>本科</v>
          </cell>
        </row>
        <row r="11665">
          <cell r="F11665" t="str">
            <v>370302200702023629</v>
          </cell>
          <cell r="G11665" t="str">
            <v>2025级本科中药学1班</v>
          </cell>
          <cell r="H11665" t="str">
            <v>2025</v>
          </cell>
          <cell r="I11665" t="str">
            <v>药学院</v>
          </cell>
          <cell r="J11665" t="str">
            <v>2025</v>
          </cell>
          <cell r="K11665" t="str">
            <v>在校</v>
          </cell>
          <cell r="L11665" t="str">
            <v>有</v>
          </cell>
          <cell r="M11665" t="str">
            <v>本科</v>
          </cell>
        </row>
        <row r="11666">
          <cell r="F11666" t="str">
            <v>370303200512013928</v>
          </cell>
          <cell r="G11666" t="str">
            <v>2025级本科中药学1班</v>
          </cell>
          <cell r="H11666" t="str">
            <v>2025</v>
          </cell>
          <cell r="I11666" t="str">
            <v>药学院</v>
          </cell>
          <cell r="J11666" t="str">
            <v>2025</v>
          </cell>
          <cell r="K11666" t="str">
            <v>在校</v>
          </cell>
          <cell r="L11666" t="str">
            <v>有</v>
          </cell>
          <cell r="M11666" t="str">
            <v>本科</v>
          </cell>
        </row>
        <row r="11667">
          <cell r="F11667" t="str">
            <v>370502200702083614</v>
          </cell>
          <cell r="G11667" t="str">
            <v>2025级本科中药学1班</v>
          </cell>
          <cell r="H11667" t="str">
            <v>2025</v>
          </cell>
          <cell r="I11667" t="str">
            <v>药学院</v>
          </cell>
          <cell r="J11667" t="str">
            <v>2025</v>
          </cell>
          <cell r="K11667" t="str">
            <v>在校</v>
          </cell>
          <cell r="L11667" t="str">
            <v>有</v>
          </cell>
          <cell r="M11667" t="str">
            <v>本科</v>
          </cell>
        </row>
        <row r="11668">
          <cell r="F11668" t="str">
            <v>370785200702245187</v>
          </cell>
          <cell r="G11668" t="str">
            <v>2025级本科中药学1班</v>
          </cell>
          <cell r="H11668" t="str">
            <v>2025</v>
          </cell>
          <cell r="I11668" t="str">
            <v>药学院</v>
          </cell>
          <cell r="J11668" t="str">
            <v>2025</v>
          </cell>
          <cell r="K11668" t="str">
            <v>在校</v>
          </cell>
          <cell r="L11668" t="str">
            <v>有</v>
          </cell>
          <cell r="M11668" t="str">
            <v>本科</v>
          </cell>
        </row>
        <row r="11669">
          <cell r="F11669" t="str">
            <v>370883200602055522</v>
          </cell>
          <cell r="G11669" t="str">
            <v>2025级本科中药学1班</v>
          </cell>
          <cell r="H11669" t="str">
            <v>2025</v>
          </cell>
          <cell r="I11669" t="str">
            <v>药学院</v>
          </cell>
          <cell r="J11669" t="str">
            <v>2025</v>
          </cell>
          <cell r="K11669" t="str">
            <v>在校</v>
          </cell>
          <cell r="L11669" t="str">
            <v>有</v>
          </cell>
          <cell r="M11669" t="str">
            <v>本科</v>
          </cell>
        </row>
        <row r="11670">
          <cell r="F11670" t="str">
            <v>371122200511254921</v>
          </cell>
          <cell r="G11670" t="str">
            <v>2025级本科中药学1班</v>
          </cell>
          <cell r="H11670" t="str">
            <v>2025</v>
          </cell>
          <cell r="I11670" t="str">
            <v>药学院</v>
          </cell>
          <cell r="J11670" t="str">
            <v>2025</v>
          </cell>
          <cell r="K11670" t="str">
            <v>在校</v>
          </cell>
          <cell r="L11670" t="str">
            <v>有</v>
          </cell>
          <cell r="M11670" t="str">
            <v>本科</v>
          </cell>
        </row>
        <row r="11671">
          <cell r="F11671" t="str">
            <v>371324200609275249</v>
          </cell>
          <cell r="G11671" t="str">
            <v>2025级本科中药学1班</v>
          </cell>
          <cell r="H11671" t="str">
            <v>2025</v>
          </cell>
          <cell r="I11671" t="str">
            <v>药学院</v>
          </cell>
          <cell r="J11671" t="str">
            <v>2025</v>
          </cell>
          <cell r="K11671" t="str">
            <v>在校</v>
          </cell>
          <cell r="L11671" t="str">
            <v>有</v>
          </cell>
          <cell r="M11671" t="str">
            <v>本科</v>
          </cell>
        </row>
        <row r="11672">
          <cell r="F11672" t="str">
            <v>371302200707063129</v>
          </cell>
          <cell r="G11672" t="str">
            <v>2025级本科中药学1班</v>
          </cell>
          <cell r="H11672" t="str">
            <v>2025</v>
          </cell>
          <cell r="I11672" t="str">
            <v>药学院</v>
          </cell>
          <cell r="J11672" t="str">
            <v>2025</v>
          </cell>
          <cell r="K11672" t="str">
            <v>在校</v>
          </cell>
          <cell r="L11672" t="str">
            <v>有</v>
          </cell>
          <cell r="M11672" t="str">
            <v>本科</v>
          </cell>
        </row>
        <row r="11673">
          <cell r="F11673" t="str">
            <v>371312200705185539</v>
          </cell>
          <cell r="G11673" t="str">
            <v>2025级本科中药学1班</v>
          </cell>
          <cell r="H11673" t="str">
            <v>2025</v>
          </cell>
          <cell r="I11673" t="str">
            <v>药学院</v>
          </cell>
          <cell r="J11673" t="str">
            <v>2025</v>
          </cell>
          <cell r="K11673" t="str">
            <v>在校</v>
          </cell>
          <cell r="L11673" t="str">
            <v>有</v>
          </cell>
          <cell r="M11673" t="str">
            <v>本科</v>
          </cell>
        </row>
        <row r="11674">
          <cell r="F11674" t="str">
            <v>371481200610124547</v>
          </cell>
          <cell r="G11674" t="str">
            <v>2025级本科中药学1班</v>
          </cell>
          <cell r="H11674" t="str">
            <v>2025</v>
          </cell>
          <cell r="I11674" t="str">
            <v>药学院</v>
          </cell>
          <cell r="J11674" t="str">
            <v>2025</v>
          </cell>
          <cell r="K11674" t="str">
            <v>在校</v>
          </cell>
          <cell r="L11674" t="str">
            <v>有</v>
          </cell>
          <cell r="M11674" t="str">
            <v>本科</v>
          </cell>
        </row>
        <row r="11675">
          <cell r="F11675" t="str">
            <v>371424200610251266</v>
          </cell>
          <cell r="G11675" t="str">
            <v>2025级本科中药学1班</v>
          </cell>
          <cell r="H11675" t="str">
            <v>2025</v>
          </cell>
          <cell r="I11675" t="str">
            <v>药学院</v>
          </cell>
          <cell r="J11675" t="str">
            <v>2025</v>
          </cell>
          <cell r="K11675" t="str">
            <v>在校</v>
          </cell>
          <cell r="L11675" t="str">
            <v>有</v>
          </cell>
          <cell r="M11675" t="str">
            <v>本科</v>
          </cell>
        </row>
        <row r="11676">
          <cell r="F11676" t="str">
            <v>371522200704122927</v>
          </cell>
          <cell r="G11676" t="str">
            <v>2025级本科中药学1班</v>
          </cell>
          <cell r="H11676" t="str">
            <v>2025</v>
          </cell>
          <cell r="I11676" t="str">
            <v>药学院</v>
          </cell>
          <cell r="J11676" t="str">
            <v>2025</v>
          </cell>
          <cell r="K11676" t="str">
            <v>在校</v>
          </cell>
          <cell r="L11676" t="str">
            <v>有</v>
          </cell>
          <cell r="M11676" t="str">
            <v>本科</v>
          </cell>
        </row>
        <row r="11677">
          <cell r="F11677" t="str">
            <v>371721200611136224</v>
          </cell>
          <cell r="G11677" t="str">
            <v>2025级本科中药学1班</v>
          </cell>
          <cell r="H11677" t="str">
            <v>2025</v>
          </cell>
          <cell r="I11677" t="str">
            <v>药学院</v>
          </cell>
          <cell r="J11677" t="str">
            <v>2025</v>
          </cell>
          <cell r="K11677" t="str">
            <v>在校</v>
          </cell>
          <cell r="L11677" t="str">
            <v>有</v>
          </cell>
          <cell r="M11677" t="str">
            <v>本科</v>
          </cell>
        </row>
        <row r="11678">
          <cell r="F11678" t="str">
            <v>371723200609300630</v>
          </cell>
          <cell r="G11678" t="str">
            <v>2025级本科中药学1班</v>
          </cell>
          <cell r="H11678" t="str">
            <v>2025</v>
          </cell>
          <cell r="I11678" t="str">
            <v>药学院</v>
          </cell>
          <cell r="J11678" t="str">
            <v>2025</v>
          </cell>
          <cell r="K11678" t="str">
            <v>在校</v>
          </cell>
          <cell r="L11678" t="str">
            <v>有</v>
          </cell>
          <cell r="M11678" t="str">
            <v>本科</v>
          </cell>
        </row>
        <row r="11679">
          <cell r="F11679" t="str">
            <v>371725200807204044</v>
          </cell>
          <cell r="G11679" t="str">
            <v>2025级本科中药学1班</v>
          </cell>
          <cell r="H11679" t="str">
            <v>2025</v>
          </cell>
          <cell r="I11679" t="str">
            <v>药学院</v>
          </cell>
          <cell r="J11679" t="str">
            <v>2025</v>
          </cell>
          <cell r="K11679" t="str">
            <v>在校</v>
          </cell>
          <cell r="L11679" t="str">
            <v>有</v>
          </cell>
          <cell r="M11679" t="str">
            <v>本科</v>
          </cell>
        </row>
        <row r="11680">
          <cell r="F11680" t="str">
            <v>371721200609185043</v>
          </cell>
          <cell r="G11680" t="str">
            <v>2025级本科中药学1班</v>
          </cell>
          <cell r="H11680" t="str">
            <v>2025</v>
          </cell>
          <cell r="I11680" t="str">
            <v>药学院</v>
          </cell>
          <cell r="J11680" t="str">
            <v>2025</v>
          </cell>
          <cell r="K11680" t="str">
            <v>在校</v>
          </cell>
          <cell r="L11680" t="str">
            <v>有</v>
          </cell>
          <cell r="M11680" t="str">
            <v>本科</v>
          </cell>
        </row>
        <row r="11681">
          <cell r="F11681" t="str">
            <v>371723200612181820</v>
          </cell>
          <cell r="G11681" t="str">
            <v>2025级本科中药学1班</v>
          </cell>
          <cell r="H11681" t="str">
            <v>2025</v>
          </cell>
          <cell r="I11681" t="str">
            <v>药学院</v>
          </cell>
          <cell r="J11681" t="str">
            <v>2025</v>
          </cell>
          <cell r="K11681" t="str">
            <v>在校</v>
          </cell>
          <cell r="L11681" t="str">
            <v>有</v>
          </cell>
          <cell r="M11681" t="str">
            <v>本科</v>
          </cell>
        </row>
        <row r="11682">
          <cell r="F11682" t="str">
            <v>411522200608297340</v>
          </cell>
          <cell r="G11682" t="str">
            <v>2025级本科中药学1班</v>
          </cell>
          <cell r="H11682" t="str">
            <v>2025</v>
          </cell>
          <cell r="I11682" t="str">
            <v>药学院</v>
          </cell>
          <cell r="J11682" t="str">
            <v>2025</v>
          </cell>
          <cell r="K11682" t="str">
            <v>在校</v>
          </cell>
          <cell r="L11682" t="str">
            <v>有</v>
          </cell>
          <cell r="M11682" t="str">
            <v>本科</v>
          </cell>
        </row>
        <row r="11683">
          <cell r="F11683" t="str">
            <v>411426200706270280</v>
          </cell>
          <cell r="G11683" t="str">
            <v>2025级本科中药学1班</v>
          </cell>
          <cell r="H11683" t="str">
            <v>2025</v>
          </cell>
          <cell r="I11683" t="str">
            <v>药学院</v>
          </cell>
          <cell r="J11683" t="str">
            <v>2025</v>
          </cell>
          <cell r="K11683" t="str">
            <v>在校</v>
          </cell>
          <cell r="L11683" t="str">
            <v>有</v>
          </cell>
          <cell r="M11683" t="str">
            <v>本科</v>
          </cell>
        </row>
        <row r="11684">
          <cell r="F11684" t="str">
            <v>510181200701280069</v>
          </cell>
          <cell r="G11684" t="str">
            <v>2025级本科中药学1班</v>
          </cell>
          <cell r="H11684" t="str">
            <v>2025</v>
          </cell>
          <cell r="I11684" t="str">
            <v>药学院</v>
          </cell>
          <cell r="J11684" t="str">
            <v>2025</v>
          </cell>
          <cell r="K11684" t="str">
            <v>在校</v>
          </cell>
          <cell r="L11684" t="str">
            <v>有</v>
          </cell>
          <cell r="M11684" t="str">
            <v>本科</v>
          </cell>
        </row>
        <row r="11685">
          <cell r="F11685" t="str">
            <v>511623200605256709</v>
          </cell>
          <cell r="G11685" t="str">
            <v>2025级本科中药学1班</v>
          </cell>
          <cell r="H11685" t="str">
            <v>2025</v>
          </cell>
          <cell r="I11685" t="str">
            <v>药学院</v>
          </cell>
          <cell r="J11685" t="str">
            <v>2025</v>
          </cell>
          <cell r="K11685" t="str">
            <v>在校</v>
          </cell>
          <cell r="L11685" t="str">
            <v>有</v>
          </cell>
          <cell r="M11685" t="str">
            <v>本科</v>
          </cell>
        </row>
        <row r="11686">
          <cell r="F11686" t="str">
            <v>511602200603210318</v>
          </cell>
          <cell r="G11686" t="str">
            <v>2025级本科中药学1班</v>
          </cell>
          <cell r="H11686" t="str">
            <v>2025</v>
          </cell>
          <cell r="I11686" t="str">
            <v>药学院</v>
          </cell>
          <cell r="J11686" t="str">
            <v>2025</v>
          </cell>
          <cell r="K11686" t="str">
            <v>在校</v>
          </cell>
          <cell r="L11686" t="str">
            <v>有</v>
          </cell>
          <cell r="M11686" t="str">
            <v>本科</v>
          </cell>
        </row>
        <row r="11687">
          <cell r="F11687" t="str">
            <v>630122200604120159</v>
          </cell>
          <cell r="G11687" t="str">
            <v>2025级本科中药学1班</v>
          </cell>
          <cell r="H11687" t="str">
            <v>2025</v>
          </cell>
          <cell r="I11687" t="str">
            <v>药学院</v>
          </cell>
          <cell r="J11687" t="str">
            <v>2025</v>
          </cell>
          <cell r="K11687" t="str">
            <v>在校</v>
          </cell>
          <cell r="L11687" t="str">
            <v>有</v>
          </cell>
          <cell r="M11687" t="str">
            <v>本科</v>
          </cell>
        </row>
        <row r="11688">
          <cell r="F11688" t="str">
            <v>653123200603110891</v>
          </cell>
          <cell r="G11688" t="str">
            <v>2025级本科中药学1班</v>
          </cell>
          <cell r="H11688" t="str">
            <v>2025</v>
          </cell>
          <cell r="I11688" t="str">
            <v>药学院</v>
          </cell>
          <cell r="J11688" t="str">
            <v>2025</v>
          </cell>
          <cell r="K11688" t="str">
            <v>在校</v>
          </cell>
          <cell r="L11688" t="str">
            <v>有</v>
          </cell>
          <cell r="M11688" t="str">
            <v>本科</v>
          </cell>
        </row>
        <row r="11689">
          <cell r="F11689" t="str">
            <v>640521200603081124</v>
          </cell>
          <cell r="G11689" t="str">
            <v>2025级本科中药学1班</v>
          </cell>
          <cell r="H11689" t="str">
            <v>2025</v>
          </cell>
          <cell r="I11689" t="str">
            <v>药学院</v>
          </cell>
          <cell r="J11689" t="str">
            <v>2025</v>
          </cell>
          <cell r="K11689" t="str">
            <v>在校</v>
          </cell>
          <cell r="L11689" t="str">
            <v>有</v>
          </cell>
          <cell r="M11689" t="str">
            <v>本科</v>
          </cell>
        </row>
        <row r="11690">
          <cell r="F11690" t="str">
            <v>654028200612172063</v>
          </cell>
          <cell r="G11690" t="str">
            <v>2025级本科中药学1班</v>
          </cell>
          <cell r="H11690" t="str">
            <v>2025</v>
          </cell>
          <cell r="I11690" t="str">
            <v>药学院</v>
          </cell>
          <cell r="J11690" t="str">
            <v>2025</v>
          </cell>
          <cell r="K11690" t="str">
            <v>在校</v>
          </cell>
          <cell r="L11690" t="str">
            <v>有</v>
          </cell>
          <cell r="M11690" t="str">
            <v>本科</v>
          </cell>
        </row>
        <row r="11691">
          <cell r="F11691" t="str">
            <v>510321200402236329</v>
          </cell>
          <cell r="G11691" t="str">
            <v>2025级本科中药学1班</v>
          </cell>
          <cell r="H11691" t="str">
            <v>2025</v>
          </cell>
          <cell r="I11691" t="str">
            <v>药学院</v>
          </cell>
          <cell r="J11691" t="str">
            <v>2025</v>
          </cell>
          <cell r="K11691" t="str">
            <v>在校</v>
          </cell>
          <cell r="L11691" t="str">
            <v>有</v>
          </cell>
          <cell r="M11691" t="str">
            <v>本科</v>
          </cell>
        </row>
        <row r="11692">
          <cell r="F11692" t="str">
            <v>130528200712250024</v>
          </cell>
          <cell r="G11692" t="str">
            <v>2025级本科中药学2班</v>
          </cell>
          <cell r="H11692" t="str">
            <v>2025</v>
          </cell>
          <cell r="I11692" t="str">
            <v>药学院</v>
          </cell>
          <cell r="J11692" t="str">
            <v>2025</v>
          </cell>
          <cell r="K11692" t="str">
            <v>在校</v>
          </cell>
          <cell r="L11692" t="str">
            <v>有</v>
          </cell>
          <cell r="M11692" t="str">
            <v>本科</v>
          </cell>
        </row>
        <row r="11693">
          <cell r="F11693" t="str">
            <v>140726200704130065</v>
          </cell>
          <cell r="G11693" t="str">
            <v>2025级本科中药学2班</v>
          </cell>
          <cell r="H11693" t="str">
            <v>2025</v>
          </cell>
          <cell r="I11693" t="str">
            <v>药学院</v>
          </cell>
          <cell r="J11693" t="str">
            <v>2025</v>
          </cell>
          <cell r="K11693" t="str">
            <v>在校</v>
          </cell>
          <cell r="L11693" t="str">
            <v>有</v>
          </cell>
          <cell r="M11693" t="str">
            <v>本科</v>
          </cell>
        </row>
        <row r="11694">
          <cell r="F11694" t="str">
            <v>210921200609296128</v>
          </cell>
          <cell r="G11694" t="str">
            <v>2025级本科中药学2班</v>
          </cell>
          <cell r="H11694" t="str">
            <v>2025</v>
          </cell>
          <cell r="I11694" t="str">
            <v>药学院</v>
          </cell>
          <cell r="J11694" t="str">
            <v>2025</v>
          </cell>
          <cell r="K11694" t="str">
            <v>在校</v>
          </cell>
          <cell r="L11694" t="str">
            <v>有</v>
          </cell>
          <cell r="M11694" t="str">
            <v>本科</v>
          </cell>
        </row>
        <row r="11695">
          <cell r="F11695" t="str">
            <v>210921200711267024</v>
          </cell>
          <cell r="G11695" t="str">
            <v>2025级本科中药学2班</v>
          </cell>
          <cell r="H11695" t="str">
            <v>2025</v>
          </cell>
          <cell r="I11695" t="str">
            <v>药学院</v>
          </cell>
          <cell r="J11695" t="str">
            <v>2025</v>
          </cell>
          <cell r="K11695" t="str">
            <v>在校</v>
          </cell>
          <cell r="L11695" t="str">
            <v>有</v>
          </cell>
          <cell r="M11695" t="str">
            <v>本科</v>
          </cell>
        </row>
        <row r="11696">
          <cell r="F11696" t="str">
            <v>230128200804180424</v>
          </cell>
          <cell r="G11696" t="str">
            <v>2025级本科中药学2班</v>
          </cell>
          <cell r="H11696" t="str">
            <v>2025</v>
          </cell>
          <cell r="I11696" t="str">
            <v>药学院</v>
          </cell>
          <cell r="J11696" t="str">
            <v>2025</v>
          </cell>
          <cell r="K11696" t="str">
            <v>在校</v>
          </cell>
          <cell r="L11696" t="str">
            <v>有</v>
          </cell>
          <cell r="M11696" t="str">
            <v>本科</v>
          </cell>
        </row>
        <row r="11697">
          <cell r="F11697" t="str">
            <v>230506200710260101</v>
          </cell>
          <cell r="G11697" t="str">
            <v>2025级本科中药学2班</v>
          </cell>
          <cell r="H11697" t="str">
            <v>2025</v>
          </cell>
          <cell r="I11697" t="str">
            <v>药学院</v>
          </cell>
          <cell r="J11697" t="str">
            <v>2025</v>
          </cell>
          <cell r="K11697" t="str">
            <v>在校</v>
          </cell>
          <cell r="L11697" t="str">
            <v>有</v>
          </cell>
          <cell r="M11697" t="str">
            <v>本科</v>
          </cell>
        </row>
        <row r="11698">
          <cell r="F11698" t="str">
            <v>340122200612130024</v>
          </cell>
          <cell r="G11698" t="str">
            <v>2025级本科中药学2班</v>
          </cell>
          <cell r="H11698" t="str">
            <v>2025</v>
          </cell>
          <cell r="I11698" t="str">
            <v>药学院</v>
          </cell>
          <cell r="J11698" t="str">
            <v>2025</v>
          </cell>
          <cell r="K11698" t="str">
            <v>在校</v>
          </cell>
          <cell r="L11698" t="str">
            <v>有</v>
          </cell>
          <cell r="M11698" t="str">
            <v>本科</v>
          </cell>
        </row>
        <row r="11699">
          <cell r="F11699" t="str">
            <v>340881200712060228</v>
          </cell>
          <cell r="G11699" t="str">
            <v>2025级本科中药学2班</v>
          </cell>
          <cell r="H11699" t="str">
            <v>2025</v>
          </cell>
          <cell r="I11699" t="str">
            <v>药学院</v>
          </cell>
          <cell r="J11699" t="str">
            <v>2025</v>
          </cell>
          <cell r="K11699" t="str">
            <v>在校</v>
          </cell>
          <cell r="L11699" t="str">
            <v>有</v>
          </cell>
          <cell r="M11699" t="str">
            <v>本科</v>
          </cell>
        </row>
        <row r="11700">
          <cell r="F11700" t="str">
            <v>370522200708260226</v>
          </cell>
          <cell r="G11700" t="str">
            <v>2025级本科中药学2班</v>
          </cell>
          <cell r="H11700" t="str">
            <v>2025</v>
          </cell>
          <cell r="I11700" t="str">
            <v>药学院</v>
          </cell>
          <cell r="J11700" t="str">
            <v>2025</v>
          </cell>
          <cell r="K11700" t="str">
            <v>在校</v>
          </cell>
          <cell r="L11700" t="str">
            <v>有</v>
          </cell>
          <cell r="M11700" t="str">
            <v>本科</v>
          </cell>
        </row>
        <row r="11701">
          <cell r="F11701" t="str">
            <v>370724200511145164</v>
          </cell>
          <cell r="G11701" t="str">
            <v>2025级本科中药学2班</v>
          </cell>
          <cell r="H11701" t="str">
            <v>2025</v>
          </cell>
          <cell r="I11701" t="str">
            <v>药学院</v>
          </cell>
          <cell r="J11701" t="str">
            <v>2025</v>
          </cell>
          <cell r="K11701" t="str">
            <v>在校</v>
          </cell>
          <cell r="L11701" t="str">
            <v>有</v>
          </cell>
          <cell r="M11701" t="str">
            <v>本科</v>
          </cell>
        </row>
        <row r="11702">
          <cell r="F11702" t="str">
            <v>370883200707291249</v>
          </cell>
          <cell r="G11702" t="str">
            <v>2025级本科中药学2班</v>
          </cell>
          <cell r="H11702" t="str">
            <v>2025</v>
          </cell>
          <cell r="I11702" t="str">
            <v>药学院</v>
          </cell>
          <cell r="J11702" t="str">
            <v>2025</v>
          </cell>
          <cell r="K11702" t="str">
            <v>在校</v>
          </cell>
          <cell r="L11702" t="str">
            <v>有</v>
          </cell>
          <cell r="M11702" t="str">
            <v>本科</v>
          </cell>
        </row>
        <row r="11703">
          <cell r="F11703" t="str">
            <v>37081120070206001X</v>
          </cell>
          <cell r="G11703" t="str">
            <v>2025级本科中药学2班</v>
          </cell>
          <cell r="H11703" t="str">
            <v>2025</v>
          </cell>
          <cell r="I11703" t="str">
            <v>药学院</v>
          </cell>
          <cell r="J11703" t="str">
            <v>2025</v>
          </cell>
          <cell r="K11703" t="str">
            <v>在校</v>
          </cell>
          <cell r="L11703" t="str">
            <v>有</v>
          </cell>
          <cell r="M11703" t="str">
            <v>本科</v>
          </cell>
        </row>
        <row r="11704">
          <cell r="F11704" t="str">
            <v>371424200707071229</v>
          </cell>
          <cell r="G11704" t="str">
            <v>2025级本科中药学2班</v>
          </cell>
          <cell r="H11704" t="str">
            <v>2025</v>
          </cell>
          <cell r="I11704" t="str">
            <v>药学院</v>
          </cell>
          <cell r="J11704" t="str">
            <v>2025</v>
          </cell>
          <cell r="K11704" t="str">
            <v>在校</v>
          </cell>
          <cell r="L11704" t="str">
            <v>有</v>
          </cell>
          <cell r="M11704" t="str">
            <v>本科</v>
          </cell>
        </row>
        <row r="11705">
          <cell r="F11705" t="str">
            <v>371481200707160018</v>
          </cell>
          <cell r="G11705" t="str">
            <v>2025级本科中药学2班</v>
          </cell>
          <cell r="H11705" t="str">
            <v>2025</v>
          </cell>
          <cell r="I11705" t="str">
            <v>药学院</v>
          </cell>
          <cell r="J11705" t="str">
            <v>2025</v>
          </cell>
          <cell r="K11705" t="str">
            <v>在校</v>
          </cell>
          <cell r="L11705" t="str">
            <v>有</v>
          </cell>
          <cell r="M11705" t="str">
            <v>本科</v>
          </cell>
        </row>
        <row r="11706">
          <cell r="F11706" t="str">
            <v>371522200605155379</v>
          </cell>
          <cell r="G11706" t="str">
            <v>2025级本科中药学2班</v>
          </cell>
          <cell r="H11706" t="str">
            <v>2025</v>
          </cell>
          <cell r="I11706" t="str">
            <v>药学院</v>
          </cell>
          <cell r="J11706" t="str">
            <v>2025</v>
          </cell>
          <cell r="K11706" t="str">
            <v>在校</v>
          </cell>
          <cell r="L11706" t="str">
            <v>有</v>
          </cell>
          <cell r="M11706" t="str">
            <v>本科</v>
          </cell>
        </row>
        <row r="11707">
          <cell r="F11707" t="str">
            <v>372321200409167165</v>
          </cell>
          <cell r="G11707" t="str">
            <v>2025级本科中药学2班</v>
          </cell>
          <cell r="H11707" t="str">
            <v>2025</v>
          </cell>
          <cell r="I11707" t="str">
            <v>药学院</v>
          </cell>
          <cell r="J11707" t="str">
            <v>2025</v>
          </cell>
          <cell r="K11707" t="str">
            <v>在校</v>
          </cell>
          <cell r="L11707" t="str">
            <v>有</v>
          </cell>
          <cell r="M11707" t="str">
            <v>本科</v>
          </cell>
        </row>
        <row r="11708">
          <cell r="F11708" t="str">
            <v>410221200609261370</v>
          </cell>
          <cell r="G11708" t="str">
            <v>2025级本科中药学2班</v>
          </cell>
          <cell r="H11708" t="str">
            <v>2025</v>
          </cell>
          <cell r="I11708" t="str">
            <v>药学院</v>
          </cell>
          <cell r="J11708" t="str">
            <v>2025</v>
          </cell>
          <cell r="K11708" t="str">
            <v>在校</v>
          </cell>
          <cell r="L11708" t="str">
            <v>有</v>
          </cell>
          <cell r="M11708" t="str">
            <v>本科</v>
          </cell>
        </row>
        <row r="11709">
          <cell r="F11709" t="str">
            <v>411081200707075658</v>
          </cell>
          <cell r="G11709" t="str">
            <v>2025级本科中药学2班</v>
          </cell>
          <cell r="H11709" t="str">
            <v>2025</v>
          </cell>
          <cell r="I11709" t="str">
            <v>药学院</v>
          </cell>
          <cell r="J11709" t="str">
            <v>2025</v>
          </cell>
          <cell r="K11709" t="str">
            <v>在校</v>
          </cell>
          <cell r="L11709" t="str">
            <v>有</v>
          </cell>
          <cell r="M11709" t="str">
            <v>本科</v>
          </cell>
        </row>
        <row r="11710">
          <cell r="F11710" t="str">
            <v>500230200512228011</v>
          </cell>
          <cell r="G11710" t="str">
            <v>2025级本科中药学2班</v>
          </cell>
          <cell r="H11710" t="str">
            <v>2025</v>
          </cell>
          <cell r="I11710" t="str">
            <v>药学院</v>
          </cell>
          <cell r="J11710" t="str">
            <v>2025</v>
          </cell>
          <cell r="K11710" t="str">
            <v>在校</v>
          </cell>
          <cell r="L11710" t="str">
            <v>有</v>
          </cell>
          <cell r="M11710" t="str">
            <v>本科</v>
          </cell>
        </row>
        <row r="11711">
          <cell r="F11711" t="str">
            <v>510108200705180076</v>
          </cell>
          <cell r="G11711" t="str">
            <v>2025级本科中药学2班</v>
          </cell>
          <cell r="H11711" t="str">
            <v>2025</v>
          </cell>
          <cell r="I11711" t="str">
            <v>药学院</v>
          </cell>
          <cell r="J11711" t="str">
            <v>2025</v>
          </cell>
          <cell r="K11711" t="str">
            <v>在校</v>
          </cell>
          <cell r="L11711" t="str">
            <v>有</v>
          </cell>
          <cell r="M11711" t="str">
            <v>本科</v>
          </cell>
        </row>
        <row r="11712">
          <cell r="F11712" t="str">
            <v>510322200701036534</v>
          </cell>
          <cell r="G11712" t="str">
            <v>2025级本科中药学2班</v>
          </cell>
          <cell r="H11712" t="str">
            <v>2025</v>
          </cell>
          <cell r="I11712" t="str">
            <v>药学院</v>
          </cell>
          <cell r="J11712" t="str">
            <v>2025</v>
          </cell>
          <cell r="K11712" t="str">
            <v>在校</v>
          </cell>
          <cell r="L11712" t="str">
            <v>有</v>
          </cell>
          <cell r="M11712" t="str">
            <v>本科</v>
          </cell>
        </row>
        <row r="11713">
          <cell r="F11713" t="str">
            <v>510683200707267527</v>
          </cell>
          <cell r="G11713" t="str">
            <v>2025级本科中药学2班</v>
          </cell>
          <cell r="H11713" t="str">
            <v>2025</v>
          </cell>
          <cell r="I11713" t="str">
            <v>药学院</v>
          </cell>
          <cell r="J11713" t="str">
            <v>2025</v>
          </cell>
          <cell r="K11713" t="str">
            <v>在校</v>
          </cell>
          <cell r="L11713" t="str">
            <v>有</v>
          </cell>
          <cell r="M11713" t="str">
            <v>本科</v>
          </cell>
        </row>
        <row r="11714">
          <cell r="F11714" t="str">
            <v>511124200602143222</v>
          </cell>
          <cell r="G11714" t="str">
            <v>2025级本科中药学2班</v>
          </cell>
          <cell r="H11714" t="str">
            <v>2025</v>
          </cell>
          <cell r="I11714" t="str">
            <v>药学院</v>
          </cell>
          <cell r="J11714" t="str">
            <v>2025</v>
          </cell>
          <cell r="K11714" t="str">
            <v>在校</v>
          </cell>
          <cell r="L11714" t="str">
            <v>有</v>
          </cell>
          <cell r="M11714" t="str">
            <v>本科</v>
          </cell>
        </row>
        <row r="11715">
          <cell r="F11715" t="str">
            <v>511923200607091211</v>
          </cell>
          <cell r="G11715" t="str">
            <v>2025级本科中药学2班</v>
          </cell>
          <cell r="H11715" t="str">
            <v>2025</v>
          </cell>
          <cell r="I11715" t="str">
            <v>药学院</v>
          </cell>
          <cell r="J11715" t="str">
            <v>2025</v>
          </cell>
          <cell r="K11715" t="str">
            <v>在校</v>
          </cell>
          <cell r="L11715" t="str">
            <v>有</v>
          </cell>
          <cell r="M11715" t="str">
            <v>本科</v>
          </cell>
        </row>
        <row r="11716">
          <cell r="F11716" t="str">
            <v>621227200705171285</v>
          </cell>
          <cell r="G11716" t="str">
            <v>2025级本科中药学2班</v>
          </cell>
          <cell r="H11716" t="str">
            <v>2025</v>
          </cell>
          <cell r="I11716" t="str">
            <v>药学院</v>
          </cell>
          <cell r="J11716" t="str">
            <v>2025</v>
          </cell>
          <cell r="K11716" t="str">
            <v>在校</v>
          </cell>
          <cell r="L11716" t="str">
            <v>有</v>
          </cell>
          <cell r="M11716" t="str">
            <v>本科</v>
          </cell>
        </row>
        <row r="11717">
          <cell r="F11717" t="str">
            <v>632126200606250018</v>
          </cell>
          <cell r="G11717" t="str">
            <v>2025级本科中药学2班</v>
          </cell>
          <cell r="H11717" t="str">
            <v>2025</v>
          </cell>
          <cell r="I11717" t="str">
            <v>药学院</v>
          </cell>
          <cell r="J11717" t="str">
            <v>2025</v>
          </cell>
          <cell r="K11717" t="str">
            <v>在校</v>
          </cell>
          <cell r="L11717" t="str">
            <v>有</v>
          </cell>
          <cell r="M11717" t="str">
            <v>本科</v>
          </cell>
        </row>
        <row r="11718">
          <cell r="F11718" t="str">
            <v>654221200706234823</v>
          </cell>
          <cell r="G11718" t="str">
            <v>2025级本科中药学2班</v>
          </cell>
          <cell r="H11718" t="str">
            <v>2025</v>
          </cell>
          <cell r="I11718" t="str">
            <v>药学院</v>
          </cell>
          <cell r="J11718" t="str">
            <v>2025</v>
          </cell>
          <cell r="K11718" t="str">
            <v>在校</v>
          </cell>
          <cell r="L11718" t="str">
            <v>有</v>
          </cell>
          <cell r="M11718" t="str">
            <v>本科</v>
          </cell>
        </row>
        <row r="11719">
          <cell r="F11719" t="str">
            <v>654023200701123771</v>
          </cell>
          <cell r="G11719" t="str">
            <v>2025级本科中药学2班</v>
          </cell>
          <cell r="H11719" t="str">
            <v>2025</v>
          </cell>
          <cell r="I11719" t="str">
            <v>药学院</v>
          </cell>
          <cell r="J11719" t="str">
            <v>2025</v>
          </cell>
          <cell r="K11719" t="str">
            <v>在校</v>
          </cell>
          <cell r="L11719" t="str">
            <v>有</v>
          </cell>
          <cell r="M11719" t="str">
            <v>本科</v>
          </cell>
        </row>
        <row r="11720">
          <cell r="F11720" t="str">
            <v>231222200605040101</v>
          </cell>
          <cell r="G11720" t="str">
            <v>2025级本科中药学2班</v>
          </cell>
          <cell r="H11720" t="str">
            <v>2025</v>
          </cell>
          <cell r="I11720" t="str">
            <v>药学院</v>
          </cell>
          <cell r="J11720" t="str">
            <v>2025</v>
          </cell>
          <cell r="K11720" t="str">
            <v>在校</v>
          </cell>
          <cell r="L11720" t="str">
            <v>有</v>
          </cell>
          <cell r="M11720" t="str">
            <v>本科</v>
          </cell>
        </row>
        <row r="11721">
          <cell r="F11721" t="str">
            <v>511521200611274868</v>
          </cell>
          <cell r="G11721" t="str">
            <v>2025级本科中药学2班</v>
          </cell>
          <cell r="H11721" t="str">
            <v>2025</v>
          </cell>
          <cell r="I11721" t="str">
            <v>药学院</v>
          </cell>
          <cell r="J11721" t="str">
            <v>2025</v>
          </cell>
          <cell r="K11721" t="str">
            <v>在校</v>
          </cell>
          <cell r="L11721" t="str">
            <v>有</v>
          </cell>
          <cell r="M11721" t="str">
            <v>本科</v>
          </cell>
        </row>
        <row r="11722">
          <cell r="F11722" t="str">
            <v>370211200611042040</v>
          </cell>
          <cell r="G11722" t="str">
            <v>2025级本科中药学3班</v>
          </cell>
          <cell r="H11722" t="str">
            <v>2025</v>
          </cell>
          <cell r="I11722" t="str">
            <v>药学院</v>
          </cell>
          <cell r="J11722" t="str">
            <v>2025</v>
          </cell>
          <cell r="K11722" t="str">
            <v>在校</v>
          </cell>
          <cell r="L11722" t="str">
            <v>有</v>
          </cell>
          <cell r="M11722" t="str">
            <v>本科</v>
          </cell>
        </row>
        <row r="11723">
          <cell r="F11723" t="str">
            <v>371323200705163128</v>
          </cell>
          <cell r="G11723" t="str">
            <v>2025级本科中药学3班</v>
          </cell>
          <cell r="H11723" t="str">
            <v>2025</v>
          </cell>
          <cell r="I11723" t="str">
            <v>药学院</v>
          </cell>
          <cell r="J11723" t="str">
            <v>2025</v>
          </cell>
          <cell r="K11723" t="str">
            <v>在校</v>
          </cell>
          <cell r="L11723" t="str">
            <v>有</v>
          </cell>
          <cell r="M11723" t="str">
            <v>本科</v>
          </cell>
        </row>
        <row r="11724">
          <cell r="F11724" t="str">
            <v>370205200706178525</v>
          </cell>
          <cell r="G11724" t="str">
            <v>2025级本科中药学3班</v>
          </cell>
          <cell r="H11724" t="str">
            <v>2025</v>
          </cell>
          <cell r="I11724" t="str">
            <v>药学院</v>
          </cell>
          <cell r="J11724" t="str">
            <v>2025</v>
          </cell>
          <cell r="K11724" t="str">
            <v>在校</v>
          </cell>
          <cell r="L11724" t="str">
            <v>有</v>
          </cell>
          <cell r="M11724" t="str">
            <v>本科</v>
          </cell>
        </row>
        <row r="11725">
          <cell r="F11725" t="str">
            <v>370203200609127627</v>
          </cell>
          <cell r="G11725" t="str">
            <v>2025级本科中药学3班</v>
          </cell>
          <cell r="H11725" t="str">
            <v>2025</v>
          </cell>
          <cell r="I11725" t="str">
            <v>药学院</v>
          </cell>
          <cell r="J11725" t="str">
            <v>2025</v>
          </cell>
          <cell r="K11725" t="str">
            <v>在校</v>
          </cell>
          <cell r="L11725" t="str">
            <v>有</v>
          </cell>
          <cell r="M11725" t="str">
            <v>本科</v>
          </cell>
        </row>
        <row r="11726">
          <cell r="F11726" t="str">
            <v>370283200610129541</v>
          </cell>
          <cell r="G11726" t="str">
            <v>2025级本科中药学3班</v>
          </cell>
          <cell r="H11726" t="str">
            <v>2025</v>
          </cell>
          <cell r="I11726" t="str">
            <v>药学院</v>
          </cell>
          <cell r="J11726" t="str">
            <v>2025</v>
          </cell>
          <cell r="K11726" t="str">
            <v>在校</v>
          </cell>
          <cell r="L11726" t="str">
            <v>有</v>
          </cell>
          <cell r="M11726" t="str">
            <v>本科</v>
          </cell>
        </row>
        <row r="11727">
          <cell r="F11727" t="str">
            <v>370202200702285420</v>
          </cell>
          <cell r="G11727" t="str">
            <v>2025级本科中药学3班</v>
          </cell>
          <cell r="H11727" t="str">
            <v>2025</v>
          </cell>
          <cell r="I11727" t="str">
            <v>药学院</v>
          </cell>
          <cell r="J11727" t="str">
            <v>2025</v>
          </cell>
          <cell r="K11727" t="str">
            <v>在校</v>
          </cell>
          <cell r="L11727" t="str">
            <v>有</v>
          </cell>
          <cell r="M11727" t="str">
            <v>本科</v>
          </cell>
        </row>
        <row r="11728">
          <cell r="F11728" t="str">
            <v>371327200701211829</v>
          </cell>
          <cell r="G11728" t="str">
            <v>2025级本科中药学3班</v>
          </cell>
          <cell r="H11728" t="str">
            <v>2025</v>
          </cell>
          <cell r="I11728" t="str">
            <v>药学院</v>
          </cell>
          <cell r="J11728" t="str">
            <v>2025</v>
          </cell>
          <cell r="K11728" t="str">
            <v>在校</v>
          </cell>
          <cell r="L11728" t="str">
            <v>有</v>
          </cell>
          <cell r="M11728" t="str">
            <v>本科</v>
          </cell>
        </row>
        <row r="11729">
          <cell r="F11729" t="str">
            <v>370282200706047368</v>
          </cell>
          <cell r="G11729" t="str">
            <v>2025级本科中药学3班</v>
          </cell>
          <cell r="H11729" t="str">
            <v>2025</v>
          </cell>
          <cell r="I11729" t="str">
            <v>药学院</v>
          </cell>
          <cell r="J11729" t="str">
            <v>2025</v>
          </cell>
          <cell r="K11729" t="str">
            <v>在校</v>
          </cell>
          <cell r="L11729" t="str">
            <v>有</v>
          </cell>
          <cell r="M11729" t="str">
            <v>本科</v>
          </cell>
        </row>
        <row r="11730">
          <cell r="F11730" t="str">
            <v>370281200510236363</v>
          </cell>
          <cell r="G11730" t="str">
            <v>2025级本科中药学3班</v>
          </cell>
          <cell r="H11730" t="str">
            <v>2025</v>
          </cell>
          <cell r="I11730" t="str">
            <v>药学院</v>
          </cell>
          <cell r="J11730" t="str">
            <v>2025</v>
          </cell>
          <cell r="K11730" t="str">
            <v>在校</v>
          </cell>
          <cell r="L11730" t="str">
            <v>有</v>
          </cell>
          <cell r="M11730" t="str">
            <v>本科</v>
          </cell>
        </row>
        <row r="11731">
          <cell r="F11731" t="str">
            <v>370283200703015228</v>
          </cell>
          <cell r="G11731" t="str">
            <v>2025级本科中药学3班</v>
          </cell>
          <cell r="H11731" t="str">
            <v>2025</v>
          </cell>
          <cell r="I11731" t="str">
            <v>药学院</v>
          </cell>
          <cell r="J11731" t="str">
            <v>2025</v>
          </cell>
          <cell r="K11731" t="str">
            <v>在校</v>
          </cell>
          <cell r="L11731" t="str">
            <v>有</v>
          </cell>
          <cell r="M11731" t="str">
            <v>本科</v>
          </cell>
        </row>
        <row r="11732">
          <cell r="F11732" t="str">
            <v>370283200707199511</v>
          </cell>
          <cell r="G11732" t="str">
            <v>2025级本科中药学3班</v>
          </cell>
          <cell r="H11732" t="str">
            <v>2025</v>
          </cell>
          <cell r="I11732" t="str">
            <v>药学院</v>
          </cell>
          <cell r="J11732" t="str">
            <v>2025</v>
          </cell>
          <cell r="K11732" t="str">
            <v>在校</v>
          </cell>
          <cell r="L11732" t="str">
            <v>有</v>
          </cell>
          <cell r="M11732" t="str">
            <v>本科</v>
          </cell>
        </row>
        <row r="11733">
          <cell r="F11733" t="str">
            <v>370283200612084367</v>
          </cell>
          <cell r="G11733" t="str">
            <v>2025级本科中药学3班</v>
          </cell>
          <cell r="H11733" t="str">
            <v>2025</v>
          </cell>
          <cell r="I11733" t="str">
            <v>药学院</v>
          </cell>
          <cell r="J11733" t="str">
            <v>2025</v>
          </cell>
          <cell r="K11733" t="str">
            <v>在校</v>
          </cell>
          <cell r="L11733" t="str">
            <v>有</v>
          </cell>
          <cell r="M11733" t="str">
            <v>本科</v>
          </cell>
        </row>
        <row r="11734">
          <cell r="F11734" t="str">
            <v>370522200707110613</v>
          </cell>
          <cell r="G11734" t="str">
            <v>2025级本科中药学3班</v>
          </cell>
          <cell r="H11734" t="str">
            <v>2025</v>
          </cell>
          <cell r="I11734" t="str">
            <v>药学院</v>
          </cell>
          <cell r="J11734" t="str">
            <v>2025</v>
          </cell>
          <cell r="K11734" t="str">
            <v>在校</v>
          </cell>
          <cell r="L11734" t="str">
            <v>有</v>
          </cell>
          <cell r="M11734" t="str">
            <v>本科</v>
          </cell>
        </row>
        <row r="11735">
          <cell r="F11735" t="str">
            <v>370502200703074832</v>
          </cell>
          <cell r="G11735" t="str">
            <v>2025级本科中药学3班</v>
          </cell>
          <cell r="H11735" t="str">
            <v>2025</v>
          </cell>
          <cell r="I11735" t="str">
            <v>药学院</v>
          </cell>
          <cell r="J11735" t="str">
            <v>2025</v>
          </cell>
          <cell r="K11735" t="str">
            <v>在校</v>
          </cell>
          <cell r="L11735" t="str">
            <v>有</v>
          </cell>
          <cell r="M11735" t="str">
            <v>本科</v>
          </cell>
        </row>
        <row r="11736">
          <cell r="F11736" t="str">
            <v>370522200612232423</v>
          </cell>
          <cell r="G11736" t="str">
            <v>2025级本科中药学3班</v>
          </cell>
          <cell r="H11736" t="str">
            <v>2025</v>
          </cell>
          <cell r="I11736" t="str">
            <v>药学院</v>
          </cell>
          <cell r="J11736" t="str">
            <v>2025</v>
          </cell>
          <cell r="K11736" t="str">
            <v>在校</v>
          </cell>
          <cell r="L11736" t="str">
            <v>有</v>
          </cell>
          <cell r="M11736" t="str">
            <v>本科</v>
          </cell>
        </row>
        <row r="11737">
          <cell r="F11737" t="str">
            <v>371621200708213518</v>
          </cell>
          <cell r="G11737" t="str">
            <v>2025级本科中药学3班</v>
          </cell>
          <cell r="H11737" t="str">
            <v>2025</v>
          </cell>
          <cell r="I11737" t="str">
            <v>药学院</v>
          </cell>
          <cell r="J11737" t="str">
            <v>2025</v>
          </cell>
          <cell r="K11737" t="str">
            <v>在校</v>
          </cell>
          <cell r="L11737" t="str">
            <v>有</v>
          </cell>
          <cell r="M11737" t="str">
            <v>本科</v>
          </cell>
        </row>
        <row r="11738">
          <cell r="F11738" t="str">
            <v>370523200702062022</v>
          </cell>
          <cell r="G11738" t="str">
            <v>2025级本科中药学3班</v>
          </cell>
          <cell r="H11738" t="str">
            <v>2025</v>
          </cell>
          <cell r="I11738" t="str">
            <v>药学院</v>
          </cell>
          <cell r="J11738" t="str">
            <v>2025</v>
          </cell>
          <cell r="K11738" t="str">
            <v>在校</v>
          </cell>
          <cell r="L11738" t="str">
            <v>有</v>
          </cell>
          <cell r="M11738" t="str">
            <v>本科</v>
          </cell>
        </row>
        <row r="11739">
          <cell r="F11739" t="str">
            <v>370522200701072425</v>
          </cell>
          <cell r="G11739" t="str">
            <v>2025级本科中药学3班</v>
          </cell>
          <cell r="H11739" t="str">
            <v>2025</v>
          </cell>
          <cell r="I11739" t="str">
            <v>药学院</v>
          </cell>
          <cell r="J11739" t="str">
            <v>2025</v>
          </cell>
          <cell r="K11739" t="str">
            <v>在校</v>
          </cell>
          <cell r="L11739" t="str">
            <v>有</v>
          </cell>
          <cell r="M11739" t="str">
            <v>本科</v>
          </cell>
        </row>
        <row r="11740">
          <cell r="F11740" t="str">
            <v>370522200605200466</v>
          </cell>
          <cell r="G11740" t="str">
            <v>2025级本科中药学3班</v>
          </cell>
          <cell r="H11740" t="str">
            <v>2025</v>
          </cell>
          <cell r="I11740" t="str">
            <v>药学院</v>
          </cell>
          <cell r="J11740" t="str">
            <v>2025</v>
          </cell>
          <cell r="K11740" t="str">
            <v>在校</v>
          </cell>
          <cell r="L11740" t="str">
            <v>有</v>
          </cell>
          <cell r="M11740" t="str">
            <v>本科</v>
          </cell>
        </row>
        <row r="11741">
          <cell r="F11741" t="str">
            <v>370522200708210624</v>
          </cell>
          <cell r="G11741" t="str">
            <v>2025级本科中药学3班</v>
          </cell>
          <cell r="H11741" t="str">
            <v>2025</v>
          </cell>
          <cell r="I11741" t="str">
            <v>药学院</v>
          </cell>
          <cell r="J11741" t="str">
            <v>2025</v>
          </cell>
          <cell r="K11741" t="str">
            <v>在校</v>
          </cell>
          <cell r="L11741" t="str">
            <v>有</v>
          </cell>
          <cell r="M11741" t="str">
            <v>本科</v>
          </cell>
        </row>
        <row r="11742">
          <cell r="F11742" t="str">
            <v>370522200605180629</v>
          </cell>
          <cell r="G11742" t="str">
            <v>2025级本科中药学3班</v>
          </cell>
          <cell r="H11742" t="str">
            <v>2025</v>
          </cell>
          <cell r="I11742" t="str">
            <v>药学院</v>
          </cell>
          <cell r="J11742" t="str">
            <v>2025</v>
          </cell>
          <cell r="K11742" t="str">
            <v>在校</v>
          </cell>
          <cell r="L11742" t="str">
            <v>有</v>
          </cell>
          <cell r="M11742" t="str">
            <v>本科</v>
          </cell>
        </row>
        <row r="11743">
          <cell r="F11743" t="str">
            <v>370523200612290339</v>
          </cell>
          <cell r="G11743" t="str">
            <v>2025级本科中药学3班</v>
          </cell>
          <cell r="H11743" t="str">
            <v>2025</v>
          </cell>
          <cell r="I11743" t="str">
            <v>药学院</v>
          </cell>
          <cell r="J11743" t="str">
            <v>2025</v>
          </cell>
          <cell r="K11743" t="str">
            <v>在校</v>
          </cell>
          <cell r="L11743" t="str">
            <v>有</v>
          </cell>
          <cell r="M11743" t="str">
            <v>本科</v>
          </cell>
        </row>
        <row r="11744">
          <cell r="F11744" t="str">
            <v>371621200701170017</v>
          </cell>
          <cell r="G11744" t="str">
            <v>2025级本科中药学3班</v>
          </cell>
          <cell r="H11744" t="str">
            <v>2025</v>
          </cell>
          <cell r="I11744" t="str">
            <v>药学院</v>
          </cell>
          <cell r="J11744" t="str">
            <v>2025</v>
          </cell>
          <cell r="K11744" t="str">
            <v>在校</v>
          </cell>
          <cell r="L11744" t="str">
            <v>有</v>
          </cell>
          <cell r="M11744" t="str">
            <v>本科</v>
          </cell>
        </row>
        <row r="11745">
          <cell r="F11745" t="str">
            <v>370522200509140424</v>
          </cell>
          <cell r="G11745" t="str">
            <v>2025级本科中药学3班</v>
          </cell>
          <cell r="H11745" t="str">
            <v>2025</v>
          </cell>
          <cell r="I11745" t="str">
            <v>药学院</v>
          </cell>
          <cell r="J11745" t="str">
            <v>2025</v>
          </cell>
          <cell r="K11745" t="str">
            <v>在校</v>
          </cell>
          <cell r="L11745" t="str">
            <v>有</v>
          </cell>
          <cell r="M11745" t="str">
            <v>本科</v>
          </cell>
        </row>
        <row r="11746">
          <cell r="F11746" t="str">
            <v>370685200708022261</v>
          </cell>
          <cell r="G11746" t="str">
            <v>2025级本科中药学3班</v>
          </cell>
          <cell r="H11746" t="str">
            <v>2025</v>
          </cell>
          <cell r="I11746" t="str">
            <v>药学院</v>
          </cell>
          <cell r="J11746" t="str">
            <v>2025</v>
          </cell>
          <cell r="K11746" t="str">
            <v>在校</v>
          </cell>
          <cell r="L11746" t="str">
            <v>有</v>
          </cell>
          <cell r="M11746" t="str">
            <v>本科</v>
          </cell>
        </row>
        <row r="11747">
          <cell r="F11747" t="str">
            <v>370702200612022229</v>
          </cell>
          <cell r="G11747" t="str">
            <v>2025级本科中药学3班</v>
          </cell>
          <cell r="H11747" t="str">
            <v>2025</v>
          </cell>
          <cell r="I11747" t="str">
            <v>药学院</v>
          </cell>
          <cell r="J11747" t="str">
            <v>2025</v>
          </cell>
          <cell r="K11747" t="str">
            <v>在校</v>
          </cell>
          <cell r="L11747" t="str">
            <v>有</v>
          </cell>
          <cell r="M11747" t="str">
            <v>本科</v>
          </cell>
        </row>
        <row r="11748">
          <cell r="F11748" t="str">
            <v>330381200704192926</v>
          </cell>
          <cell r="G11748" t="str">
            <v>2025级本科中药学3班</v>
          </cell>
          <cell r="H11748" t="str">
            <v>2025</v>
          </cell>
          <cell r="I11748" t="str">
            <v>药学院</v>
          </cell>
          <cell r="J11748" t="str">
            <v>2025</v>
          </cell>
          <cell r="K11748" t="str">
            <v>在校</v>
          </cell>
          <cell r="L11748" t="str">
            <v>有</v>
          </cell>
          <cell r="M11748" t="str">
            <v>本科</v>
          </cell>
        </row>
        <row r="11749">
          <cell r="F11749" t="str">
            <v>370784200702206069</v>
          </cell>
          <cell r="G11749" t="str">
            <v>2025级本科中药学3班</v>
          </cell>
          <cell r="H11749" t="str">
            <v>2025</v>
          </cell>
          <cell r="I11749" t="str">
            <v>药学院</v>
          </cell>
          <cell r="J11749" t="str">
            <v>2025</v>
          </cell>
          <cell r="K11749" t="str">
            <v>在校</v>
          </cell>
          <cell r="L11749" t="str">
            <v>有</v>
          </cell>
          <cell r="M11749" t="str">
            <v>本科</v>
          </cell>
        </row>
        <row r="11750">
          <cell r="F11750" t="str">
            <v>370784200609172829</v>
          </cell>
          <cell r="G11750" t="str">
            <v>2025级本科中药学3班</v>
          </cell>
          <cell r="H11750" t="str">
            <v>2025</v>
          </cell>
          <cell r="I11750" t="str">
            <v>药学院</v>
          </cell>
          <cell r="J11750" t="str">
            <v>2025</v>
          </cell>
          <cell r="K11750" t="str">
            <v>在校</v>
          </cell>
          <cell r="L11750" t="str">
            <v>有</v>
          </cell>
          <cell r="M11750" t="str">
            <v>本科</v>
          </cell>
        </row>
        <row r="11751">
          <cell r="F11751" t="str">
            <v>370881200612313027</v>
          </cell>
          <cell r="G11751" t="str">
            <v>2025级本科中药学3班</v>
          </cell>
          <cell r="H11751" t="str">
            <v>2025</v>
          </cell>
          <cell r="I11751" t="str">
            <v>药学院</v>
          </cell>
          <cell r="J11751" t="str">
            <v>2025</v>
          </cell>
          <cell r="K11751" t="str">
            <v>在校</v>
          </cell>
          <cell r="L11751" t="str">
            <v>有</v>
          </cell>
          <cell r="M11751" t="str">
            <v>本科</v>
          </cell>
        </row>
        <row r="11752">
          <cell r="F11752" t="str">
            <v>370911200704156424</v>
          </cell>
          <cell r="G11752" t="str">
            <v>2025级本科中药学3班</v>
          </cell>
          <cell r="H11752" t="str">
            <v>2025</v>
          </cell>
          <cell r="I11752" t="str">
            <v>药学院</v>
          </cell>
          <cell r="J11752" t="str">
            <v>2025</v>
          </cell>
          <cell r="K11752" t="str">
            <v>在校</v>
          </cell>
          <cell r="L11752" t="str">
            <v>有</v>
          </cell>
          <cell r="M11752" t="str">
            <v>本科</v>
          </cell>
        </row>
        <row r="11753">
          <cell r="F11753" t="str">
            <v>37112220070106378X</v>
          </cell>
          <cell r="G11753" t="str">
            <v>2025级本科中药学3班</v>
          </cell>
          <cell r="H11753" t="str">
            <v>2025</v>
          </cell>
          <cell r="I11753" t="str">
            <v>药学院</v>
          </cell>
          <cell r="J11753" t="str">
            <v>2025</v>
          </cell>
          <cell r="K11753" t="str">
            <v>在校</v>
          </cell>
          <cell r="L11753" t="str">
            <v>有</v>
          </cell>
          <cell r="M11753" t="str">
            <v>本科</v>
          </cell>
        </row>
        <row r="11754">
          <cell r="F11754" t="str">
            <v>371122200707145444</v>
          </cell>
          <cell r="G11754" t="str">
            <v>2025级本科中药学3班</v>
          </cell>
          <cell r="H11754" t="str">
            <v>2025</v>
          </cell>
          <cell r="I11754" t="str">
            <v>药学院</v>
          </cell>
          <cell r="J11754" t="str">
            <v>2025</v>
          </cell>
          <cell r="K11754" t="str">
            <v>在校</v>
          </cell>
          <cell r="L11754" t="str">
            <v>有</v>
          </cell>
          <cell r="M11754" t="str">
            <v>本科</v>
          </cell>
        </row>
        <row r="11755">
          <cell r="F11755" t="str">
            <v>371121200612292330</v>
          </cell>
          <cell r="G11755" t="str">
            <v>2025级本科中药学3班</v>
          </cell>
          <cell r="H11755" t="str">
            <v>2025</v>
          </cell>
          <cell r="I11755" t="str">
            <v>药学院</v>
          </cell>
          <cell r="J11755" t="str">
            <v>2025</v>
          </cell>
          <cell r="K11755" t="str">
            <v>在校</v>
          </cell>
          <cell r="L11755" t="str">
            <v>有</v>
          </cell>
          <cell r="M11755" t="str">
            <v>本科</v>
          </cell>
        </row>
        <row r="11756">
          <cell r="F11756" t="str">
            <v>410211200706260051</v>
          </cell>
          <cell r="G11756" t="str">
            <v>2025级本科中药学3班</v>
          </cell>
          <cell r="H11756" t="str">
            <v>2025</v>
          </cell>
          <cell r="I11756" t="str">
            <v>药学院</v>
          </cell>
          <cell r="J11756" t="str">
            <v>2025</v>
          </cell>
          <cell r="K11756" t="str">
            <v>在校</v>
          </cell>
          <cell r="L11756" t="str">
            <v>有</v>
          </cell>
          <cell r="M11756" t="str">
            <v>本科</v>
          </cell>
        </row>
        <row r="11757">
          <cell r="F11757" t="str">
            <v>371122200704018343</v>
          </cell>
          <cell r="G11757" t="str">
            <v>2025级本科中药学3班</v>
          </cell>
          <cell r="H11757" t="str">
            <v>2025</v>
          </cell>
          <cell r="I11757" t="str">
            <v>药学院</v>
          </cell>
          <cell r="J11757" t="str">
            <v>2025</v>
          </cell>
          <cell r="K11757" t="str">
            <v>在校</v>
          </cell>
          <cell r="L11757" t="str">
            <v>有</v>
          </cell>
          <cell r="M11757" t="str">
            <v>本科</v>
          </cell>
        </row>
        <row r="11758">
          <cell r="F11758" t="str">
            <v>37112220070626373X</v>
          </cell>
          <cell r="G11758" t="str">
            <v>2025级本科中药学3班</v>
          </cell>
          <cell r="H11758" t="str">
            <v>2025</v>
          </cell>
          <cell r="I11758" t="str">
            <v>药学院</v>
          </cell>
          <cell r="J11758" t="str">
            <v>2025</v>
          </cell>
          <cell r="K11758" t="str">
            <v>在校</v>
          </cell>
          <cell r="L11758" t="str">
            <v>有</v>
          </cell>
          <cell r="M11758" t="str">
            <v>本科</v>
          </cell>
        </row>
        <row r="11759">
          <cell r="F11759" t="str">
            <v>371122200707043149</v>
          </cell>
          <cell r="G11759" t="str">
            <v>2025级本科中药学3班</v>
          </cell>
          <cell r="H11759" t="str">
            <v>2025</v>
          </cell>
          <cell r="I11759" t="str">
            <v>药学院</v>
          </cell>
          <cell r="J11759" t="str">
            <v>2025</v>
          </cell>
          <cell r="K11759" t="str">
            <v>在校</v>
          </cell>
          <cell r="L11759" t="str">
            <v>有</v>
          </cell>
          <cell r="M11759" t="str">
            <v>本科</v>
          </cell>
        </row>
        <row r="11760">
          <cell r="F11760" t="str">
            <v>230421200708010021</v>
          </cell>
          <cell r="G11760" t="str">
            <v>2025级本科中药学3班</v>
          </cell>
          <cell r="H11760" t="str">
            <v>2025</v>
          </cell>
          <cell r="I11760" t="str">
            <v>药学院</v>
          </cell>
          <cell r="J11760" t="str">
            <v>2025</v>
          </cell>
          <cell r="K11760" t="str">
            <v>在校</v>
          </cell>
          <cell r="L11760" t="str">
            <v>有</v>
          </cell>
          <cell r="M11760" t="str">
            <v>本科</v>
          </cell>
        </row>
        <row r="11761">
          <cell r="F11761" t="str">
            <v>371122200706136343</v>
          </cell>
          <cell r="G11761" t="str">
            <v>2025级本科中药学3班</v>
          </cell>
          <cell r="H11761" t="str">
            <v>2025</v>
          </cell>
          <cell r="I11761" t="str">
            <v>药学院</v>
          </cell>
          <cell r="J11761" t="str">
            <v>2025</v>
          </cell>
          <cell r="K11761" t="str">
            <v>在校</v>
          </cell>
          <cell r="L11761" t="str">
            <v>有</v>
          </cell>
          <cell r="M11761" t="str">
            <v>本科</v>
          </cell>
        </row>
        <row r="11762">
          <cell r="F11762" t="str">
            <v>371122200704192827</v>
          </cell>
          <cell r="G11762" t="str">
            <v>2025级本科中药学3班</v>
          </cell>
          <cell r="H11762" t="str">
            <v>2025</v>
          </cell>
          <cell r="I11762" t="str">
            <v>药学院</v>
          </cell>
          <cell r="J11762" t="str">
            <v>2025</v>
          </cell>
          <cell r="K11762" t="str">
            <v>在校</v>
          </cell>
          <cell r="L11762" t="str">
            <v>有</v>
          </cell>
          <cell r="M11762" t="str">
            <v>本科</v>
          </cell>
        </row>
        <row r="11763">
          <cell r="F11763" t="str">
            <v>371121200611250411</v>
          </cell>
          <cell r="G11763" t="str">
            <v>2025级本科中药学3班</v>
          </cell>
          <cell r="H11763" t="str">
            <v>2025</v>
          </cell>
          <cell r="I11763" t="str">
            <v>药学院</v>
          </cell>
          <cell r="J11763" t="str">
            <v>2025</v>
          </cell>
          <cell r="K11763" t="str">
            <v>在校</v>
          </cell>
          <cell r="L11763" t="str">
            <v>有</v>
          </cell>
          <cell r="M11763" t="str">
            <v>本科</v>
          </cell>
        </row>
        <row r="11764">
          <cell r="F11764" t="str">
            <v>371121200706200740</v>
          </cell>
          <cell r="G11764" t="str">
            <v>2025级本科中药学3班</v>
          </cell>
          <cell r="H11764" t="str">
            <v>2025</v>
          </cell>
          <cell r="I11764" t="str">
            <v>药学院</v>
          </cell>
          <cell r="J11764" t="str">
            <v>2025</v>
          </cell>
          <cell r="K11764" t="str">
            <v>在校</v>
          </cell>
          <cell r="L11764" t="str">
            <v>有</v>
          </cell>
          <cell r="M11764" t="str">
            <v>本科</v>
          </cell>
        </row>
        <row r="11765">
          <cell r="F11765" t="str">
            <v>371122200512310649</v>
          </cell>
          <cell r="G11765" t="str">
            <v>2025级本科中药学3班</v>
          </cell>
          <cell r="H11765" t="str">
            <v>2025</v>
          </cell>
          <cell r="I11765" t="str">
            <v>药学院</v>
          </cell>
          <cell r="J11765" t="str">
            <v>2025</v>
          </cell>
          <cell r="K11765" t="str">
            <v>在校</v>
          </cell>
          <cell r="L11765" t="str">
            <v>有</v>
          </cell>
          <cell r="M11765" t="str">
            <v>本科</v>
          </cell>
        </row>
        <row r="11766">
          <cell r="F11766" t="str">
            <v>371121200610033386</v>
          </cell>
          <cell r="G11766" t="str">
            <v>2025级本科中药学3班</v>
          </cell>
          <cell r="H11766" t="str">
            <v>2025</v>
          </cell>
          <cell r="I11766" t="str">
            <v>药学院</v>
          </cell>
          <cell r="J11766" t="str">
            <v>2025</v>
          </cell>
          <cell r="K11766" t="str">
            <v>在校</v>
          </cell>
          <cell r="L11766" t="str">
            <v>有</v>
          </cell>
          <cell r="M11766" t="str">
            <v>本科</v>
          </cell>
        </row>
        <row r="11767">
          <cell r="F11767" t="str">
            <v>371324200707165625</v>
          </cell>
          <cell r="G11767" t="str">
            <v>2025级本科中药学3班</v>
          </cell>
          <cell r="H11767" t="str">
            <v>2025</v>
          </cell>
          <cell r="I11767" t="str">
            <v>药学院</v>
          </cell>
          <cell r="J11767" t="str">
            <v>2025</v>
          </cell>
          <cell r="K11767" t="str">
            <v>在校</v>
          </cell>
          <cell r="L11767" t="str">
            <v>有</v>
          </cell>
          <cell r="M11767" t="str">
            <v>本科</v>
          </cell>
        </row>
        <row r="11768">
          <cell r="F11768" t="str">
            <v>371324200701296819</v>
          </cell>
          <cell r="G11768" t="str">
            <v>2025级本科中药学3班</v>
          </cell>
          <cell r="H11768" t="str">
            <v>2025</v>
          </cell>
          <cell r="I11768" t="str">
            <v>药学院</v>
          </cell>
          <cell r="J11768" t="str">
            <v>2025</v>
          </cell>
          <cell r="K11768" t="str">
            <v>在校</v>
          </cell>
          <cell r="L11768" t="str">
            <v>有</v>
          </cell>
          <cell r="M11768" t="str">
            <v>本科</v>
          </cell>
        </row>
        <row r="11769">
          <cell r="F11769" t="str">
            <v>371322200709140437</v>
          </cell>
          <cell r="G11769" t="str">
            <v>2025级本科中药学3班</v>
          </cell>
          <cell r="H11769" t="str">
            <v>2025</v>
          </cell>
          <cell r="I11769" t="str">
            <v>药学院</v>
          </cell>
          <cell r="J11769" t="str">
            <v>2025</v>
          </cell>
          <cell r="K11769" t="str">
            <v>在校</v>
          </cell>
          <cell r="L11769" t="str">
            <v>有</v>
          </cell>
          <cell r="M11769" t="str">
            <v>本科</v>
          </cell>
        </row>
        <row r="11770">
          <cell r="F11770" t="str">
            <v>371322200708220769</v>
          </cell>
          <cell r="G11770" t="str">
            <v>2025级本科中药学3班</v>
          </cell>
          <cell r="H11770" t="str">
            <v>2025</v>
          </cell>
          <cell r="I11770" t="str">
            <v>药学院</v>
          </cell>
          <cell r="J11770" t="str">
            <v>2025</v>
          </cell>
          <cell r="K11770" t="str">
            <v>在校</v>
          </cell>
          <cell r="L11770" t="str">
            <v>有</v>
          </cell>
          <cell r="M11770" t="str">
            <v>本科</v>
          </cell>
        </row>
        <row r="11771">
          <cell r="F11771" t="str">
            <v>371581200609131761</v>
          </cell>
          <cell r="G11771" t="str">
            <v>2025级本科中药学3班</v>
          </cell>
          <cell r="H11771" t="str">
            <v>2025</v>
          </cell>
          <cell r="I11771" t="str">
            <v>药学院</v>
          </cell>
          <cell r="J11771" t="str">
            <v>2025</v>
          </cell>
          <cell r="K11771" t="str">
            <v>在校</v>
          </cell>
          <cell r="L11771" t="str">
            <v>有</v>
          </cell>
          <cell r="M11771" t="str">
            <v>本科</v>
          </cell>
        </row>
        <row r="11772">
          <cell r="F11772" t="str">
            <v>371502200603177034</v>
          </cell>
          <cell r="G11772" t="str">
            <v>2025级本科中药学3班</v>
          </cell>
          <cell r="H11772" t="str">
            <v>2025</v>
          </cell>
          <cell r="I11772" t="str">
            <v>药学院</v>
          </cell>
          <cell r="J11772" t="str">
            <v>2025</v>
          </cell>
          <cell r="K11772" t="str">
            <v>在校</v>
          </cell>
          <cell r="L11772" t="str">
            <v>有</v>
          </cell>
          <cell r="M11772" t="str">
            <v>本科</v>
          </cell>
        </row>
        <row r="11773">
          <cell r="F11773" t="str">
            <v>371623200610016447</v>
          </cell>
          <cell r="G11773" t="str">
            <v>2025级本科中药学3班</v>
          </cell>
          <cell r="H11773" t="str">
            <v>2025</v>
          </cell>
          <cell r="I11773" t="str">
            <v>药学院</v>
          </cell>
          <cell r="J11773" t="str">
            <v>2025</v>
          </cell>
          <cell r="K11773" t="str">
            <v>在校</v>
          </cell>
          <cell r="L11773" t="str">
            <v>有</v>
          </cell>
          <cell r="M11773" t="str">
            <v>本科</v>
          </cell>
        </row>
        <row r="11774">
          <cell r="F11774" t="str">
            <v>371623200610184467</v>
          </cell>
          <cell r="G11774" t="str">
            <v>2025级本科中药学3班</v>
          </cell>
          <cell r="H11774" t="str">
            <v>2025</v>
          </cell>
          <cell r="I11774" t="str">
            <v>药学院</v>
          </cell>
          <cell r="J11774" t="str">
            <v>2025</v>
          </cell>
          <cell r="K11774" t="str">
            <v>在校</v>
          </cell>
          <cell r="L11774" t="str">
            <v>有</v>
          </cell>
          <cell r="M11774" t="str">
            <v>本科</v>
          </cell>
        </row>
        <row r="11775">
          <cell r="F11775" t="str">
            <v>371624200707062016</v>
          </cell>
          <cell r="G11775" t="str">
            <v>2025级本科中药学3班</v>
          </cell>
          <cell r="H11775" t="str">
            <v>2025</v>
          </cell>
          <cell r="I11775" t="str">
            <v>药学院</v>
          </cell>
          <cell r="J11775" t="str">
            <v>2025</v>
          </cell>
          <cell r="K11775" t="str">
            <v>在校</v>
          </cell>
          <cell r="L11775" t="str">
            <v>有</v>
          </cell>
          <cell r="M11775" t="str">
            <v>本科</v>
          </cell>
        </row>
        <row r="11776">
          <cell r="F11776" t="str">
            <v>371623200706111529</v>
          </cell>
          <cell r="G11776" t="str">
            <v>2025级本科中药学3班</v>
          </cell>
          <cell r="H11776" t="str">
            <v>2025</v>
          </cell>
          <cell r="I11776" t="str">
            <v>药学院</v>
          </cell>
          <cell r="J11776" t="str">
            <v>2025</v>
          </cell>
          <cell r="K11776" t="str">
            <v>在校</v>
          </cell>
          <cell r="L11776" t="str">
            <v>有</v>
          </cell>
          <cell r="M11776" t="str">
            <v>本科</v>
          </cell>
        </row>
        <row r="11777">
          <cell r="F11777" t="str">
            <v>371623200702075321</v>
          </cell>
          <cell r="G11777" t="str">
            <v>2025级本科中药学3班</v>
          </cell>
          <cell r="H11777" t="str">
            <v>2025</v>
          </cell>
          <cell r="I11777" t="str">
            <v>药学院</v>
          </cell>
          <cell r="J11777" t="str">
            <v>2025</v>
          </cell>
          <cell r="K11777" t="str">
            <v>在校</v>
          </cell>
          <cell r="L11777" t="str">
            <v>有</v>
          </cell>
          <cell r="M11777" t="str">
            <v>本科</v>
          </cell>
        </row>
        <row r="11778">
          <cell r="F11778" t="str">
            <v>371623200705160011</v>
          </cell>
          <cell r="G11778" t="str">
            <v>2025级本科中药学3班</v>
          </cell>
          <cell r="H11778" t="str">
            <v>2025</v>
          </cell>
          <cell r="I11778" t="str">
            <v>药学院</v>
          </cell>
          <cell r="J11778" t="str">
            <v>2025</v>
          </cell>
          <cell r="K11778" t="str">
            <v>在校</v>
          </cell>
          <cell r="L11778" t="str">
            <v>有</v>
          </cell>
          <cell r="M11778" t="str">
            <v>本科</v>
          </cell>
        </row>
        <row r="11779">
          <cell r="F11779" t="str">
            <v>371623200701245720</v>
          </cell>
          <cell r="G11779" t="str">
            <v>2025级本科中药学3班</v>
          </cell>
          <cell r="H11779" t="str">
            <v>2025</v>
          </cell>
          <cell r="I11779" t="str">
            <v>药学院</v>
          </cell>
          <cell r="J11779" t="str">
            <v>2025</v>
          </cell>
          <cell r="K11779" t="str">
            <v>在校</v>
          </cell>
          <cell r="L11779" t="str">
            <v>有</v>
          </cell>
          <cell r="M11779" t="str">
            <v>本科</v>
          </cell>
        </row>
        <row r="11780">
          <cell r="F11780" t="str">
            <v>371726200707226314</v>
          </cell>
          <cell r="G11780" t="str">
            <v>2025级本科中药学3班</v>
          </cell>
          <cell r="H11780" t="str">
            <v>2025</v>
          </cell>
          <cell r="I11780" t="str">
            <v>药学院</v>
          </cell>
          <cell r="J11780" t="str">
            <v>2025</v>
          </cell>
          <cell r="K11780" t="str">
            <v>在校</v>
          </cell>
          <cell r="L11780" t="str">
            <v>有</v>
          </cell>
          <cell r="M11780" t="str">
            <v>本科</v>
          </cell>
        </row>
        <row r="11781">
          <cell r="F11781" t="str">
            <v>371726200607116388</v>
          </cell>
          <cell r="G11781" t="str">
            <v>2025级本科中药学3班</v>
          </cell>
          <cell r="H11781" t="str">
            <v>2025</v>
          </cell>
          <cell r="I11781" t="str">
            <v>药学院</v>
          </cell>
          <cell r="J11781" t="str">
            <v>2025</v>
          </cell>
          <cell r="K11781" t="str">
            <v>在校</v>
          </cell>
          <cell r="L11781" t="str">
            <v>有</v>
          </cell>
          <cell r="M11781" t="str">
            <v>本科</v>
          </cell>
        </row>
        <row r="11782">
          <cell r="F11782" t="str">
            <v>370124200604160045</v>
          </cell>
          <cell r="G11782" t="str">
            <v>2025级本科中药制药1班</v>
          </cell>
          <cell r="H11782" t="str">
            <v>2025</v>
          </cell>
          <cell r="I11782" t="str">
            <v>药学院</v>
          </cell>
          <cell r="J11782" t="str">
            <v>2025</v>
          </cell>
          <cell r="K11782" t="str">
            <v>在校</v>
          </cell>
          <cell r="L11782" t="str">
            <v>有</v>
          </cell>
          <cell r="M11782" t="str">
            <v>本科</v>
          </cell>
        </row>
        <row r="11783">
          <cell r="F11783" t="str">
            <v>370124200610170055</v>
          </cell>
          <cell r="G11783" t="str">
            <v>2025级本科中药制药1班</v>
          </cell>
          <cell r="H11783" t="str">
            <v>2025</v>
          </cell>
          <cell r="I11783" t="str">
            <v>药学院</v>
          </cell>
          <cell r="J11783" t="str">
            <v>2025</v>
          </cell>
          <cell r="K11783" t="str">
            <v>在校</v>
          </cell>
          <cell r="L11783" t="str">
            <v>有</v>
          </cell>
          <cell r="M11783" t="str">
            <v>本科</v>
          </cell>
        </row>
        <row r="11784">
          <cell r="F11784" t="str">
            <v>120110200703050082</v>
          </cell>
          <cell r="G11784" t="str">
            <v>2025级本科中药制药1班</v>
          </cell>
          <cell r="H11784" t="str">
            <v>2025</v>
          </cell>
          <cell r="I11784" t="str">
            <v>药学院</v>
          </cell>
          <cell r="J11784" t="str">
            <v>2025</v>
          </cell>
          <cell r="K11784" t="str">
            <v>在校</v>
          </cell>
          <cell r="L11784" t="str">
            <v>有</v>
          </cell>
          <cell r="M11784" t="str">
            <v>本科</v>
          </cell>
        </row>
        <row r="11785">
          <cell r="F11785" t="str">
            <v>370282200609184029</v>
          </cell>
          <cell r="G11785" t="str">
            <v>2025级本科中药制药1班</v>
          </cell>
          <cell r="H11785" t="str">
            <v>2025</v>
          </cell>
          <cell r="I11785" t="str">
            <v>药学院</v>
          </cell>
          <cell r="J11785" t="str">
            <v>2025</v>
          </cell>
          <cell r="K11785" t="str">
            <v>在校</v>
          </cell>
          <cell r="L11785" t="str">
            <v>有</v>
          </cell>
          <cell r="M11785" t="str">
            <v>本科</v>
          </cell>
        </row>
        <row r="11786">
          <cell r="F11786" t="str">
            <v>370405200609244069</v>
          </cell>
          <cell r="G11786" t="str">
            <v>2025级本科中药制药1班</v>
          </cell>
          <cell r="H11786" t="str">
            <v>2025</v>
          </cell>
          <cell r="I11786" t="str">
            <v>药学院</v>
          </cell>
          <cell r="J11786" t="str">
            <v>2025</v>
          </cell>
          <cell r="K11786" t="str">
            <v>在校</v>
          </cell>
          <cell r="L11786" t="str">
            <v>有</v>
          </cell>
          <cell r="M11786" t="str">
            <v>本科</v>
          </cell>
        </row>
        <row r="11787">
          <cell r="F11787" t="str">
            <v>370502200611264815</v>
          </cell>
          <cell r="G11787" t="str">
            <v>2025级本科中药制药1班</v>
          </cell>
          <cell r="H11787" t="str">
            <v>2025</v>
          </cell>
          <cell r="I11787" t="str">
            <v>药学院</v>
          </cell>
          <cell r="J11787" t="str">
            <v>2025</v>
          </cell>
          <cell r="K11787" t="str">
            <v>在校</v>
          </cell>
          <cell r="L11787" t="str">
            <v>有</v>
          </cell>
          <cell r="M11787" t="str">
            <v>本科</v>
          </cell>
        </row>
        <row r="11788">
          <cell r="F11788" t="str">
            <v>371425200702048616</v>
          </cell>
          <cell r="G11788" t="str">
            <v>2025级本科中药制药1班</v>
          </cell>
          <cell r="H11788" t="str">
            <v>2025</v>
          </cell>
          <cell r="I11788" t="str">
            <v>药学院</v>
          </cell>
          <cell r="J11788" t="str">
            <v>2025</v>
          </cell>
          <cell r="K11788" t="str">
            <v>在校</v>
          </cell>
          <cell r="L11788" t="str">
            <v>有</v>
          </cell>
          <cell r="M11788" t="str">
            <v>本科</v>
          </cell>
        </row>
        <row r="11789">
          <cell r="F11789" t="str">
            <v>370602200703262935</v>
          </cell>
          <cell r="G11789" t="str">
            <v>2025级本科中药制药1班</v>
          </cell>
          <cell r="H11789" t="str">
            <v>2025</v>
          </cell>
          <cell r="I11789" t="str">
            <v>药学院</v>
          </cell>
          <cell r="J11789" t="str">
            <v>2025</v>
          </cell>
          <cell r="K11789" t="str">
            <v>在校</v>
          </cell>
          <cell r="L11789" t="str">
            <v>有</v>
          </cell>
          <cell r="M11789" t="str">
            <v>本科</v>
          </cell>
        </row>
        <row r="11790">
          <cell r="F11790" t="str">
            <v>140882200708190029</v>
          </cell>
          <cell r="G11790" t="str">
            <v>2025级本科中药制药1班</v>
          </cell>
          <cell r="H11790" t="str">
            <v>2025</v>
          </cell>
          <cell r="I11790" t="str">
            <v>药学院</v>
          </cell>
          <cell r="J11790" t="str">
            <v>2025</v>
          </cell>
          <cell r="K11790" t="str">
            <v>在校</v>
          </cell>
          <cell r="L11790" t="str">
            <v>有</v>
          </cell>
          <cell r="M11790" t="str">
            <v>本科</v>
          </cell>
        </row>
        <row r="11791">
          <cell r="F11791" t="str">
            <v>370782200703050067</v>
          </cell>
          <cell r="G11791" t="str">
            <v>2025级本科中药制药1班</v>
          </cell>
          <cell r="H11791" t="str">
            <v>2025</v>
          </cell>
          <cell r="I11791" t="str">
            <v>药学院</v>
          </cell>
          <cell r="J11791" t="str">
            <v>2025</v>
          </cell>
          <cell r="K11791" t="str">
            <v>在校</v>
          </cell>
          <cell r="L11791" t="str">
            <v>有</v>
          </cell>
          <cell r="M11791" t="str">
            <v>本科</v>
          </cell>
        </row>
        <row r="11792">
          <cell r="F11792" t="str">
            <v>370883200609136528</v>
          </cell>
          <cell r="G11792" t="str">
            <v>2025级本科中药制药1班</v>
          </cell>
          <cell r="H11792" t="str">
            <v>2025</v>
          </cell>
          <cell r="I11792" t="str">
            <v>药学院</v>
          </cell>
          <cell r="J11792" t="str">
            <v>2025</v>
          </cell>
          <cell r="K11792" t="str">
            <v>在校</v>
          </cell>
          <cell r="L11792" t="str">
            <v>有</v>
          </cell>
          <cell r="M11792" t="str">
            <v>本科</v>
          </cell>
        </row>
        <row r="11793">
          <cell r="F11793" t="str">
            <v>370883200612085127</v>
          </cell>
          <cell r="G11793" t="str">
            <v>2025级本科中药制药1班</v>
          </cell>
          <cell r="H11793" t="str">
            <v>2025</v>
          </cell>
          <cell r="I11793" t="str">
            <v>药学院</v>
          </cell>
          <cell r="J11793" t="str">
            <v>2025</v>
          </cell>
          <cell r="K11793" t="str">
            <v>在校</v>
          </cell>
          <cell r="L11793" t="str">
            <v>有</v>
          </cell>
          <cell r="M11793" t="str">
            <v>本科</v>
          </cell>
        </row>
        <row r="11794">
          <cell r="F11794" t="str">
            <v>370828200708154022</v>
          </cell>
          <cell r="G11794" t="str">
            <v>2025级本科中药制药1班</v>
          </cell>
          <cell r="H11794" t="str">
            <v>2025</v>
          </cell>
          <cell r="I11794" t="str">
            <v>药学院</v>
          </cell>
          <cell r="J11794" t="str">
            <v>2025</v>
          </cell>
          <cell r="K11794" t="str">
            <v>在校</v>
          </cell>
          <cell r="L11794" t="str">
            <v>有</v>
          </cell>
          <cell r="M11794" t="str">
            <v>本科</v>
          </cell>
        </row>
        <row r="11795">
          <cell r="F11795" t="str">
            <v>370829200605062105</v>
          </cell>
          <cell r="G11795" t="str">
            <v>2025级本科中药制药1班</v>
          </cell>
          <cell r="H11795" t="str">
            <v>2025</v>
          </cell>
          <cell r="I11795" t="str">
            <v>药学院</v>
          </cell>
          <cell r="J11795" t="str">
            <v>2025</v>
          </cell>
          <cell r="K11795" t="str">
            <v>在校</v>
          </cell>
          <cell r="L11795" t="str">
            <v>有</v>
          </cell>
          <cell r="M11795" t="str">
            <v>本科</v>
          </cell>
        </row>
        <row r="11796">
          <cell r="F11796" t="str">
            <v>370830200611251741</v>
          </cell>
          <cell r="G11796" t="str">
            <v>2025级本科中药制药1班</v>
          </cell>
          <cell r="H11796" t="str">
            <v>2025</v>
          </cell>
          <cell r="I11796" t="str">
            <v>药学院</v>
          </cell>
          <cell r="J11796" t="str">
            <v>2025</v>
          </cell>
          <cell r="K11796" t="str">
            <v>在校</v>
          </cell>
          <cell r="L11796" t="str">
            <v>有</v>
          </cell>
          <cell r="M11796" t="str">
            <v>本科</v>
          </cell>
        </row>
        <row r="11797">
          <cell r="F11797" t="str">
            <v>371122200702056362</v>
          </cell>
          <cell r="G11797" t="str">
            <v>2025级本科中药制药1班</v>
          </cell>
          <cell r="H11797" t="str">
            <v>2025</v>
          </cell>
          <cell r="I11797" t="str">
            <v>药学院</v>
          </cell>
          <cell r="J11797" t="str">
            <v>2025</v>
          </cell>
          <cell r="K11797" t="str">
            <v>在校</v>
          </cell>
          <cell r="L11797" t="str">
            <v>有</v>
          </cell>
          <cell r="M11797" t="str">
            <v>本科</v>
          </cell>
        </row>
        <row r="11798">
          <cell r="F11798" t="str">
            <v>371321200712116327</v>
          </cell>
          <cell r="G11798" t="str">
            <v>2025级本科中药制药1班</v>
          </cell>
          <cell r="H11798" t="str">
            <v>2025</v>
          </cell>
          <cell r="I11798" t="str">
            <v>药学院</v>
          </cell>
          <cell r="J11798" t="str">
            <v>2025</v>
          </cell>
          <cell r="K11798" t="str">
            <v>在校</v>
          </cell>
          <cell r="L11798" t="str">
            <v>有</v>
          </cell>
          <cell r="M11798" t="str">
            <v>本科</v>
          </cell>
        </row>
        <row r="11799">
          <cell r="F11799" t="str">
            <v>371328200609112023</v>
          </cell>
          <cell r="G11799" t="str">
            <v>2025级本科中药制药1班</v>
          </cell>
          <cell r="H11799" t="str">
            <v>2025</v>
          </cell>
          <cell r="I11799" t="str">
            <v>药学院</v>
          </cell>
          <cell r="J11799" t="str">
            <v>2025</v>
          </cell>
          <cell r="K11799" t="str">
            <v>在校</v>
          </cell>
          <cell r="L11799" t="str">
            <v>有</v>
          </cell>
          <cell r="M11799" t="str">
            <v>本科</v>
          </cell>
        </row>
        <row r="11800">
          <cell r="F11800" t="str">
            <v>371328200703302026</v>
          </cell>
          <cell r="G11800" t="str">
            <v>2025级本科中药制药1班</v>
          </cell>
          <cell r="H11800" t="str">
            <v>2025</v>
          </cell>
          <cell r="I11800" t="str">
            <v>药学院</v>
          </cell>
          <cell r="J11800" t="str">
            <v>2025</v>
          </cell>
          <cell r="K11800" t="str">
            <v>在校</v>
          </cell>
          <cell r="L11800" t="str">
            <v>有</v>
          </cell>
          <cell r="M11800" t="str">
            <v>本科</v>
          </cell>
        </row>
        <row r="11801">
          <cell r="F11801" t="str">
            <v>371427200702043738</v>
          </cell>
          <cell r="G11801" t="str">
            <v>2025级本科中药制药1班</v>
          </cell>
          <cell r="H11801" t="str">
            <v>2025</v>
          </cell>
          <cell r="I11801" t="str">
            <v>药学院</v>
          </cell>
          <cell r="J11801" t="str">
            <v>2025</v>
          </cell>
          <cell r="K11801" t="str">
            <v>在校</v>
          </cell>
          <cell r="L11801" t="str">
            <v>有</v>
          </cell>
          <cell r="M11801" t="str">
            <v>本科</v>
          </cell>
        </row>
        <row r="11802">
          <cell r="F11802" t="str">
            <v>371425200704138164</v>
          </cell>
          <cell r="G11802" t="str">
            <v>2025级本科中药制药1班</v>
          </cell>
          <cell r="H11802" t="str">
            <v>2025</v>
          </cell>
          <cell r="I11802" t="str">
            <v>药学院</v>
          </cell>
          <cell r="J11802" t="str">
            <v>2025</v>
          </cell>
          <cell r="K11802" t="str">
            <v>在校</v>
          </cell>
          <cell r="L11802" t="str">
            <v>有</v>
          </cell>
          <cell r="M11802" t="str">
            <v>本科</v>
          </cell>
        </row>
        <row r="11803">
          <cell r="F11803" t="str">
            <v>371428200612204522</v>
          </cell>
          <cell r="G11803" t="str">
            <v>2025级本科中药制药1班</v>
          </cell>
          <cell r="H11803" t="str">
            <v>2025</v>
          </cell>
          <cell r="I11803" t="str">
            <v>药学院</v>
          </cell>
          <cell r="J11803" t="str">
            <v>2025</v>
          </cell>
          <cell r="K11803" t="str">
            <v>在校</v>
          </cell>
          <cell r="L11803" t="str">
            <v>有</v>
          </cell>
          <cell r="M11803" t="str">
            <v>本科</v>
          </cell>
        </row>
        <row r="11804">
          <cell r="F11804" t="str">
            <v>371427200707034937</v>
          </cell>
          <cell r="G11804" t="str">
            <v>2025级本科中药制药1班</v>
          </cell>
          <cell r="H11804" t="str">
            <v>2025</v>
          </cell>
          <cell r="I11804" t="str">
            <v>药学院</v>
          </cell>
          <cell r="J11804" t="str">
            <v>2025</v>
          </cell>
          <cell r="K11804" t="str">
            <v>在校</v>
          </cell>
          <cell r="L11804" t="str">
            <v>有</v>
          </cell>
          <cell r="M11804" t="str">
            <v>本科</v>
          </cell>
        </row>
        <row r="11805">
          <cell r="F11805" t="str">
            <v>371427200409062825</v>
          </cell>
          <cell r="G11805" t="str">
            <v>2025级本科中药制药1班</v>
          </cell>
          <cell r="H11805" t="str">
            <v>2025</v>
          </cell>
          <cell r="I11805" t="str">
            <v>药学院</v>
          </cell>
          <cell r="J11805" t="str">
            <v>2025</v>
          </cell>
          <cell r="K11805" t="str">
            <v>在校</v>
          </cell>
          <cell r="L11805" t="str">
            <v>有</v>
          </cell>
          <cell r="M11805" t="str">
            <v>本科</v>
          </cell>
        </row>
        <row r="11806">
          <cell r="F11806" t="str">
            <v>371524200701132145</v>
          </cell>
          <cell r="G11806" t="str">
            <v>2025级本科中药制药1班</v>
          </cell>
          <cell r="H11806" t="str">
            <v>2025</v>
          </cell>
          <cell r="I11806" t="str">
            <v>药学院</v>
          </cell>
          <cell r="J11806" t="str">
            <v>2025</v>
          </cell>
          <cell r="K11806" t="str">
            <v>在校</v>
          </cell>
          <cell r="L11806" t="str">
            <v>有</v>
          </cell>
          <cell r="M11806" t="str">
            <v>本科</v>
          </cell>
        </row>
        <row r="11807">
          <cell r="F11807" t="str">
            <v>371722200708073449</v>
          </cell>
          <cell r="G11807" t="str">
            <v>2025级本科中药制药1班</v>
          </cell>
          <cell r="H11807" t="str">
            <v>2025</v>
          </cell>
          <cell r="I11807" t="str">
            <v>药学院</v>
          </cell>
          <cell r="J11807" t="str">
            <v>2025</v>
          </cell>
          <cell r="K11807" t="str">
            <v>在校</v>
          </cell>
          <cell r="L11807" t="str">
            <v>有</v>
          </cell>
          <cell r="M11807" t="str">
            <v>本科</v>
          </cell>
        </row>
        <row r="11808">
          <cell r="F11808" t="str">
            <v>371723200607104548</v>
          </cell>
          <cell r="G11808" t="str">
            <v>2025级本科中药制药1班</v>
          </cell>
          <cell r="H11808" t="str">
            <v>2025</v>
          </cell>
          <cell r="I11808" t="str">
            <v>药学院</v>
          </cell>
          <cell r="J11808" t="str">
            <v>2025</v>
          </cell>
          <cell r="K11808" t="str">
            <v>在校</v>
          </cell>
          <cell r="L11808" t="str">
            <v>有</v>
          </cell>
          <cell r="M11808" t="str">
            <v>本科</v>
          </cell>
        </row>
        <row r="11809">
          <cell r="F11809" t="str">
            <v>371728200606180049</v>
          </cell>
          <cell r="G11809" t="str">
            <v>2025级本科中药制药1班</v>
          </cell>
          <cell r="H11809" t="str">
            <v>2025</v>
          </cell>
          <cell r="I11809" t="str">
            <v>药学院</v>
          </cell>
          <cell r="J11809" t="str">
            <v>2025</v>
          </cell>
          <cell r="K11809" t="str">
            <v>在校</v>
          </cell>
          <cell r="L11809" t="str">
            <v>有</v>
          </cell>
          <cell r="M11809" t="str">
            <v>本科</v>
          </cell>
        </row>
        <row r="11810">
          <cell r="F11810" t="str">
            <v>411425200702041249</v>
          </cell>
          <cell r="G11810" t="str">
            <v>2025级本科中药制药1班</v>
          </cell>
          <cell r="H11810" t="str">
            <v>2025</v>
          </cell>
          <cell r="I11810" t="str">
            <v>药学院</v>
          </cell>
          <cell r="J11810" t="str">
            <v>2025</v>
          </cell>
          <cell r="K11810" t="str">
            <v>在校</v>
          </cell>
          <cell r="L11810" t="str">
            <v>有</v>
          </cell>
          <cell r="M11810" t="str">
            <v>本科</v>
          </cell>
        </row>
        <row r="11811">
          <cell r="F11811" t="str">
            <v>411624200708143857</v>
          </cell>
          <cell r="G11811" t="str">
            <v>2025级本科中药制药1班</v>
          </cell>
          <cell r="H11811" t="str">
            <v>2025</v>
          </cell>
          <cell r="I11811" t="str">
            <v>药学院</v>
          </cell>
          <cell r="J11811" t="str">
            <v>2025</v>
          </cell>
          <cell r="K11811" t="str">
            <v>在校</v>
          </cell>
          <cell r="L11811" t="str">
            <v>有</v>
          </cell>
          <cell r="M11811" t="str">
            <v>本科</v>
          </cell>
        </row>
        <row r="11812">
          <cell r="F11812" t="str">
            <v>510521200611130193</v>
          </cell>
          <cell r="G11812" t="str">
            <v>2025级本科中药制药1班</v>
          </cell>
          <cell r="H11812" t="str">
            <v>2025</v>
          </cell>
          <cell r="I11812" t="str">
            <v>药学院</v>
          </cell>
          <cell r="J11812" t="str">
            <v>2025</v>
          </cell>
          <cell r="K11812" t="str">
            <v>在校</v>
          </cell>
          <cell r="L11812" t="str">
            <v>有</v>
          </cell>
          <cell r="M11812" t="str">
            <v>本科</v>
          </cell>
        </row>
        <row r="11813">
          <cell r="F11813" t="str">
            <v>510521200604010249</v>
          </cell>
          <cell r="G11813" t="str">
            <v>2025级本科中药制药1班</v>
          </cell>
          <cell r="H11813" t="str">
            <v>2025</v>
          </cell>
          <cell r="I11813" t="str">
            <v>药学院</v>
          </cell>
          <cell r="J11813" t="str">
            <v>2025</v>
          </cell>
          <cell r="K11813" t="str">
            <v>在校</v>
          </cell>
          <cell r="L11813" t="str">
            <v>有</v>
          </cell>
          <cell r="M11813" t="str">
            <v>本科</v>
          </cell>
        </row>
        <row r="11814">
          <cell r="F11814" t="str">
            <v>51200220060501452X</v>
          </cell>
          <cell r="G11814" t="str">
            <v>2025级本科中药制药1班</v>
          </cell>
          <cell r="H11814" t="str">
            <v>2025</v>
          </cell>
          <cell r="I11814" t="str">
            <v>药学院</v>
          </cell>
          <cell r="J11814" t="str">
            <v>2025</v>
          </cell>
          <cell r="K11814" t="str">
            <v>在校</v>
          </cell>
          <cell r="L11814" t="str">
            <v>有</v>
          </cell>
          <cell r="M11814" t="str">
            <v>本科</v>
          </cell>
        </row>
        <row r="11815">
          <cell r="F11815" t="str">
            <v>131181200611192727</v>
          </cell>
          <cell r="G11815" t="str">
            <v>2025级专科中药学1班</v>
          </cell>
          <cell r="H11815" t="str">
            <v>2025</v>
          </cell>
          <cell r="I11815" t="str">
            <v>药学院</v>
          </cell>
          <cell r="J11815" t="str">
            <v>2025</v>
          </cell>
          <cell r="K11815" t="str">
            <v>在校</v>
          </cell>
          <cell r="L11815" t="str">
            <v>有</v>
          </cell>
          <cell r="M11815" t="str">
            <v>专科</v>
          </cell>
        </row>
        <row r="11816">
          <cell r="F11816" t="str">
            <v>371202200701081224</v>
          </cell>
          <cell r="G11816" t="str">
            <v>2025级专科中药学1班</v>
          </cell>
          <cell r="H11816" t="str">
            <v>2025</v>
          </cell>
          <cell r="I11816" t="str">
            <v>药学院</v>
          </cell>
          <cell r="J11816" t="str">
            <v>2025</v>
          </cell>
          <cell r="K11816" t="str">
            <v>在校</v>
          </cell>
          <cell r="L11816" t="str">
            <v>有</v>
          </cell>
          <cell r="M11816" t="str">
            <v>专科</v>
          </cell>
        </row>
        <row r="11817">
          <cell r="F11817" t="str">
            <v>370283200704074529</v>
          </cell>
          <cell r="G11817" t="str">
            <v>2025级专科中药学1班</v>
          </cell>
          <cell r="H11817" t="str">
            <v>2025</v>
          </cell>
          <cell r="I11817" t="str">
            <v>药学院</v>
          </cell>
          <cell r="J11817" t="str">
            <v>2025</v>
          </cell>
          <cell r="K11817" t="str">
            <v>在校</v>
          </cell>
          <cell r="L11817" t="str">
            <v>有</v>
          </cell>
          <cell r="M11817" t="str">
            <v>专科</v>
          </cell>
        </row>
        <row r="11818">
          <cell r="F11818" t="str">
            <v>370302200702141115</v>
          </cell>
          <cell r="G11818" t="str">
            <v>2025级专科中药学1班</v>
          </cell>
          <cell r="H11818" t="str">
            <v>2025</v>
          </cell>
          <cell r="I11818" t="str">
            <v>药学院</v>
          </cell>
          <cell r="J11818" t="str">
            <v>2025</v>
          </cell>
          <cell r="K11818" t="str">
            <v>在校</v>
          </cell>
          <cell r="L11818" t="str">
            <v>有</v>
          </cell>
          <cell r="M11818" t="str">
            <v>专科</v>
          </cell>
        </row>
        <row r="11819">
          <cell r="F11819" t="str">
            <v>37032220061204021X</v>
          </cell>
          <cell r="G11819" t="str">
            <v>2025级专科中药学1班</v>
          </cell>
          <cell r="H11819" t="str">
            <v>2025</v>
          </cell>
          <cell r="I11819" t="str">
            <v>药学院</v>
          </cell>
          <cell r="J11819" t="str">
            <v>2025</v>
          </cell>
          <cell r="K11819" t="str">
            <v>在校</v>
          </cell>
          <cell r="L11819" t="str">
            <v>有</v>
          </cell>
          <cell r="M11819" t="str">
            <v>专科</v>
          </cell>
        </row>
        <row r="11820">
          <cell r="F11820" t="str">
            <v>370522200706220618</v>
          </cell>
          <cell r="G11820" t="str">
            <v>2025级专科中药学1班</v>
          </cell>
          <cell r="H11820" t="str">
            <v>2025</v>
          </cell>
          <cell r="I11820" t="str">
            <v>药学院</v>
          </cell>
          <cell r="J11820" t="str">
            <v>2025</v>
          </cell>
          <cell r="K11820" t="str">
            <v>在校</v>
          </cell>
          <cell r="L11820" t="str">
            <v>有</v>
          </cell>
          <cell r="M11820" t="str">
            <v>专科</v>
          </cell>
        </row>
        <row r="11821">
          <cell r="F11821" t="str">
            <v>370686200612215524</v>
          </cell>
          <cell r="G11821" t="str">
            <v>2025级专科中药学1班</v>
          </cell>
          <cell r="H11821" t="str">
            <v>2025</v>
          </cell>
          <cell r="I11821" t="str">
            <v>药学院</v>
          </cell>
          <cell r="J11821" t="str">
            <v>2025</v>
          </cell>
          <cell r="K11821" t="str">
            <v>在校</v>
          </cell>
          <cell r="L11821" t="str">
            <v>有</v>
          </cell>
          <cell r="M11821" t="str">
            <v>专科</v>
          </cell>
        </row>
        <row r="11822">
          <cell r="F11822" t="str">
            <v>370687200507282860</v>
          </cell>
          <cell r="G11822" t="str">
            <v>2025级专科中药学1班</v>
          </cell>
          <cell r="H11822" t="str">
            <v>2025</v>
          </cell>
          <cell r="I11822" t="str">
            <v>药学院</v>
          </cell>
          <cell r="J11822" t="str">
            <v>2025</v>
          </cell>
          <cell r="K11822" t="str">
            <v>在校</v>
          </cell>
          <cell r="L11822" t="str">
            <v>有</v>
          </cell>
          <cell r="M11822" t="str">
            <v>专科</v>
          </cell>
        </row>
        <row r="11823">
          <cell r="F11823" t="str">
            <v>370785200608055723</v>
          </cell>
          <cell r="G11823" t="str">
            <v>2025级专科中药学1班</v>
          </cell>
          <cell r="H11823" t="str">
            <v>2025</v>
          </cell>
          <cell r="I11823" t="str">
            <v>药学院</v>
          </cell>
          <cell r="J11823" t="str">
            <v>2025</v>
          </cell>
          <cell r="K11823" t="str">
            <v>在校</v>
          </cell>
          <cell r="L11823" t="str">
            <v>有</v>
          </cell>
          <cell r="M11823" t="str">
            <v>专科</v>
          </cell>
        </row>
        <row r="11824">
          <cell r="F11824" t="str">
            <v>370786200706280613</v>
          </cell>
          <cell r="G11824" t="str">
            <v>2025级专科中药学1班</v>
          </cell>
          <cell r="H11824" t="str">
            <v>2025</v>
          </cell>
          <cell r="I11824" t="str">
            <v>药学院</v>
          </cell>
          <cell r="J11824" t="str">
            <v>2025</v>
          </cell>
          <cell r="K11824" t="str">
            <v>在校</v>
          </cell>
          <cell r="L11824" t="str">
            <v>有</v>
          </cell>
          <cell r="M11824" t="str">
            <v>专科</v>
          </cell>
        </row>
        <row r="11825">
          <cell r="F11825" t="str">
            <v>370785200701211612</v>
          </cell>
          <cell r="G11825" t="str">
            <v>2025级专科中药学1班</v>
          </cell>
          <cell r="H11825" t="str">
            <v>2025</v>
          </cell>
          <cell r="I11825" t="str">
            <v>药学院</v>
          </cell>
          <cell r="J11825" t="str">
            <v>2025</v>
          </cell>
          <cell r="K11825" t="str">
            <v>在校</v>
          </cell>
          <cell r="L11825" t="str">
            <v>有</v>
          </cell>
          <cell r="M11825" t="str">
            <v>专科</v>
          </cell>
        </row>
        <row r="11826">
          <cell r="F11826" t="str">
            <v>370724200601164318</v>
          </cell>
          <cell r="G11826" t="str">
            <v>2025级专科中药学1班</v>
          </cell>
          <cell r="H11826" t="str">
            <v>2025</v>
          </cell>
          <cell r="I11826" t="str">
            <v>药学院</v>
          </cell>
          <cell r="J11826" t="str">
            <v>2025</v>
          </cell>
          <cell r="K11826" t="str">
            <v>在校</v>
          </cell>
          <cell r="L11826" t="str">
            <v>有</v>
          </cell>
          <cell r="M11826" t="str">
            <v>专科</v>
          </cell>
        </row>
        <row r="11827">
          <cell r="F11827" t="str">
            <v>370783200610221388</v>
          </cell>
          <cell r="G11827" t="str">
            <v>2025级专科中药学1班</v>
          </cell>
          <cell r="H11827" t="str">
            <v>2025</v>
          </cell>
          <cell r="I11827" t="str">
            <v>药学院</v>
          </cell>
          <cell r="J11827" t="str">
            <v>2025</v>
          </cell>
          <cell r="K11827" t="str">
            <v>在校</v>
          </cell>
          <cell r="L11827" t="str">
            <v>有</v>
          </cell>
          <cell r="M11827" t="str">
            <v>专科</v>
          </cell>
        </row>
        <row r="11828">
          <cell r="F11828" t="str">
            <v>370705200612310051</v>
          </cell>
          <cell r="G11828" t="str">
            <v>2025级专科中药学1班</v>
          </cell>
          <cell r="H11828" t="str">
            <v>2025</v>
          </cell>
          <cell r="I11828" t="str">
            <v>药学院</v>
          </cell>
          <cell r="J11828" t="str">
            <v>2025</v>
          </cell>
          <cell r="K11828" t="str">
            <v>在校</v>
          </cell>
          <cell r="L11828" t="str">
            <v>有</v>
          </cell>
          <cell r="M11828" t="str">
            <v>专科</v>
          </cell>
        </row>
        <row r="11829">
          <cell r="F11829" t="str">
            <v>370784200611113828</v>
          </cell>
          <cell r="G11829" t="str">
            <v>2025级专科中药学1班</v>
          </cell>
          <cell r="H11829" t="str">
            <v>2025</v>
          </cell>
          <cell r="I11829" t="str">
            <v>药学院</v>
          </cell>
          <cell r="J11829" t="str">
            <v>2025</v>
          </cell>
          <cell r="K11829" t="str">
            <v>在校</v>
          </cell>
          <cell r="L11829" t="str">
            <v>有</v>
          </cell>
          <cell r="M11829" t="str">
            <v>专科</v>
          </cell>
        </row>
        <row r="11830">
          <cell r="F11830" t="str">
            <v>370827200512023753</v>
          </cell>
          <cell r="G11830" t="str">
            <v>2025级专科中药学1班</v>
          </cell>
          <cell r="H11830" t="str">
            <v>2025</v>
          </cell>
          <cell r="I11830" t="str">
            <v>药学院</v>
          </cell>
          <cell r="J11830" t="str">
            <v>2025</v>
          </cell>
          <cell r="K11830" t="str">
            <v>在校</v>
          </cell>
          <cell r="L11830" t="str">
            <v>有</v>
          </cell>
          <cell r="M11830" t="str">
            <v>专科</v>
          </cell>
        </row>
        <row r="11831">
          <cell r="F11831" t="str">
            <v>370826200609253225</v>
          </cell>
          <cell r="G11831" t="str">
            <v>2025级专科中药学1班</v>
          </cell>
          <cell r="H11831" t="str">
            <v>2025</v>
          </cell>
          <cell r="I11831" t="str">
            <v>药学院</v>
          </cell>
          <cell r="J11831" t="str">
            <v>2025</v>
          </cell>
          <cell r="K11831" t="str">
            <v>在校</v>
          </cell>
          <cell r="L11831" t="str">
            <v>有</v>
          </cell>
          <cell r="M11831" t="str">
            <v>专科</v>
          </cell>
        </row>
        <row r="11832">
          <cell r="F11832" t="str">
            <v>370831200609221515</v>
          </cell>
          <cell r="G11832" t="str">
            <v>2025级专科中药学1班</v>
          </cell>
          <cell r="H11832" t="str">
            <v>2025</v>
          </cell>
          <cell r="I11832" t="str">
            <v>药学院</v>
          </cell>
          <cell r="J11832" t="str">
            <v>2025</v>
          </cell>
          <cell r="K11832" t="str">
            <v>在校</v>
          </cell>
          <cell r="L11832" t="str">
            <v>有</v>
          </cell>
          <cell r="M11832" t="str">
            <v>专科</v>
          </cell>
        </row>
        <row r="11833">
          <cell r="F11833" t="str">
            <v>370828200509150627</v>
          </cell>
          <cell r="G11833" t="str">
            <v>2025级专科中药学1班</v>
          </cell>
          <cell r="H11833" t="str">
            <v>2025</v>
          </cell>
          <cell r="I11833" t="str">
            <v>药学院</v>
          </cell>
          <cell r="J11833" t="str">
            <v>2025</v>
          </cell>
          <cell r="K11833" t="str">
            <v>在校</v>
          </cell>
          <cell r="L11833" t="str">
            <v>有</v>
          </cell>
          <cell r="M11833" t="str">
            <v>专科</v>
          </cell>
        </row>
        <row r="11834">
          <cell r="F11834" t="str">
            <v>370923200703300346</v>
          </cell>
          <cell r="G11834" t="str">
            <v>2025级专科中药学1班</v>
          </cell>
          <cell r="H11834" t="str">
            <v>2025</v>
          </cell>
          <cell r="I11834" t="str">
            <v>药学院</v>
          </cell>
          <cell r="J11834" t="str">
            <v>2025</v>
          </cell>
          <cell r="K11834" t="str">
            <v>在校</v>
          </cell>
          <cell r="L11834" t="str">
            <v>有</v>
          </cell>
          <cell r="M11834" t="str">
            <v>专科</v>
          </cell>
        </row>
        <row r="11835">
          <cell r="F11835" t="str">
            <v>371103200706132917</v>
          </cell>
          <cell r="G11835" t="str">
            <v>2025级专科中药学1班</v>
          </cell>
          <cell r="H11835" t="str">
            <v>2025</v>
          </cell>
          <cell r="I11835" t="str">
            <v>药学院</v>
          </cell>
          <cell r="J11835" t="str">
            <v>2025</v>
          </cell>
          <cell r="K11835" t="str">
            <v>在校</v>
          </cell>
          <cell r="L11835" t="str">
            <v>有</v>
          </cell>
          <cell r="M11835" t="str">
            <v>专科</v>
          </cell>
        </row>
        <row r="11836">
          <cell r="F11836" t="str">
            <v>371327200701021857</v>
          </cell>
          <cell r="G11836" t="str">
            <v>2025级专科中药学1班</v>
          </cell>
          <cell r="H11836" t="str">
            <v>2025</v>
          </cell>
          <cell r="I11836" t="str">
            <v>药学院</v>
          </cell>
          <cell r="J11836" t="str">
            <v>2025</v>
          </cell>
          <cell r="K11836" t="str">
            <v>在校</v>
          </cell>
          <cell r="L11836" t="str">
            <v>有</v>
          </cell>
          <cell r="M11836" t="str">
            <v>专科</v>
          </cell>
        </row>
        <row r="11837">
          <cell r="F11837" t="str">
            <v>371312200701316212</v>
          </cell>
          <cell r="G11837" t="str">
            <v>2025级专科中药学1班</v>
          </cell>
          <cell r="H11837" t="str">
            <v>2025</v>
          </cell>
          <cell r="I11837" t="str">
            <v>药学院</v>
          </cell>
          <cell r="J11837" t="str">
            <v>2025</v>
          </cell>
          <cell r="K11837" t="str">
            <v>在校</v>
          </cell>
          <cell r="L11837" t="str">
            <v>有</v>
          </cell>
          <cell r="M11837" t="str">
            <v>专科</v>
          </cell>
        </row>
        <row r="11838">
          <cell r="F11838" t="str">
            <v>371422200606066727</v>
          </cell>
          <cell r="G11838" t="str">
            <v>2025级专科中药学1班</v>
          </cell>
          <cell r="H11838" t="str">
            <v>2025</v>
          </cell>
          <cell r="I11838" t="str">
            <v>药学院</v>
          </cell>
          <cell r="J11838" t="str">
            <v>2025</v>
          </cell>
          <cell r="K11838" t="str">
            <v>在校</v>
          </cell>
          <cell r="L11838" t="str">
            <v>有</v>
          </cell>
          <cell r="M11838" t="str">
            <v>专科</v>
          </cell>
        </row>
        <row r="11839">
          <cell r="F11839" t="str">
            <v>371721200705200370</v>
          </cell>
          <cell r="G11839" t="str">
            <v>2025级专科中药学1班</v>
          </cell>
          <cell r="H11839" t="str">
            <v>2025</v>
          </cell>
          <cell r="I11839" t="str">
            <v>药学院</v>
          </cell>
          <cell r="J11839" t="str">
            <v>2025</v>
          </cell>
          <cell r="K11839" t="str">
            <v>在校</v>
          </cell>
          <cell r="L11839" t="str">
            <v>有</v>
          </cell>
          <cell r="M11839" t="str">
            <v>专科</v>
          </cell>
        </row>
        <row r="11840">
          <cell r="F11840" t="str">
            <v>370829200511056222</v>
          </cell>
          <cell r="G11840" t="str">
            <v>2025级专科中药学1班</v>
          </cell>
          <cell r="H11840" t="str">
            <v>2025</v>
          </cell>
          <cell r="I11840" t="str">
            <v>药学院</v>
          </cell>
          <cell r="J11840" t="str">
            <v>2025</v>
          </cell>
          <cell r="K11840" t="str">
            <v>在校</v>
          </cell>
          <cell r="L11840" t="str">
            <v>有</v>
          </cell>
          <cell r="M11840" t="str">
            <v>专科</v>
          </cell>
        </row>
        <row r="11841">
          <cell r="F11841" t="str">
            <v>37170220070209805X</v>
          </cell>
          <cell r="G11841" t="str">
            <v>2025级专科中药学1班</v>
          </cell>
          <cell r="H11841" t="str">
            <v>2025</v>
          </cell>
          <cell r="I11841" t="str">
            <v>药学院</v>
          </cell>
          <cell r="J11841" t="str">
            <v>2025</v>
          </cell>
          <cell r="K11841" t="str">
            <v>在校</v>
          </cell>
          <cell r="L11841" t="str">
            <v>有</v>
          </cell>
          <cell r="M11841" t="str">
            <v>专科</v>
          </cell>
        </row>
        <row r="11842">
          <cell r="F11842" t="str">
            <v>411681200701276523</v>
          </cell>
          <cell r="G11842" t="str">
            <v>2025级专科中药学1班</v>
          </cell>
          <cell r="H11842" t="str">
            <v>2025</v>
          </cell>
          <cell r="I11842" t="str">
            <v>药学院</v>
          </cell>
          <cell r="J11842" t="str">
            <v>2025</v>
          </cell>
          <cell r="K11842" t="str">
            <v>在校</v>
          </cell>
          <cell r="L11842" t="str">
            <v>有</v>
          </cell>
          <cell r="M11842" t="str">
            <v>专科</v>
          </cell>
        </row>
        <row r="11843">
          <cell r="F11843" t="str">
            <v>411502200701243026</v>
          </cell>
          <cell r="G11843" t="str">
            <v>2025级专科中药学1班</v>
          </cell>
          <cell r="H11843" t="str">
            <v>2025</v>
          </cell>
          <cell r="I11843" t="str">
            <v>药学院</v>
          </cell>
          <cell r="J11843" t="str">
            <v>2025</v>
          </cell>
          <cell r="K11843" t="str">
            <v>在校</v>
          </cell>
          <cell r="L11843" t="str">
            <v>有</v>
          </cell>
          <cell r="M11843" t="str">
            <v>专科</v>
          </cell>
        </row>
        <row r="11844">
          <cell r="F11844" t="str">
            <v>621125200610151929</v>
          </cell>
          <cell r="G11844" t="str">
            <v>2025级专科中药学1班</v>
          </cell>
          <cell r="H11844" t="str">
            <v>2025</v>
          </cell>
          <cell r="I11844" t="str">
            <v>药学院</v>
          </cell>
          <cell r="J11844" t="str">
            <v>2025</v>
          </cell>
          <cell r="K11844" t="str">
            <v>在校</v>
          </cell>
          <cell r="L11844" t="str">
            <v>有</v>
          </cell>
          <cell r="M11844" t="str">
            <v>专科</v>
          </cell>
        </row>
        <row r="11845">
          <cell r="F11845" t="str">
            <v>330783200610160717</v>
          </cell>
          <cell r="G11845" t="str">
            <v>2025级专科中药学1班</v>
          </cell>
          <cell r="H11845" t="str">
            <v>2025</v>
          </cell>
          <cell r="I11845" t="str">
            <v>药学院</v>
          </cell>
          <cell r="J11845" t="str">
            <v>2025</v>
          </cell>
          <cell r="K11845" t="str">
            <v>在校</v>
          </cell>
          <cell r="L11845" t="str">
            <v>有</v>
          </cell>
          <cell r="M11845" t="str">
            <v>专科</v>
          </cell>
        </row>
        <row r="11846">
          <cell r="F11846" t="str">
            <v>37120220070505061X</v>
          </cell>
          <cell r="G11846" t="str">
            <v>2025级专科中药学2班</v>
          </cell>
          <cell r="H11846" t="str">
            <v>2025</v>
          </cell>
          <cell r="I11846" t="str">
            <v>药学院</v>
          </cell>
          <cell r="J11846" t="str">
            <v>2025</v>
          </cell>
          <cell r="K11846" t="str">
            <v>在校</v>
          </cell>
          <cell r="L11846" t="str">
            <v>有</v>
          </cell>
          <cell r="M11846" t="str">
            <v>专科</v>
          </cell>
        </row>
        <row r="11847">
          <cell r="F11847" t="str">
            <v>371202200706111525</v>
          </cell>
          <cell r="G11847" t="str">
            <v>2025级专科中药学2班</v>
          </cell>
          <cell r="H11847" t="str">
            <v>2025</v>
          </cell>
          <cell r="I11847" t="str">
            <v>药学院</v>
          </cell>
          <cell r="J11847" t="str">
            <v>2025</v>
          </cell>
          <cell r="K11847" t="str">
            <v>在校</v>
          </cell>
          <cell r="L11847" t="str">
            <v>有</v>
          </cell>
          <cell r="M11847" t="str">
            <v>专科</v>
          </cell>
        </row>
        <row r="11848">
          <cell r="F11848" t="str">
            <v>371122200701297228</v>
          </cell>
          <cell r="G11848" t="str">
            <v>2025级专科中药学2班</v>
          </cell>
          <cell r="H11848" t="str">
            <v>2025</v>
          </cell>
          <cell r="I11848" t="str">
            <v>药学院</v>
          </cell>
          <cell r="J11848" t="str">
            <v>2025</v>
          </cell>
          <cell r="K11848" t="str">
            <v>在校</v>
          </cell>
          <cell r="L11848" t="str">
            <v>有</v>
          </cell>
          <cell r="M11848" t="str">
            <v>专科</v>
          </cell>
        </row>
        <row r="11849">
          <cell r="F11849" t="str">
            <v>370282200506185619</v>
          </cell>
          <cell r="G11849" t="str">
            <v>2025级专科中药学2班</v>
          </cell>
          <cell r="H11849" t="str">
            <v>2025</v>
          </cell>
          <cell r="I11849" t="str">
            <v>药学院</v>
          </cell>
          <cell r="J11849" t="str">
            <v>2025</v>
          </cell>
          <cell r="K11849" t="str">
            <v>在校</v>
          </cell>
          <cell r="L11849" t="str">
            <v>有</v>
          </cell>
          <cell r="M11849" t="str">
            <v>专科</v>
          </cell>
        </row>
        <row r="11850">
          <cell r="F11850" t="str">
            <v>370213200702235617</v>
          </cell>
          <cell r="G11850" t="str">
            <v>2025级专科中药学2班</v>
          </cell>
          <cell r="H11850" t="str">
            <v>2025</v>
          </cell>
          <cell r="I11850" t="str">
            <v>药学院</v>
          </cell>
          <cell r="J11850" t="str">
            <v>2025</v>
          </cell>
          <cell r="K11850" t="str">
            <v>在校</v>
          </cell>
          <cell r="L11850" t="str">
            <v>有</v>
          </cell>
          <cell r="M11850" t="str">
            <v>专科</v>
          </cell>
        </row>
        <row r="11851">
          <cell r="F11851" t="str">
            <v>370323200611100045</v>
          </cell>
          <cell r="G11851" t="str">
            <v>2025级专科中药学2班</v>
          </cell>
          <cell r="H11851" t="str">
            <v>2025</v>
          </cell>
          <cell r="I11851" t="str">
            <v>药学院</v>
          </cell>
          <cell r="J11851" t="str">
            <v>2025</v>
          </cell>
          <cell r="K11851" t="str">
            <v>在校</v>
          </cell>
          <cell r="L11851" t="str">
            <v>有</v>
          </cell>
          <cell r="M11851" t="str">
            <v>专科</v>
          </cell>
        </row>
        <row r="11852">
          <cell r="F11852" t="str">
            <v>320382200708314243</v>
          </cell>
          <cell r="G11852" t="str">
            <v>2025级专科中药学2班</v>
          </cell>
          <cell r="H11852" t="str">
            <v>2025</v>
          </cell>
          <cell r="I11852" t="str">
            <v>药学院</v>
          </cell>
          <cell r="J11852" t="str">
            <v>2025</v>
          </cell>
          <cell r="K11852" t="str">
            <v>在校</v>
          </cell>
          <cell r="L11852" t="str">
            <v>有</v>
          </cell>
          <cell r="M11852" t="str">
            <v>专科</v>
          </cell>
        </row>
        <row r="11853">
          <cell r="F11853" t="str">
            <v>37078420070109232X</v>
          </cell>
          <cell r="G11853" t="str">
            <v>2025级专科中药学2班</v>
          </cell>
          <cell r="H11853" t="str">
            <v>2025</v>
          </cell>
          <cell r="I11853" t="str">
            <v>药学院</v>
          </cell>
          <cell r="J11853" t="str">
            <v>2025</v>
          </cell>
          <cell r="K11853" t="str">
            <v>在校</v>
          </cell>
          <cell r="L11853" t="str">
            <v>有</v>
          </cell>
          <cell r="M11853" t="str">
            <v>专科</v>
          </cell>
        </row>
        <row r="11854">
          <cell r="F11854" t="str">
            <v>370705200609271012</v>
          </cell>
          <cell r="G11854" t="str">
            <v>2025级专科中药学2班</v>
          </cell>
          <cell r="H11854" t="str">
            <v>2025</v>
          </cell>
          <cell r="I11854" t="str">
            <v>药学院</v>
          </cell>
          <cell r="J11854" t="str">
            <v>2025</v>
          </cell>
          <cell r="K11854" t="str">
            <v>在校</v>
          </cell>
          <cell r="L11854" t="str">
            <v>有</v>
          </cell>
          <cell r="M11854" t="str">
            <v>专科</v>
          </cell>
        </row>
        <row r="11855">
          <cell r="F11855" t="str">
            <v>370703200703240324</v>
          </cell>
          <cell r="G11855" t="str">
            <v>2025级专科中药学2班</v>
          </cell>
          <cell r="H11855" t="str">
            <v>2025</v>
          </cell>
          <cell r="I11855" t="str">
            <v>药学院</v>
          </cell>
          <cell r="J11855" t="str">
            <v>2025</v>
          </cell>
          <cell r="K11855" t="str">
            <v>在校</v>
          </cell>
          <cell r="L11855" t="str">
            <v>有</v>
          </cell>
          <cell r="M11855" t="str">
            <v>专科</v>
          </cell>
        </row>
        <row r="11856">
          <cell r="F11856" t="str">
            <v>370802200708136023</v>
          </cell>
          <cell r="G11856" t="str">
            <v>2025级专科中药学2班</v>
          </cell>
          <cell r="H11856" t="str">
            <v>2025</v>
          </cell>
          <cell r="I11856" t="str">
            <v>药学院</v>
          </cell>
          <cell r="J11856" t="str">
            <v>2025</v>
          </cell>
          <cell r="K11856" t="str">
            <v>在校</v>
          </cell>
          <cell r="L11856" t="str">
            <v>有</v>
          </cell>
          <cell r="M11856" t="str">
            <v>专科</v>
          </cell>
        </row>
        <row r="11857">
          <cell r="F11857" t="str">
            <v>371122200711210042</v>
          </cell>
          <cell r="G11857" t="str">
            <v>2025级专科中药学2班</v>
          </cell>
          <cell r="H11857" t="str">
            <v>2025</v>
          </cell>
          <cell r="I11857" t="str">
            <v>药学院</v>
          </cell>
          <cell r="J11857" t="str">
            <v>2025</v>
          </cell>
          <cell r="K11857" t="str">
            <v>在校</v>
          </cell>
          <cell r="L11857" t="str">
            <v>有</v>
          </cell>
          <cell r="M11857" t="str">
            <v>专科</v>
          </cell>
        </row>
        <row r="11858">
          <cell r="F11858" t="str">
            <v>371302200706065325</v>
          </cell>
          <cell r="G11858" t="str">
            <v>2025级专科中药学2班</v>
          </cell>
          <cell r="H11858" t="str">
            <v>2025</v>
          </cell>
          <cell r="I11858" t="str">
            <v>药学院</v>
          </cell>
          <cell r="J11858" t="str">
            <v>2025</v>
          </cell>
          <cell r="K11858" t="str">
            <v>在校</v>
          </cell>
          <cell r="L11858" t="str">
            <v>有</v>
          </cell>
          <cell r="M11858" t="str">
            <v>专科</v>
          </cell>
        </row>
        <row r="11859">
          <cell r="F11859" t="str">
            <v>371302200610203447</v>
          </cell>
          <cell r="G11859" t="str">
            <v>2025级专科中药学2班</v>
          </cell>
          <cell r="H11859" t="str">
            <v>2025</v>
          </cell>
          <cell r="I11859" t="str">
            <v>药学院</v>
          </cell>
          <cell r="J11859" t="str">
            <v>2025</v>
          </cell>
          <cell r="K11859" t="str">
            <v>在校</v>
          </cell>
          <cell r="L11859" t="str">
            <v>有</v>
          </cell>
          <cell r="M11859" t="str">
            <v>专科</v>
          </cell>
        </row>
        <row r="11860">
          <cell r="F11860" t="str">
            <v>371324200704300369</v>
          </cell>
          <cell r="G11860" t="str">
            <v>2025级专科中药学2班</v>
          </cell>
          <cell r="H11860" t="str">
            <v>2025</v>
          </cell>
          <cell r="I11860" t="str">
            <v>药学院</v>
          </cell>
          <cell r="J11860" t="str">
            <v>2025</v>
          </cell>
          <cell r="K11860" t="str">
            <v>在校</v>
          </cell>
          <cell r="L11860" t="str">
            <v>有</v>
          </cell>
          <cell r="M11860" t="str">
            <v>专科</v>
          </cell>
        </row>
        <row r="11861">
          <cell r="F11861" t="str">
            <v>371324200608217338</v>
          </cell>
          <cell r="G11861" t="str">
            <v>2025级专科中药学2班</v>
          </cell>
          <cell r="H11861" t="str">
            <v>2025</v>
          </cell>
          <cell r="I11861" t="str">
            <v>药学院</v>
          </cell>
          <cell r="J11861" t="str">
            <v>2025</v>
          </cell>
          <cell r="K11861" t="str">
            <v>在校</v>
          </cell>
          <cell r="L11861" t="str">
            <v>有</v>
          </cell>
          <cell r="M11861" t="str">
            <v>专科</v>
          </cell>
        </row>
        <row r="11862">
          <cell r="F11862" t="str">
            <v>371328200707123519</v>
          </cell>
          <cell r="G11862" t="str">
            <v>2025级专科中药学2班</v>
          </cell>
          <cell r="H11862" t="str">
            <v>2025</v>
          </cell>
          <cell r="I11862" t="str">
            <v>药学院</v>
          </cell>
          <cell r="J11862" t="str">
            <v>2025</v>
          </cell>
          <cell r="K11862" t="str">
            <v>在校</v>
          </cell>
          <cell r="L11862" t="str">
            <v>有</v>
          </cell>
          <cell r="M11862" t="str">
            <v>专科</v>
          </cell>
        </row>
        <row r="11863">
          <cell r="F11863" t="str">
            <v>371325200608077917</v>
          </cell>
          <cell r="G11863" t="str">
            <v>2025级专科中药学2班</v>
          </cell>
          <cell r="H11863" t="str">
            <v>2025</v>
          </cell>
          <cell r="I11863" t="str">
            <v>药学院</v>
          </cell>
          <cell r="J11863" t="str">
            <v>2025</v>
          </cell>
          <cell r="K11863" t="str">
            <v>在校</v>
          </cell>
          <cell r="L11863" t="str">
            <v>有</v>
          </cell>
          <cell r="M11863" t="str">
            <v>专科</v>
          </cell>
        </row>
        <row r="11864">
          <cell r="F11864" t="str">
            <v>371312200701146022</v>
          </cell>
          <cell r="G11864" t="str">
            <v>2025级专科中药学2班</v>
          </cell>
          <cell r="H11864" t="str">
            <v>2025</v>
          </cell>
          <cell r="I11864" t="str">
            <v>药学院</v>
          </cell>
          <cell r="J11864" t="str">
            <v>2025</v>
          </cell>
          <cell r="K11864" t="str">
            <v>在校</v>
          </cell>
          <cell r="L11864" t="str">
            <v>有</v>
          </cell>
          <cell r="M11864" t="str">
            <v>专科</v>
          </cell>
        </row>
        <row r="11865">
          <cell r="F11865" t="str">
            <v>371323200702208140</v>
          </cell>
          <cell r="G11865" t="str">
            <v>2025级专科中药学2班</v>
          </cell>
          <cell r="H11865" t="str">
            <v>2025</v>
          </cell>
          <cell r="I11865" t="str">
            <v>药学院</v>
          </cell>
          <cell r="J11865" t="str">
            <v>2025</v>
          </cell>
          <cell r="K11865" t="str">
            <v>在校</v>
          </cell>
          <cell r="L11865" t="str">
            <v>有</v>
          </cell>
          <cell r="M11865" t="str">
            <v>专科</v>
          </cell>
        </row>
        <row r="11866">
          <cell r="F11866" t="str">
            <v>230183200706213813</v>
          </cell>
          <cell r="G11866" t="str">
            <v>2025级专科中药学2班</v>
          </cell>
          <cell r="H11866" t="str">
            <v>2025</v>
          </cell>
          <cell r="I11866" t="str">
            <v>药学院</v>
          </cell>
          <cell r="J11866" t="str">
            <v>2025</v>
          </cell>
          <cell r="K11866" t="str">
            <v>在校</v>
          </cell>
          <cell r="L11866" t="str">
            <v>有</v>
          </cell>
          <cell r="M11866" t="str">
            <v>专科</v>
          </cell>
        </row>
        <row r="11867">
          <cell r="F11867" t="str">
            <v>371421200702271660</v>
          </cell>
          <cell r="G11867" t="str">
            <v>2025级专科中药学2班</v>
          </cell>
          <cell r="H11867" t="str">
            <v>2025</v>
          </cell>
          <cell r="I11867" t="str">
            <v>药学院</v>
          </cell>
          <cell r="J11867" t="str">
            <v>2025</v>
          </cell>
          <cell r="K11867" t="str">
            <v>在校</v>
          </cell>
          <cell r="L11867" t="str">
            <v>有</v>
          </cell>
          <cell r="M11867" t="str">
            <v>专科</v>
          </cell>
        </row>
        <row r="11868">
          <cell r="F11868" t="str">
            <v>37142720061216283X</v>
          </cell>
          <cell r="G11868" t="str">
            <v>2025级专科中药学2班</v>
          </cell>
          <cell r="H11868" t="str">
            <v>2025</v>
          </cell>
          <cell r="I11868" t="str">
            <v>药学院</v>
          </cell>
          <cell r="J11868" t="str">
            <v>2025</v>
          </cell>
          <cell r="K11868" t="str">
            <v>在校</v>
          </cell>
          <cell r="L11868" t="str">
            <v>有</v>
          </cell>
          <cell r="M11868" t="str">
            <v>专科</v>
          </cell>
        </row>
        <row r="11869">
          <cell r="F11869" t="str">
            <v>371482200612082316</v>
          </cell>
          <cell r="G11869" t="str">
            <v>2025级专科中药学2班</v>
          </cell>
          <cell r="H11869" t="str">
            <v>2025</v>
          </cell>
          <cell r="I11869" t="str">
            <v>药学院</v>
          </cell>
          <cell r="J11869" t="str">
            <v>2025</v>
          </cell>
          <cell r="K11869" t="str">
            <v>在校</v>
          </cell>
          <cell r="L11869" t="str">
            <v>有</v>
          </cell>
          <cell r="M11869" t="str">
            <v>专科</v>
          </cell>
        </row>
        <row r="11870">
          <cell r="F11870" t="str">
            <v>37152520070717174X</v>
          </cell>
          <cell r="G11870" t="str">
            <v>2025级专科中药学2班</v>
          </cell>
          <cell r="H11870" t="str">
            <v>2025</v>
          </cell>
          <cell r="I11870" t="str">
            <v>药学院</v>
          </cell>
          <cell r="J11870" t="str">
            <v>2025</v>
          </cell>
          <cell r="K11870" t="str">
            <v>在校</v>
          </cell>
          <cell r="L11870" t="str">
            <v>有</v>
          </cell>
          <cell r="M11870" t="str">
            <v>专科</v>
          </cell>
        </row>
        <row r="11871">
          <cell r="F11871" t="str">
            <v>371625200704271230</v>
          </cell>
          <cell r="G11871" t="str">
            <v>2025级专科中药学2班</v>
          </cell>
          <cell r="H11871" t="str">
            <v>2025</v>
          </cell>
          <cell r="I11871" t="str">
            <v>药学院</v>
          </cell>
          <cell r="J11871" t="str">
            <v>2025</v>
          </cell>
          <cell r="K11871" t="str">
            <v>在校</v>
          </cell>
          <cell r="L11871" t="str">
            <v>有</v>
          </cell>
          <cell r="M11871" t="str">
            <v>专科</v>
          </cell>
        </row>
        <row r="11872">
          <cell r="F11872" t="str">
            <v>371727200607220501</v>
          </cell>
          <cell r="G11872" t="str">
            <v>2025级专科中药学2班</v>
          </cell>
          <cell r="H11872" t="str">
            <v>2025</v>
          </cell>
          <cell r="I11872" t="str">
            <v>药学院</v>
          </cell>
          <cell r="J11872" t="str">
            <v>2025</v>
          </cell>
          <cell r="K11872" t="str">
            <v>在校</v>
          </cell>
          <cell r="L11872" t="str">
            <v>有</v>
          </cell>
          <cell r="M11872" t="str">
            <v>专科</v>
          </cell>
        </row>
        <row r="11873">
          <cell r="F11873" t="str">
            <v>371721200706059284</v>
          </cell>
          <cell r="G11873" t="str">
            <v>2025级专科中药学2班</v>
          </cell>
          <cell r="H11873" t="str">
            <v>2025</v>
          </cell>
          <cell r="I11873" t="str">
            <v>药学院</v>
          </cell>
          <cell r="J11873" t="str">
            <v>2025</v>
          </cell>
          <cell r="K11873" t="str">
            <v>在校</v>
          </cell>
          <cell r="L11873" t="str">
            <v>有</v>
          </cell>
          <cell r="M11873" t="str">
            <v>专科</v>
          </cell>
        </row>
        <row r="11874">
          <cell r="F11874" t="str">
            <v>371725200510298641</v>
          </cell>
          <cell r="G11874" t="str">
            <v>2025级专科中药学2班</v>
          </cell>
          <cell r="H11874" t="str">
            <v>2025</v>
          </cell>
          <cell r="I11874" t="str">
            <v>药学院</v>
          </cell>
          <cell r="J11874" t="str">
            <v>2025</v>
          </cell>
          <cell r="K11874" t="str">
            <v>在校</v>
          </cell>
          <cell r="L11874" t="str">
            <v>有</v>
          </cell>
          <cell r="M11874" t="str">
            <v>专科</v>
          </cell>
        </row>
        <row r="11875">
          <cell r="F11875" t="str">
            <v>371702200611027248</v>
          </cell>
          <cell r="G11875" t="str">
            <v>2025级专科中药学2班</v>
          </cell>
          <cell r="H11875" t="str">
            <v>2025</v>
          </cell>
          <cell r="I11875" t="str">
            <v>药学院</v>
          </cell>
          <cell r="J11875" t="str">
            <v>2025</v>
          </cell>
          <cell r="K11875" t="str">
            <v>在校</v>
          </cell>
          <cell r="L11875" t="str">
            <v>有</v>
          </cell>
          <cell r="M11875" t="str">
            <v>专科</v>
          </cell>
        </row>
        <row r="11876">
          <cell r="F11876" t="str">
            <v>231121200711172202</v>
          </cell>
          <cell r="G11876" t="str">
            <v>2025级专科中药学2班</v>
          </cell>
          <cell r="H11876" t="str">
            <v>2025</v>
          </cell>
          <cell r="I11876" t="str">
            <v>药学院</v>
          </cell>
          <cell r="J11876" t="str">
            <v>2025</v>
          </cell>
          <cell r="K11876" t="str">
            <v>在校</v>
          </cell>
          <cell r="L11876" t="str">
            <v>有</v>
          </cell>
          <cell r="M11876" t="str">
            <v>专科</v>
          </cell>
        </row>
        <row r="11877">
          <cell r="F11877" t="str">
            <v>330322200611013212</v>
          </cell>
          <cell r="G11877" t="str">
            <v>2025级专科中药学2班</v>
          </cell>
          <cell r="H11877" t="str">
            <v>2025</v>
          </cell>
          <cell r="I11877" t="str">
            <v>药学院</v>
          </cell>
          <cell r="J11877" t="str">
            <v>2025</v>
          </cell>
          <cell r="K11877" t="str">
            <v>在校</v>
          </cell>
          <cell r="L11877" t="str">
            <v>有</v>
          </cell>
          <cell r="M11877" t="str">
            <v>专科</v>
          </cell>
        </row>
        <row r="11878">
          <cell r="F11878" t="str">
            <v>130983200601315522</v>
          </cell>
          <cell r="G11878" t="str">
            <v>2025级专科中药学3班</v>
          </cell>
          <cell r="H11878" t="str">
            <v>2025</v>
          </cell>
          <cell r="I11878" t="str">
            <v>药学院</v>
          </cell>
          <cell r="J11878" t="str">
            <v>2025</v>
          </cell>
          <cell r="K11878" t="str">
            <v>在校</v>
          </cell>
          <cell r="L11878" t="str">
            <v>有</v>
          </cell>
          <cell r="M11878" t="str">
            <v>专科</v>
          </cell>
        </row>
        <row r="11879">
          <cell r="F11879" t="str">
            <v>320321200410180454</v>
          </cell>
          <cell r="G11879" t="str">
            <v>2025级专科中药学3班</v>
          </cell>
          <cell r="H11879" t="str">
            <v>2025</v>
          </cell>
          <cell r="I11879" t="str">
            <v>药学院</v>
          </cell>
          <cell r="J11879" t="str">
            <v>2025</v>
          </cell>
          <cell r="K11879" t="str">
            <v>在校</v>
          </cell>
          <cell r="L11879" t="str">
            <v>有</v>
          </cell>
          <cell r="M11879" t="str">
            <v>专科</v>
          </cell>
        </row>
        <row r="11880">
          <cell r="F11880" t="str">
            <v>370214200704224061</v>
          </cell>
          <cell r="G11880" t="str">
            <v>2025级专科中药学3班</v>
          </cell>
          <cell r="H11880" t="str">
            <v>2025</v>
          </cell>
          <cell r="I11880" t="str">
            <v>药学院</v>
          </cell>
          <cell r="J11880" t="str">
            <v>2025</v>
          </cell>
          <cell r="K11880" t="str">
            <v>在校</v>
          </cell>
          <cell r="L11880" t="str">
            <v>有</v>
          </cell>
          <cell r="M11880" t="str">
            <v>专科</v>
          </cell>
        </row>
        <row r="11881">
          <cell r="F11881" t="str">
            <v>370283200202272218</v>
          </cell>
          <cell r="G11881" t="str">
            <v>2025级专科中药学3班</v>
          </cell>
          <cell r="H11881" t="str">
            <v>2025</v>
          </cell>
          <cell r="I11881" t="str">
            <v>药学院</v>
          </cell>
          <cell r="J11881" t="str">
            <v>2025</v>
          </cell>
          <cell r="K11881" t="str">
            <v>在校</v>
          </cell>
          <cell r="L11881" t="str">
            <v>有</v>
          </cell>
          <cell r="M11881" t="str">
            <v>专科</v>
          </cell>
        </row>
        <row r="11882">
          <cell r="F11882" t="str">
            <v>37050220070809041X</v>
          </cell>
          <cell r="G11882" t="str">
            <v>2025级专科中药学3班</v>
          </cell>
          <cell r="H11882" t="str">
            <v>2025</v>
          </cell>
          <cell r="I11882" t="str">
            <v>药学院</v>
          </cell>
          <cell r="J11882" t="str">
            <v>2025</v>
          </cell>
          <cell r="K11882" t="str">
            <v>在校</v>
          </cell>
          <cell r="L11882" t="str">
            <v>有</v>
          </cell>
          <cell r="M11882" t="str">
            <v>专科</v>
          </cell>
        </row>
        <row r="11883">
          <cell r="F11883" t="str">
            <v>370682200705121150</v>
          </cell>
          <cell r="G11883" t="str">
            <v>2025级专科中药学3班</v>
          </cell>
          <cell r="H11883" t="str">
            <v>2025</v>
          </cell>
          <cell r="I11883" t="str">
            <v>药学院</v>
          </cell>
          <cell r="J11883" t="str">
            <v>2025</v>
          </cell>
          <cell r="K11883" t="str">
            <v>在校</v>
          </cell>
          <cell r="L11883" t="str">
            <v>有</v>
          </cell>
          <cell r="M11883" t="str">
            <v>专科</v>
          </cell>
        </row>
        <row r="11884">
          <cell r="F11884" t="str">
            <v>370702200708145127</v>
          </cell>
          <cell r="G11884" t="str">
            <v>2025级专科中药学3班</v>
          </cell>
          <cell r="H11884" t="str">
            <v>2025</v>
          </cell>
          <cell r="I11884" t="str">
            <v>药学院</v>
          </cell>
          <cell r="J11884" t="str">
            <v>2025</v>
          </cell>
          <cell r="K11884" t="str">
            <v>在校</v>
          </cell>
          <cell r="L11884" t="str">
            <v>有</v>
          </cell>
          <cell r="M11884" t="str">
            <v>专科</v>
          </cell>
        </row>
        <row r="11885">
          <cell r="F11885" t="str">
            <v>37078320070406212X</v>
          </cell>
          <cell r="G11885" t="str">
            <v>2025级专科中药学3班</v>
          </cell>
          <cell r="H11885" t="str">
            <v>2025</v>
          </cell>
          <cell r="I11885" t="str">
            <v>药学院</v>
          </cell>
          <cell r="J11885" t="str">
            <v>2025</v>
          </cell>
          <cell r="K11885" t="str">
            <v>在校</v>
          </cell>
          <cell r="L11885" t="str">
            <v>有</v>
          </cell>
          <cell r="M11885" t="str">
            <v>专科</v>
          </cell>
        </row>
        <row r="11886">
          <cell r="F11886" t="str">
            <v>370786200701113621</v>
          </cell>
          <cell r="G11886" t="str">
            <v>2025级专科中药学3班</v>
          </cell>
          <cell r="H11886" t="str">
            <v>2025</v>
          </cell>
          <cell r="I11886" t="str">
            <v>药学院</v>
          </cell>
          <cell r="J11886" t="str">
            <v>2025</v>
          </cell>
          <cell r="K11886" t="str">
            <v>在校</v>
          </cell>
          <cell r="L11886" t="str">
            <v>有</v>
          </cell>
          <cell r="M11886" t="str">
            <v>专科</v>
          </cell>
        </row>
        <row r="11887">
          <cell r="F11887" t="str">
            <v>370831200709040746</v>
          </cell>
          <cell r="G11887" t="str">
            <v>2025级专科中药学3班</v>
          </cell>
          <cell r="H11887" t="str">
            <v>2025</v>
          </cell>
          <cell r="I11887" t="str">
            <v>药学院</v>
          </cell>
          <cell r="J11887" t="str">
            <v>2025</v>
          </cell>
          <cell r="K11887" t="str">
            <v>在校</v>
          </cell>
          <cell r="L11887" t="str">
            <v>有</v>
          </cell>
          <cell r="M11887" t="str">
            <v>专科</v>
          </cell>
        </row>
        <row r="11888">
          <cell r="F11888" t="str">
            <v>37083120060226394X</v>
          </cell>
          <cell r="G11888" t="str">
            <v>2025级专科中药学3班</v>
          </cell>
          <cell r="H11888" t="str">
            <v>2025</v>
          </cell>
          <cell r="I11888" t="str">
            <v>药学院</v>
          </cell>
          <cell r="J11888" t="str">
            <v>2025</v>
          </cell>
          <cell r="K11888" t="str">
            <v>在校</v>
          </cell>
          <cell r="L11888" t="str">
            <v>有</v>
          </cell>
          <cell r="M11888" t="str">
            <v>专科</v>
          </cell>
        </row>
        <row r="11889">
          <cell r="F11889" t="str">
            <v>370830200707015727</v>
          </cell>
          <cell r="G11889" t="str">
            <v>2025级专科中药学3班</v>
          </cell>
          <cell r="H11889" t="str">
            <v>2025</v>
          </cell>
          <cell r="I11889" t="str">
            <v>药学院</v>
          </cell>
          <cell r="J11889" t="str">
            <v>2025</v>
          </cell>
          <cell r="K11889" t="str">
            <v>在校</v>
          </cell>
          <cell r="L11889" t="str">
            <v>有</v>
          </cell>
          <cell r="M11889" t="str">
            <v>专科</v>
          </cell>
        </row>
        <row r="11890">
          <cell r="F11890" t="str">
            <v>370826200710254660</v>
          </cell>
          <cell r="G11890" t="str">
            <v>2025级专科中药学3班</v>
          </cell>
          <cell r="H11890" t="str">
            <v>2025</v>
          </cell>
          <cell r="I11890" t="str">
            <v>药学院</v>
          </cell>
          <cell r="J11890" t="str">
            <v>2025</v>
          </cell>
          <cell r="K11890" t="str">
            <v>在校</v>
          </cell>
          <cell r="L11890" t="str">
            <v>有</v>
          </cell>
          <cell r="M11890" t="str">
            <v>专科</v>
          </cell>
        </row>
        <row r="11891">
          <cell r="F11891" t="str">
            <v>370883200706047412</v>
          </cell>
          <cell r="G11891" t="str">
            <v>2025级专科中药学3班</v>
          </cell>
          <cell r="H11891" t="str">
            <v>2025</v>
          </cell>
          <cell r="I11891" t="str">
            <v>药学院</v>
          </cell>
          <cell r="J11891" t="str">
            <v>2025</v>
          </cell>
          <cell r="K11891" t="str">
            <v>在校</v>
          </cell>
          <cell r="L11891" t="str">
            <v>有</v>
          </cell>
          <cell r="M11891" t="str">
            <v>专科</v>
          </cell>
        </row>
        <row r="11892">
          <cell r="F11892" t="str">
            <v>37083020060904222X</v>
          </cell>
          <cell r="G11892" t="str">
            <v>2025级专科中药学3班</v>
          </cell>
          <cell r="H11892" t="str">
            <v>2025</v>
          </cell>
          <cell r="I11892" t="str">
            <v>药学院</v>
          </cell>
          <cell r="J11892" t="str">
            <v>2025</v>
          </cell>
          <cell r="K11892" t="str">
            <v>在校</v>
          </cell>
          <cell r="L11892" t="str">
            <v>有</v>
          </cell>
          <cell r="M11892" t="str">
            <v>专科</v>
          </cell>
        </row>
        <row r="11893">
          <cell r="F11893" t="str">
            <v>370830200611221227</v>
          </cell>
          <cell r="G11893" t="str">
            <v>2025级专科中药学3班</v>
          </cell>
          <cell r="H11893" t="str">
            <v>2025</v>
          </cell>
          <cell r="I11893" t="str">
            <v>药学院</v>
          </cell>
          <cell r="J11893" t="str">
            <v>2025</v>
          </cell>
          <cell r="K11893" t="str">
            <v>在校</v>
          </cell>
          <cell r="L11893" t="str">
            <v>有</v>
          </cell>
          <cell r="M11893" t="str">
            <v>专科</v>
          </cell>
        </row>
        <row r="11894">
          <cell r="F11894" t="str">
            <v>370802200705253312</v>
          </cell>
          <cell r="G11894" t="str">
            <v>2025级专科中药学3班</v>
          </cell>
          <cell r="H11894" t="str">
            <v>2025</v>
          </cell>
          <cell r="I11894" t="str">
            <v>药学院</v>
          </cell>
          <cell r="J11894" t="str">
            <v>2025</v>
          </cell>
          <cell r="K11894" t="str">
            <v>在校</v>
          </cell>
          <cell r="L11894" t="str">
            <v>有</v>
          </cell>
          <cell r="M11894" t="str">
            <v>专科</v>
          </cell>
        </row>
        <row r="11895">
          <cell r="F11895" t="str">
            <v>37092320061024471X</v>
          </cell>
          <cell r="G11895" t="str">
            <v>2025级专科中药学3班</v>
          </cell>
          <cell r="H11895" t="str">
            <v>2025</v>
          </cell>
          <cell r="I11895" t="str">
            <v>药学院</v>
          </cell>
          <cell r="J11895" t="str">
            <v>2025</v>
          </cell>
          <cell r="K11895" t="str">
            <v>在校</v>
          </cell>
          <cell r="L11895" t="str">
            <v>有</v>
          </cell>
          <cell r="M11895" t="str">
            <v>专科</v>
          </cell>
        </row>
        <row r="11896">
          <cell r="F11896" t="str">
            <v>370982200708020634</v>
          </cell>
          <cell r="G11896" t="str">
            <v>2025级专科中药学3班</v>
          </cell>
          <cell r="H11896" t="str">
            <v>2025</v>
          </cell>
          <cell r="I11896" t="str">
            <v>药学院</v>
          </cell>
          <cell r="J11896" t="str">
            <v>2025</v>
          </cell>
          <cell r="K11896" t="str">
            <v>在校</v>
          </cell>
          <cell r="L11896" t="str">
            <v>有</v>
          </cell>
          <cell r="M11896" t="str">
            <v>专科</v>
          </cell>
        </row>
        <row r="11897">
          <cell r="F11897" t="str">
            <v>370982200701084125</v>
          </cell>
          <cell r="G11897" t="str">
            <v>2025级专科中药学3班</v>
          </cell>
          <cell r="H11897" t="str">
            <v>2025</v>
          </cell>
          <cell r="I11897" t="str">
            <v>药学院</v>
          </cell>
          <cell r="J11897" t="str">
            <v>2025</v>
          </cell>
          <cell r="K11897" t="str">
            <v>在校</v>
          </cell>
          <cell r="L11897" t="str">
            <v>有</v>
          </cell>
          <cell r="M11897" t="str">
            <v>专科</v>
          </cell>
        </row>
        <row r="11898">
          <cell r="F11898" t="str">
            <v>371322200701150446</v>
          </cell>
          <cell r="G11898" t="str">
            <v>2025级专科中药学3班</v>
          </cell>
          <cell r="H11898" t="str">
            <v>2025</v>
          </cell>
          <cell r="I11898" t="str">
            <v>药学院</v>
          </cell>
          <cell r="J11898" t="str">
            <v>2025</v>
          </cell>
          <cell r="K11898" t="str">
            <v>在校</v>
          </cell>
          <cell r="L11898" t="str">
            <v>有</v>
          </cell>
          <cell r="M11898" t="str">
            <v>专科</v>
          </cell>
        </row>
        <row r="11899">
          <cell r="F11899" t="str">
            <v>371323200611261413</v>
          </cell>
          <cell r="G11899" t="str">
            <v>2025级专科中药学3班</v>
          </cell>
          <cell r="H11899" t="str">
            <v>2025</v>
          </cell>
          <cell r="I11899" t="str">
            <v>药学院</v>
          </cell>
          <cell r="J11899" t="str">
            <v>2025</v>
          </cell>
          <cell r="K11899" t="str">
            <v>在校</v>
          </cell>
          <cell r="L11899" t="str">
            <v>有</v>
          </cell>
          <cell r="M11899" t="str">
            <v>专科</v>
          </cell>
        </row>
        <row r="11900">
          <cell r="F11900" t="str">
            <v>230306200610014025</v>
          </cell>
          <cell r="G11900" t="str">
            <v>2025级专科中药学3班</v>
          </cell>
          <cell r="H11900" t="str">
            <v>2025</v>
          </cell>
          <cell r="I11900" t="str">
            <v>药学院</v>
          </cell>
          <cell r="J11900" t="str">
            <v>2025</v>
          </cell>
          <cell r="K11900" t="str">
            <v>在校</v>
          </cell>
          <cell r="L11900" t="str">
            <v>有</v>
          </cell>
          <cell r="M11900" t="str">
            <v>专科</v>
          </cell>
        </row>
        <row r="11901">
          <cell r="F11901" t="str">
            <v>371525200710207248</v>
          </cell>
          <cell r="G11901" t="str">
            <v>2025级专科中药学3班</v>
          </cell>
          <cell r="H11901" t="str">
            <v>2025</v>
          </cell>
          <cell r="I11901" t="str">
            <v>药学院</v>
          </cell>
          <cell r="J11901" t="str">
            <v>2025</v>
          </cell>
          <cell r="K11901" t="str">
            <v>在校</v>
          </cell>
          <cell r="L11901" t="str">
            <v>有</v>
          </cell>
          <cell r="M11901" t="str">
            <v>专科</v>
          </cell>
        </row>
        <row r="11902">
          <cell r="F11902" t="str">
            <v>371525200610242329</v>
          </cell>
          <cell r="G11902" t="str">
            <v>2025级专科中药学3班</v>
          </cell>
          <cell r="H11902" t="str">
            <v>2025</v>
          </cell>
          <cell r="I11902" t="str">
            <v>药学院</v>
          </cell>
          <cell r="J11902" t="str">
            <v>2025</v>
          </cell>
          <cell r="K11902" t="str">
            <v>在校</v>
          </cell>
          <cell r="L11902" t="str">
            <v>有</v>
          </cell>
          <cell r="M11902" t="str">
            <v>专科</v>
          </cell>
        </row>
        <row r="11903">
          <cell r="F11903" t="str">
            <v>371427200612091322</v>
          </cell>
          <cell r="G11903" t="str">
            <v>2025级专科中药学3班</v>
          </cell>
          <cell r="H11903" t="str">
            <v>2025</v>
          </cell>
          <cell r="I11903" t="str">
            <v>药学院</v>
          </cell>
          <cell r="J11903" t="str">
            <v>2025</v>
          </cell>
          <cell r="K11903" t="str">
            <v>在校</v>
          </cell>
          <cell r="L11903" t="str">
            <v>有</v>
          </cell>
          <cell r="M11903" t="str">
            <v>专科</v>
          </cell>
        </row>
        <row r="11904">
          <cell r="F11904" t="str">
            <v>371728200706223384</v>
          </cell>
          <cell r="G11904" t="str">
            <v>2025级专科中药学3班</v>
          </cell>
          <cell r="H11904" t="str">
            <v>2025</v>
          </cell>
          <cell r="I11904" t="str">
            <v>药学院</v>
          </cell>
          <cell r="J11904" t="str">
            <v>2025</v>
          </cell>
          <cell r="K11904" t="str">
            <v>在校</v>
          </cell>
          <cell r="L11904" t="str">
            <v>有</v>
          </cell>
          <cell r="M11904" t="str">
            <v>专科</v>
          </cell>
        </row>
        <row r="11905">
          <cell r="F11905" t="str">
            <v>371726200703293026</v>
          </cell>
          <cell r="G11905" t="str">
            <v>2025级专科中药学3班</v>
          </cell>
          <cell r="H11905" t="str">
            <v>2025</v>
          </cell>
          <cell r="I11905" t="str">
            <v>药学院</v>
          </cell>
          <cell r="J11905" t="str">
            <v>2025</v>
          </cell>
          <cell r="K11905" t="str">
            <v>在校</v>
          </cell>
          <cell r="L11905" t="str">
            <v>有</v>
          </cell>
          <cell r="M11905" t="str">
            <v>专科</v>
          </cell>
        </row>
        <row r="11906">
          <cell r="F11906" t="str">
            <v>371724200702288636</v>
          </cell>
          <cell r="G11906" t="str">
            <v>2025级专科中药学3班</v>
          </cell>
          <cell r="H11906" t="str">
            <v>2025</v>
          </cell>
          <cell r="I11906" t="str">
            <v>药学院</v>
          </cell>
          <cell r="J11906" t="str">
            <v>2025</v>
          </cell>
          <cell r="K11906" t="str">
            <v>在校</v>
          </cell>
          <cell r="L11906" t="str">
            <v>有</v>
          </cell>
          <cell r="M11906" t="str">
            <v>专科</v>
          </cell>
        </row>
        <row r="11907">
          <cell r="F11907" t="str">
            <v>371702200701167260</v>
          </cell>
          <cell r="G11907" t="str">
            <v>2025级专科中药学3班</v>
          </cell>
          <cell r="H11907" t="str">
            <v>2025</v>
          </cell>
          <cell r="I11907" t="str">
            <v>药学院</v>
          </cell>
          <cell r="J11907" t="str">
            <v>2025</v>
          </cell>
          <cell r="K11907" t="str">
            <v>在校</v>
          </cell>
          <cell r="L11907" t="str">
            <v>有</v>
          </cell>
          <cell r="M11907" t="str">
            <v>专科</v>
          </cell>
        </row>
        <row r="11908">
          <cell r="F11908" t="str">
            <v>371702200707201829</v>
          </cell>
          <cell r="G11908" t="str">
            <v>2025级专科中药学3班</v>
          </cell>
          <cell r="H11908" t="str">
            <v>2025</v>
          </cell>
          <cell r="I11908" t="str">
            <v>药学院</v>
          </cell>
          <cell r="J11908" t="str">
            <v>2025</v>
          </cell>
          <cell r="K11908" t="str">
            <v>在校</v>
          </cell>
          <cell r="L11908" t="str">
            <v>有</v>
          </cell>
          <cell r="M11908" t="str">
            <v>专科</v>
          </cell>
        </row>
        <row r="11909">
          <cell r="F11909" t="str">
            <v>411625200603020849</v>
          </cell>
          <cell r="G11909" t="str">
            <v>2025级专科中药学3班</v>
          </cell>
          <cell r="H11909" t="str">
            <v>2025</v>
          </cell>
          <cell r="I11909" t="str">
            <v>药学院</v>
          </cell>
          <cell r="J11909" t="str">
            <v>2025</v>
          </cell>
          <cell r="K11909" t="str">
            <v>在校</v>
          </cell>
          <cell r="L11909" t="str">
            <v>有</v>
          </cell>
          <cell r="M11909" t="str">
            <v>专科</v>
          </cell>
        </row>
        <row r="11910">
          <cell r="F11910" t="str">
            <v>370112200611160267</v>
          </cell>
          <cell r="G11910" t="str">
            <v>2025级专科中药学4班</v>
          </cell>
          <cell r="H11910" t="str">
            <v>2025</v>
          </cell>
          <cell r="I11910" t="str">
            <v>药学院</v>
          </cell>
          <cell r="J11910" t="str">
            <v>2025</v>
          </cell>
          <cell r="K11910" t="str">
            <v>在校</v>
          </cell>
          <cell r="L11910" t="str">
            <v>有</v>
          </cell>
          <cell r="M11910" t="str">
            <v>专科</v>
          </cell>
        </row>
        <row r="11911">
          <cell r="F11911" t="str">
            <v>371623200609010363</v>
          </cell>
          <cell r="G11911" t="str">
            <v>2025级专科中药学4班</v>
          </cell>
          <cell r="H11911" t="str">
            <v>2025</v>
          </cell>
          <cell r="I11911" t="str">
            <v>药学院</v>
          </cell>
          <cell r="J11911" t="str">
            <v>2025</v>
          </cell>
          <cell r="K11911" t="str">
            <v>在校</v>
          </cell>
          <cell r="L11911" t="str">
            <v>有</v>
          </cell>
          <cell r="M11911" t="str">
            <v>专科</v>
          </cell>
        </row>
        <row r="11912">
          <cell r="F11912" t="str">
            <v>370323200706200428</v>
          </cell>
          <cell r="G11912" t="str">
            <v>2025级专科中药学4班</v>
          </cell>
          <cell r="H11912" t="str">
            <v>2025</v>
          </cell>
          <cell r="I11912" t="str">
            <v>药学院</v>
          </cell>
          <cell r="J11912" t="str">
            <v>2025</v>
          </cell>
          <cell r="K11912" t="str">
            <v>在校</v>
          </cell>
          <cell r="L11912" t="str">
            <v>有</v>
          </cell>
          <cell r="M11912" t="str">
            <v>专科</v>
          </cell>
        </row>
        <row r="11913">
          <cell r="F11913" t="str">
            <v>370402200708183055</v>
          </cell>
          <cell r="G11913" t="str">
            <v>2025级专科中药学4班</v>
          </cell>
          <cell r="H11913" t="str">
            <v>2025</v>
          </cell>
          <cell r="I11913" t="str">
            <v>药学院</v>
          </cell>
          <cell r="J11913" t="str">
            <v>2025</v>
          </cell>
          <cell r="K11913" t="str">
            <v>在校</v>
          </cell>
          <cell r="L11913" t="str">
            <v>有</v>
          </cell>
          <cell r="M11913" t="str">
            <v>专科</v>
          </cell>
        </row>
        <row r="11914">
          <cell r="F11914" t="str">
            <v>370406200701091022</v>
          </cell>
          <cell r="G11914" t="str">
            <v>2025级专科中药学4班</v>
          </cell>
          <cell r="H11914" t="str">
            <v>2025</v>
          </cell>
          <cell r="I11914" t="str">
            <v>药学院</v>
          </cell>
          <cell r="J11914" t="str">
            <v>2025</v>
          </cell>
          <cell r="K11914" t="str">
            <v>在校</v>
          </cell>
          <cell r="L11914" t="str">
            <v>有</v>
          </cell>
          <cell r="M11914" t="str">
            <v>专科</v>
          </cell>
        </row>
        <row r="11915">
          <cell r="F11915" t="str">
            <v>370704200703203220</v>
          </cell>
          <cell r="G11915" t="str">
            <v>2025级专科中药学4班</v>
          </cell>
          <cell r="H11915" t="str">
            <v>2025</v>
          </cell>
          <cell r="I11915" t="str">
            <v>药学院</v>
          </cell>
          <cell r="J11915" t="str">
            <v>2025</v>
          </cell>
          <cell r="K11915" t="str">
            <v>在校</v>
          </cell>
          <cell r="L11915" t="str">
            <v>有</v>
          </cell>
          <cell r="M11915" t="str">
            <v>专科</v>
          </cell>
        </row>
        <row r="11916">
          <cell r="F11916" t="str">
            <v>370705200606283026</v>
          </cell>
          <cell r="G11916" t="str">
            <v>2025级专科中药学4班</v>
          </cell>
          <cell r="H11916" t="str">
            <v>2025</v>
          </cell>
          <cell r="I11916" t="str">
            <v>药学院</v>
          </cell>
          <cell r="J11916" t="str">
            <v>2025</v>
          </cell>
          <cell r="K11916" t="str">
            <v>在校</v>
          </cell>
          <cell r="L11916" t="str">
            <v>有</v>
          </cell>
          <cell r="M11916" t="str">
            <v>专科</v>
          </cell>
        </row>
        <row r="11917">
          <cell r="F11917" t="str">
            <v>370704200603073414</v>
          </cell>
          <cell r="G11917" t="str">
            <v>2025级专科中药学4班</v>
          </cell>
          <cell r="H11917" t="str">
            <v>2025</v>
          </cell>
          <cell r="I11917" t="str">
            <v>药学院</v>
          </cell>
          <cell r="J11917" t="str">
            <v>2025</v>
          </cell>
          <cell r="K11917" t="str">
            <v>在校</v>
          </cell>
          <cell r="L11917" t="str">
            <v>有</v>
          </cell>
          <cell r="M11917" t="str">
            <v>专科</v>
          </cell>
        </row>
        <row r="11918">
          <cell r="F11918" t="str">
            <v>370828200604140662</v>
          </cell>
          <cell r="G11918" t="str">
            <v>2025级专科中药学4班</v>
          </cell>
          <cell r="H11918" t="str">
            <v>2025</v>
          </cell>
          <cell r="I11918" t="str">
            <v>药学院</v>
          </cell>
          <cell r="J11918" t="str">
            <v>2025</v>
          </cell>
          <cell r="K11918" t="str">
            <v>在校</v>
          </cell>
          <cell r="L11918" t="str">
            <v>有</v>
          </cell>
          <cell r="M11918" t="str">
            <v>专科</v>
          </cell>
        </row>
        <row r="11919">
          <cell r="F11919" t="str">
            <v>37172420070827952X</v>
          </cell>
          <cell r="G11919" t="str">
            <v>2025级专科中药学4班</v>
          </cell>
          <cell r="H11919" t="str">
            <v>2025</v>
          </cell>
          <cell r="I11919" t="str">
            <v>药学院</v>
          </cell>
          <cell r="J11919" t="str">
            <v>2025</v>
          </cell>
          <cell r="K11919" t="str">
            <v>在校</v>
          </cell>
          <cell r="L11919" t="str">
            <v>有</v>
          </cell>
          <cell r="M11919" t="str">
            <v>专科</v>
          </cell>
        </row>
        <row r="11920">
          <cell r="F11920" t="str">
            <v>370830200710042929</v>
          </cell>
          <cell r="G11920" t="str">
            <v>2025级专科中药学4班</v>
          </cell>
          <cell r="H11920" t="str">
            <v>2025</v>
          </cell>
          <cell r="I11920" t="str">
            <v>药学院</v>
          </cell>
          <cell r="J11920" t="str">
            <v>2025</v>
          </cell>
          <cell r="K11920" t="str">
            <v>在校</v>
          </cell>
          <cell r="L11920" t="str">
            <v>有</v>
          </cell>
          <cell r="M11920" t="str">
            <v>专科</v>
          </cell>
        </row>
        <row r="11921">
          <cell r="F11921" t="str">
            <v>370829200703290320</v>
          </cell>
          <cell r="G11921" t="str">
            <v>2025级专科中药学4班</v>
          </cell>
          <cell r="H11921" t="str">
            <v>2025</v>
          </cell>
          <cell r="I11921" t="str">
            <v>药学院</v>
          </cell>
          <cell r="J11921" t="str">
            <v>2025</v>
          </cell>
          <cell r="K11921" t="str">
            <v>在校</v>
          </cell>
          <cell r="L11921" t="str">
            <v>有</v>
          </cell>
          <cell r="M11921" t="str">
            <v>专科</v>
          </cell>
        </row>
        <row r="11922">
          <cell r="F11922" t="str">
            <v>370883200708211247</v>
          </cell>
          <cell r="G11922" t="str">
            <v>2025级专科中药学4班</v>
          </cell>
          <cell r="H11922" t="str">
            <v>2025</v>
          </cell>
          <cell r="I11922" t="str">
            <v>药学院</v>
          </cell>
          <cell r="J11922" t="str">
            <v>2025</v>
          </cell>
          <cell r="K11922" t="str">
            <v>在校</v>
          </cell>
          <cell r="L11922" t="str">
            <v>有</v>
          </cell>
          <cell r="M11922" t="str">
            <v>专科</v>
          </cell>
        </row>
        <row r="11923">
          <cell r="F11923" t="str">
            <v>371722200705266843</v>
          </cell>
          <cell r="G11923" t="str">
            <v>2025级专科中药学4班</v>
          </cell>
          <cell r="H11923" t="str">
            <v>2025</v>
          </cell>
          <cell r="I11923" t="str">
            <v>药学院</v>
          </cell>
          <cell r="J11923" t="str">
            <v>2025</v>
          </cell>
          <cell r="K11923" t="str">
            <v>在校</v>
          </cell>
          <cell r="L11923" t="str">
            <v>有</v>
          </cell>
          <cell r="M11923" t="str">
            <v>专科</v>
          </cell>
        </row>
        <row r="11924">
          <cell r="F11924" t="str">
            <v>370902200705231522</v>
          </cell>
          <cell r="G11924" t="str">
            <v>2025级专科中药学4班</v>
          </cell>
          <cell r="H11924" t="str">
            <v>2025</v>
          </cell>
          <cell r="I11924" t="str">
            <v>药学院</v>
          </cell>
          <cell r="J11924" t="str">
            <v>2025</v>
          </cell>
          <cell r="K11924" t="str">
            <v>在校</v>
          </cell>
          <cell r="L11924" t="str">
            <v>有</v>
          </cell>
          <cell r="M11924" t="str">
            <v>专科</v>
          </cell>
        </row>
        <row r="11925">
          <cell r="F11925" t="str">
            <v>371122200609080624</v>
          </cell>
          <cell r="G11925" t="str">
            <v>2025级专科中药学4班</v>
          </cell>
          <cell r="H11925" t="str">
            <v>2025</v>
          </cell>
          <cell r="I11925" t="str">
            <v>药学院</v>
          </cell>
          <cell r="J11925" t="str">
            <v>2025</v>
          </cell>
          <cell r="K11925" t="str">
            <v>在校</v>
          </cell>
          <cell r="L11925" t="str">
            <v>有</v>
          </cell>
          <cell r="M11925" t="str">
            <v>专科</v>
          </cell>
        </row>
        <row r="11926">
          <cell r="F11926" t="str">
            <v>371321200705248516</v>
          </cell>
          <cell r="G11926" t="str">
            <v>2025级专科中药学4班</v>
          </cell>
          <cell r="H11926" t="str">
            <v>2025</v>
          </cell>
          <cell r="I11926" t="str">
            <v>药学院</v>
          </cell>
          <cell r="J11926" t="str">
            <v>2025</v>
          </cell>
          <cell r="K11926" t="str">
            <v>在校</v>
          </cell>
          <cell r="L11926" t="str">
            <v>有</v>
          </cell>
          <cell r="M11926" t="str">
            <v>专科</v>
          </cell>
        </row>
        <row r="11927">
          <cell r="F11927" t="str">
            <v>371328200701091042</v>
          </cell>
          <cell r="G11927" t="str">
            <v>2025级专科中药学4班</v>
          </cell>
          <cell r="H11927" t="str">
            <v>2025</v>
          </cell>
          <cell r="I11927" t="str">
            <v>药学院</v>
          </cell>
          <cell r="J11927" t="str">
            <v>2025</v>
          </cell>
          <cell r="K11927" t="str">
            <v>在校</v>
          </cell>
          <cell r="L11927" t="str">
            <v>有</v>
          </cell>
          <cell r="M11927" t="str">
            <v>专科</v>
          </cell>
        </row>
        <row r="11928">
          <cell r="F11928" t="str">
            <v>371323200704139126</v>
          </cell>
          <cell r="G11928" t="str">
            <v>2025级专科中药学4班</v>
          </cell>
          <cell r="H11928" t="str">
            <v>2025</v>
          </cell>
          <cell r="I11928" t="str">
            <v>药学院</v>
          </cell>
          <cell r="J11928" t="str">
            <v>2025</v>
          </cell>
          <cell r="K11928" t="str">
            <v>在校</v>
          </cell>
          <cell r="L11928" t="str">
            <v>有</v>
          </cell>
          <cell r="M11928" t="str">
            <v>专科</v>
          </cell>
        </row>
        <row r="11929">
          <cell r="F11929" t="str">
            <v>371322200703314619</v>
          </cell>
          <cell r="G11929" t="str">
            <v>2025级专科中药学4班</v>
          </cell>
          <cell r="H11929" t="str">
            <v>2025</v>
          </cell>
          <cell r="I11929" t="str">
            <v>药学院</v>
          </cell>
          <cell r="J11929" t="str">
            <v>2025</v>
          </cell>
          <cell r="K11929" t="str">
            <v>在校</v>
          </cell>
          <cell r="L11929" t="str">
            <v>有</v>
          </cell>
          <cell r="M11929" t="str">
            <v>专科</v>
          </cell>
        </row>
        <row r="11930">
          <cell r="F11930" t="str">
            <v>371322200706081734</v>
          </cell>
          <cell r="G11930" t="str">
            <v>2025级专科中药学4班</v>
          </cell>
          <cell r="H11930" t="str">
            <v>2025</v>
          </cell>
          <cell r="I11930" t="str">
            <v>药学院</v>
          </cell>
          <cell r="J11930" t="str">
            <v>2025</v>
          </cell>
          <cell r="K11930" t="str">
            <v>在校</v>
          </cell>
          <cell r="L11930" t="str">
            <v>有</v>
          </cell>
          <cell r="M11930" t="str">
            <v>专科</v>
          </cell>
        </row>
        <row r="11931">
          <cell r="F11931" t="str">
            <v>371324200103143521</v>
          </cell>
          <cell r="G11931" t="str">
            <v>2025级专科中药学4班</v>
          </cell>
          <cell r="H11931" t="str">
            <v>2025</v>
          </cell>
          <cell r="I11931" t="str">
            <v>药学院</v>
          </cell>
          <cell r="J11931" t="str">
            <v>2025</v>
          </cell>
          <cell r="K11931" t="str">
            <v>在校</v>
          </cell>
          <cell r="L11931" t="str">
            <v>有</v>
          </cell>
          <cell r="M11931" t="str">
            <v>专科</v>
          </cell>
        </row>
        <row r="11932">
          <cell r="F11932" t="str">
            <v>371329200706295120</v>
          </cell>
          <cell r="G11932" t="str">
            <v>2025级专科中药学4班</v>
          </cell>
          <cell r="H11932" t="str">
            <v>2025</v>
          </cell>
          <cell r="I11932" t="str">
            <v>药学院</v>
          </cell>
          <cell r="J11932" t="str">
            <v>2025</v>
          </cell>
          <cell r="K11932" t="str">
            <v>在校</v>
          </cell>
          <cell r="L11932" t="str">
            <v>有</v>
          </cell>
          <cell r="M11932" t="str">
            <v>专科</v>
          </cell>
        </row>
        <row r="11933">
          <cell r="F11933" t="str">
            <v>371311200704082646</v>
          </cell>
          <cell r="G11933" t="str">
            <v>2025级专科中药学4班</v>
          </cell>
          <cell r="H11933" t="str">
            <v>2025</v>
          </cell>
          <cell r="I11933" t="str">
            <v>药学院</v>
          </cell>
          <cell r="J11933" t="str">
            <v>2025</v>
          </cell>
          <cell r="K11933" t="str">
            <v>在校</v>
          </cell>
          <cell r="L11933" t="str">
            <v>有</v>
          </cell>
          <cell r="M11933" t="str">
            <v>专科</v>
          </cell>
        </row>
        <row r="11934">
          <cell r="F11934" t="str">
            <v>371327200701106025</v>
          </cell>
          <cell r="G11934" t="str">
            <v>2025级专科中药学4班</v>
          </cell>
          <cell r="H11934" t="str">
            <v>2025</v>
          </cell>
          <cell r="I11934" t="str">
            <v>药学院</v>
          </cell>
          <cell r="J11934" t="str">
            <v>2025</v>
          </cell>
          <cell r="K11934" t="str">
            <v>在校</v>
          </cell>
          <cell r="L11934" t="str">
            <v>有</v>
          </cell>
          <cell r="M11934" t="str">
            <v>专科</v>
          </cell>
        </row>
        <row r="11935">
          <cell r="F11935" t="str">
            <v>371302200703304028</v>
          </cell>
          <cell r="G11935" t="str">
            <v>2025级专科中药学4班</v>
          </cell>
          <cell r="H11935" t="str">
            <v>2025</v>
          </cell>
          <cell r="I11935" t="str">
            <v>药学院</v>
          </cell>
          <cell r="J11935" t="str">
            <v>2025</v>
          </cell>
          <cell r="K11935" t="str">
            <v>在校</v>
          </cell>
          <cell r="L11935" t="str">
            <v>有</v>
          </cell>
          <cell r="M11935" t="str">
            <v>专科</v>
          </cell>
        </row>
        <row r="11936">
          <cell r="F11936" t="str">
            <v>371726200706116965</v>
          </cell>
          <cell r="G11936" t="str">
            <v>2025级专科中药学4班</v>
          </cell>
          <cell r="H11936" t="str">
            <v>2025</v>
          </cell>
          <cell r="I11936" t="str">
            <v>药学院</v>
          </cell>
          <cell r="J11936" t="str">
            <v>2025</v>
          </cell>
          <cell r="K11936" t="str">
            <v>在校</v>
          </cell>
          <cell r="L11936" t="str">
            <v>有</v>
          </cell>
          <cell r="M11936" t="str">
            <v>专科</v>
          </cell>
        </row>
        <row r="11937">
          <cell r="F11937" t="str">
            <v>371425200701294022</v>
          </cell>
          <cell r="G11937" t="str">
            <v>2025级专科中药学4班</v>
          </cell>
          <cell r="H11937" t="str">
            <v>2025</v>
          </cell>
          <cell r="I11937" t="str">
            <v>药学院</v>
          </cell>
          <cell r="J11937" t="str">
            <v>2025</v>
          </cell>
          <cell r="K11937" t="str">
            <v>在校</v>
          </cell>
          <cell r="L11937" t="str">
            <v>有</v>
          </cell>
          <cell r="M11937" t="str">
            <v>专科</v>
          </cell>
        </row>
        <row r="11938">
          <cell r="F11938" t="str">
            <v>371581200610180472</v>
          </cell>
          <cell r="G11938" t="str">
            <v>2025级专科中药学4班</v>
          </cell>
          <cell r="H11938" t="str">
            <v>2025</v>
          </cell>
          <cell r="I11938" t="str">
            <v>药学院</v>
          </cell>
          <cell r="J11938" t="str">
            <v>2025</v>
          </cell>
          <cell r="K11938" t="str">
            <v>在校</v>
          </cell>
          <cell r="L11938" t="str">
            <v>有</v>
          </cell>
          <cell r="M11938" t="str">
            <v>专科</v>
          </cell>
        </row>
        <row r="11939">
          <cell r="F11939" t="str">
            <v>371621200708115520</v>
          </cell>
          <cell r="G11939" t="str">
            <v>2025级专科中药学4班</v>
          </cell>
          <cell r="H11939" t="str">
            <v>2025</v>
          </cell>
          <cell r="I11939" t="str">
            <v>药学院</v>
          </cell>
          <cell r="J11939" t="str">
            <v>2025</v>
          </cell>
          <cell r="K11939" t="str">
            <v>在校</v>
          </cell>
          <cell r="L11939" t="str">
            <v>有</v>
          </cell>
          <cell r="M11939" t="str">
            <v>专科</v>
          </cell>
        </row>
        <row r="11940">
          <cell r="F11940" t="str">
            <v>371702200708061426</v>
          </cell>
          <cell r="G11940" t="str">
            <v>2025级专科中药学4班</v>
          </cell>
          <cell r="H11940" t="str">
            <v>2025</v>
          </cell>
          <cell r="I11940" t="str">
            <v>药学院</v>
          </cell>
          <cell r="J11940" t="str">
            <v>2025</v>
          </cell>
          <cell r="K11940" t="str">
            <v>在校</v>
          </cell>
          <cell r="L11940" t="str">
            <v>有</v>
          </cell>
          <cell r="M11940" t="str">
            <v>专科</v>
          </cell>
        </row>
        <row r="11941">
          <cell r="F11941" t="str">
            <v>371725200701261657</v>
          </cell>
          <cell r="G11941" t="str">
            <v>2025级专科中药学4班</v>
          </cell>
          <cell r="H11941" t="str">
            <v>2025</v>
          </cell>
          <cell r="I11941" t="str">
            <v>药学院</v>
          </cell>
          <cell r="J11941" t="str">
            <v>2025</v>
          </cell>
          <cell r="K11941" t="str">
            <v>在校</v>
          </cell>
          <cell r="L11941" t="str">
            <v>有</v>
          </cell>
          <cell r="M11941" t="str">
            <v>专科</v>
          </cell>
        </row>
        <row r="11942">
          <cell r="F11942" t="str">
            <v>371722200702153149</v>
          </cell>
          <cell r="G11942" t="str">
            <v>2025级专科中药学4班</v>
          </cell>
          <cell r="H11942" t="str">
            <v>2025</v>
          </cell>
          <cell r="I11942" t="str">
            <v>药学院</v>
          </cell>
          <cell r="J11942" t="str">
            <v>2025</v>
          </cell>
          <cell r="K11942" t="str">
            <v>在校</v>
          </cell>
          <cell r="L11942" t="str">
            <v>有</v>
          </cell>
          <cell r="M11942" t="str">
            <v>专科</v>
          </cell>
        </row>
        <row r="11943">
          <cell r="F11943" t="str">
            <v>371702200605077820</v>
          </cell>
          <cell r="G11943" t="str">
            <v>2025级专科中药学4班</v>
          </cell>
          <cell r="H11943" t="str">
            <v>2025</v>
          </cell>
          <cell r="I11943" t="str">
            <v>药学院</v>
          </cell>
          <cell r="J11943" t="str">
            <v>2025</v>
          </cell>
          <cell r="K11943" t="str">
            <v>在校</v>
          </cell>
          <cell r="L11943" t="str">
            <v>有</v>
          </cell>
          <cell r="M11943" t="str">
            <v>专科</v>
          </cell>
        </row>
        <row r="11944">
          <cell r="F11944" t="str">
            <v>371727200707295666</v>
          </cell>
          <cell r="G11944" t="str">
            <v>2025级专科中药学4班</v>
          </cell>
          <cell r="H11944" t="str">
            <v>2025</v>
          </cell>
          <cell r="I11944" t="str">
            <v>药学院</v>
          </cell>
          <cell r="J11944" t="str">
            <v>2025</v>
          </cell>
          <cell r="K11944" t="str">
            <v>在校</v>
          </cell>
          <cell r="L11944" t="str">
            <v>有</v>
          </cell>
          <cell r="M11944" t="str">
            <v>专科</v>
          </cell>
        </row>
        <row r="11945">
          <cell r="F11945" t="str">
            <v>41142520070221332X</v>
          </cell>
          <cell r="G11945" t="str">
            <v>2025级专科中药学4班</v>
          </cell>
          <cell r="H11945" t="str">
            <v>2025</v>
          </cell>
          <cell r="I11945" t="str">
            <v>药学院</v>
          </cell>
          <cell r="J11945" t="str">
            <v>2025</v>
          </cell>
          <cell r="K11945" t="str">
            <v>在校</v>
          </cell>
          <cell r="L11945" t="str">
            <v>有</v>
          </cell>
          <cell r="M11945" t="str">
            <v>专科</v>
          </cell>
        </row>
        <row r="11946">
          <cell r="F11946" t="str">
            <v>411381200612262289</v>
          </cell>
          <cell r="G11946" t="str">
            <v>2025级专科中药学4班</v>
          </cell>
          <cell r="H11946" t="str">
            <v>2025</v>
          </cell>
          <cell r="I11946" t="str">
            <v>药学院</v>
          </cell>
          <cell r="J11946" t="str">
            <v>2025</v>
          </cell>
          <cell r="K11946" t="str">
            <v>在校</v>
          </cell>
          <cell r="L11946" t="str">
            <v>有</v>
          </cell>
          <cell r="M11946" t="str">
            <v>专科</v>
          </cell>
        </row>
        <row r="11947">
          <cell r="F11947" t="str">
            <v>371325200611076915</v>
          </cell>
          <cell r="G11947" t="str">
            <v>2025级专科中药学5班</v>
          </cell>
          <cell r="H11947" t="str">
            <v>2025</v>
          </cell>
          <cell r="I11947" t="str">
            <v>药学院</v>
          </cell>
          <cell r="J11947" t="str">
            <v>2025</v>
          </cell>
          <cell r="K11947" t="str">
            <v>在校</v>
          </cell>
          <cell r="L11947" t="str">
            <v>有</v>
          </cell>
          <cell r="M11947" t="str">
            <v>专科</v>
          </cell>
        </row>
        <row r="11948">
          <cell r="F11948" t="str">
            <v>370828200704214024</v>
          </cell>
          <cell r="G11948" t="str">
            <v>2025级专科中药学5班</v>
          </cell>
          <cell r="H11948" t="str">
            <v>2025</v>
          </cell>
          <cell r="I11948" t="str">
            <v>药学院</v>
          </cell>
          <cell r="J11948" t="str">
            <v>2025</v>
          </cell>
          <cell r="K11948" t="str">
            <v>在校</v>
          </cell>
          <cell r="L11948" t="str">
            <v>有</v>
          </cell>
          <cell r="M11948" t="str">
            <v>专科</v>
          </cell>
        </row>
        <row r="11949">
          <cell r="F11949" t="str">
            <v>371203200611284024</v>
          </cell>
          <cell r="G11949" t="str">
            <v>2025级专科中药学5班</v>
          </cell>
          <cell r="H11949" t="str">
            <v>2025</v>
          </cell>
          <cell r="I11949" t="str">
            <v>药学院</v>
          </cell>
          <cell r="J11949" t="str">
            <v>2025</v>
          </cell>
          <cell r="K11949" t="str">
            <v>在校</v>
          </cell>
          <cell r="L11949" t="str">
            <v>有</v>
          </cell>
          <cell r="M11949" t="str">
            <v>专科</v>
          </cell>
        </row>
        <row r="11950">
          <cell r="F11950" t="str">
            <v>370302200601072122</v>
          </cell>
          <cell r="G11950" t="str">
            <v>2025级专科中药学5班</v>
          </cell>
          <cell r="H11950" t="str">
            <v>2025</v>
          </cell>
          <cell r="I11950" t="str">
            <v>药学院</v>
          </cell>
          <cell r="J11950" t="str">
            <v>2025</v>
          </cell>
          <cell r="K11950" t="str">
            <v>在校</v>
          </cell>
          <cell r="L11950" t="str">
            <v>有</v>
          </cell>
          <cell r="M11950" t="str">
            <v>专科</v>
          </cell>
        </row>
        <row r="11951">
          <cell r="F11951" t="str">
            <v>37030320051129852X</v>
          </cell>
          <cell r="G11951" t="str">
            <v>2025级专科中药学5班</v>
          </cell>
          <cell r="H11951" t="str">
            <v>2025</v>
          </cell>
          <cell r="I11951" t="str">
            <v>药学院</v>
          </cell>
          <cell r="J11951" t="str">
            <v>2025</v>
          </cell>
          <cell r="K11951" t="str">
            <v>在校</v>
          </cell>
          <cell r="L11951" t="str">
            <v>有</v>
          </cell>
          <cell r="M11951" t="str">
            <v>专科</v>
          </cell>
        </row>
        <row r="11952">
          <cell r="F11952" t="str">
            <v>370403200610036117</v>
          </cell>
          <cell r="G11952" t="str">
            <v>2025级专科中药学5班</v>
          </cell>
          <cell r="H11952" t="str">
            <v>2025</v>
          </cell>
          <cell r="I11952" t="str">
            <v>药学院</v>
          </cell>
          <cell r="J11952" t="str">
            <v>2025</v>
          </cell>
          <cell r="K11952" t="str">
            <v>在校</v>
          </cell>
          <cell r="L11952" t="str">
            <v>有</v>
          </cell>
          <cell r="M11952" t="str">
            <v>专科</v>
          </cell>
        </row>
        <row r="11953">
          <cell r="F11953" t="str">
            <v>370784200708112020</v>
          </cell>
          <cell r="G11953" t="str">
            <v>2025级专科中药学5班</v>
          </cell>
          <cell r="H11953" t="str">
            <v>2025</v>
          </cell>
          <cell r="I11953" t="str">
            <v>药学院</v>
          </cell>
          <cell r="J11953" t="str">
            <v>2025</v>
          </cell>
          <cell r="K11953" t="str">
            <v>在校</v>
          </cell>
          <cell r="L11953" t="str">
            <v>有</v>
          </cell>
          <cell r="M11953" t="str">
            <v>专科</v>
          </cell>
        </row>
        <row r="11954">
          <cell r="F11954" t="str">
            <v>370782200612235824</v>
          </cell>
          <cell r="G11954" t="str">
            <v>2025级专科中药学5班</v>
          </cell>
          <cell r="H11954" t="str">
            <v>2025</v>
          </cell>
          <cell r="I11954" t="str">
            <v>药学院</v>
          </cell>
          <cell r="J11954" t="str">
            <v>2025</v>
          </cell>
          <cell r="K11954" t="str">
            <v>在校</v>
          </cell>
          <cell r="L11954" t="str">
            <v>有</v>
          </cell>
          <cell r="M11954" t="str">
            <v>专科</v>
          </cell>
        </row>
        <row r="11955">
          <cell r="F11955" t="str">
            <v>370704200704161018</v>
          </cell>
          <cell r="G11955" t="str">
            <v>2025级专科中药学5班</v>
          </cell>
          <cell r="H11955" t="str">
            <v>2025</v>
          </cell>
          <cell r="I11955" t="str">
            <v>药学院</v>
          </cell>
          <cell r="J11955" t="str">
            <v>2025</v>
          </cell>
          <cell r="K11955" t="str">
            <v>在校</v>
          </cell>
          <cell r="L11955" t="str">
            <v>有</v>
          </cell>
          <cell r="M11955" t="str">
            <v>专科</v>
          </cell>
        </row>
        <row r="11956">
          <cell r="F11956" t="str">
            <v>370826200703085141</v>
          </cell>
          <cell r="G11956" t="str">
            <v>2025级专科中药学5班</v>
          </cell>
          <cell r="H11956" t="str">
            <v>2025</v>
          </cell>
          <cell r="I11956" t="str">
            <v>药学院</v>
          </cell>
          <cell r="J11956" t="str">
            <v>2025</v>
          </cell>
          <cell r="K11956" t="str">
            <v>在校</v>
          </cell>
          <cell r="L11956" t="str">
            <v>有</v>
          </cell>
          <cell r="M11956" t="str">
            <v>专科</v>
          </cell>
        </row>
        <row r="11957">
          <cell r="F11957" t="str">
            <v>370882200609242420</v>
          </cell>
          <cell r="G11957" t="str">
            <v>2025级专科中药学5班</v>
          </cell>
          <cell r="H11957" t="str">
            <v>2025</v>
          </cell>
          <cell r="I11957" t="str">
            <v>药学院</v>
          </cell>
          <cell r="J11957" t="str">
            <v>2025</v>
          </cell>
          <cell r="K11957" t="str">
            <v>在校</v>
          </cell>
          <cell r="L11957" t="str">
            <v>有</v>
          </cell>
          <cell r="M11957" t="str">
            <v>专科</v>
          </cell>
        </row>
        <row r="11958">
          <cell r="F11958" t="str">
            <v>370481200708193240</v>
          </cell>
          <cell r="G11958" t="str">
            <v>2025级专科中药学5班</v>
          </cell>
          <cell r="H11958" t="str">
            <v>2025</v>
          </cell>
          <cell r="I11958" t="str">
            <v>药学院</v>
          </cell>
          <cell r="J11958" t="str">
            <v>2025</v>
          </cell>
          <cell r="K11958" t="str">
            <v>在校</v>
          </cell>
          <cell r="L11958" t="str">
            <v>有</v>
          </cell>
          <cell r="M11958" t="str">
            <v>专科</v>
          </cell>
        </row>
        <row r="11959">
          <cell r="F11959" t="str">
            <v>370883199707100726</v>
          </cell>
          <cell r="G11959" t="str">
            <v>2025级专科中药学5班</v>
          </cell>
          <cell r="H11959" t="str">
            <v>2025</v>
          </cell>
          <cell r="I11959" t="str">
            <v>药学院</v>
          </cell>
          <cell r="J11959" t="str">
            <v>2025</v>
          </cell>
          <cell r="K11959" t="str">
            <v>在校</v>
          </cell>
          <cell r="L11959" t="str">
            <v>有</v>
          </cell>
          <cell r="M11959" t="str">
            <v>专科</v>
          </cell>
        </row>
        <row r="11960">
          <cell r="F11960" t="str">
            <v>37088319810715657X</v>
          </cell>
          <cell r="G11960" t="str">
            <v>2025级专科中药学5班</v>
          </cell>
          <cell r="H11960" t="str">
            <v>2025</v>
          </cell>
          <cell r="I11960" t="str">
            <v>药学院</v>
          </cell>
          <cell r="J11960" t="str">
            <v>2025</v>
          </cell>
          <cell r="K11960" t="str">
            <v>在校</v>
          </cell>
          <cell r="L11960" t="str">
            <v>有</v>
          </cell>
          <cell r="M11960" t="str">
            <v>专科</v>
          </cell>
        </row>
        <row r="11961">
          <cell r="F11961" t="str">
            <v>370982200604083374</v>
          </cell>
          <cell r="G11961" t="str">
            <v>2025级专科中药学5班</v>
          </cell>
          <cell r="H11961" t="str">
            <v>2025</v>
          </cell>
          <cell r="I11961" t="str">
            <v>药学院</v>
          </cell>
          <cell r="J11961" t="str">
            <v>2025</v>
          </cell>
          <cell r="K11961" t="str">
            <v>在校</v>
          </cell>
          <cell r="L11961" t="str">
            <v>有</v>
          </cell>
          <cell r="M11961" t="str">
            <v>专科</v>
          </cell>
        </row>
        <row r="11962">
          <cell r="F11962" t="str">
            <v>370921200604065739</v>
          </cell>
          <cell r="G11962" t="str">
            <v>2025级专科中药学5班</v>
          </cell>
          <cell r="H11962" t="str">
            <v>2025</v>
          </cell>
          <cell r="I11962" t="str">
            <v>药学院</v>
          </cell>
          <cell r="J11962" t="str">
            <v>2025</v>
          </cell>
          <cell r="K11962" t="str">
            <v>在校</v>
          </cell>
          <cell r="L11962" t="str">
            <v>有</v>
          </cell>
          <cell r="M11962" t="str">
            <v>专科</v>
          </cell>
        </row>
        <row r="11963">
          <cell r="F11963" t="str">
            <v>371102200705288825</v>
          </cell>
          <cell r="G11963" t="str">
            <v>2025级专科中药学5班</v>
          </cell>
          <cell r="H11963" t="str">
            <v>2025</v>
          </cell>
          <cell r="I11963" t="str">
            <v>药学院</v>
          </cell>
          <cell r="J11963" t="str">
            <v>2025</v>
          </cell>
          <cell r="K11963" t="str">
            <v>在校</v>
          </cell>
          <cell r="L11963" t="str">
            <v>有</v>
          </cell>
          <cell r="M11963" t="str">
            <v>专科</v>
          </cell>
        </row>
        <row r="11964">
          <cell r="F11964" t="str">
            <v>371324200604125655</v>
          </cell>
          <cell r="G11964" t="str">
            <v>2025级专科中药学5班</v>
          </cell>
          <cell r="H11964" t="str">
            <v>2025</v>
          </cell>
          <cell r="I11964" t="str">
            <v>药学院</v>
          </cell>
          <cell r="J11964" t="str">
            <v>2025</v>
          </cell>
          <cell r="K11964" t="str">
            <v>在校</v>
          </cell>
          <cell r="L11964" t="str">
            <v>有</v>
          </cell>
          <cell r="M11964" t="str">
            <v>专科</v>
          </cell>
        </row>
        <row r="11965">
          <cell r="F11965" t="str">
            <v>37132420060405288X</v>
          </cell>
          <cell r="G11965" t="str">
            <v>2025级专科中药学5班</v>
          </cell>
          <cell r="H11965" t="str">
            <v>2025</v>
          </cell>
          <cell r="I11965" t="str">
            <v>药学院</v>
          </cell>
          <cell r="J11965" t="str">
            <v>2025</v>
          </cell>
          <cell r="K11965" t="str">
            <v>在校</v>
          </cell>
          <cell r="L11965" t="str">
            <v>有</v>
          </cell>
          <cell r="M11965" t="str">
            <v>专科</v>
          </cell>
        </row>
        <row r="11966">
          <cell r="F11966" t="str">
            <v>371327200609171246</v>
          </cell>
          <cell r="G11966" t="str">
            <v>2025级专科中药学5班</v>
          </cell>
          <cell r="H11966" t="str">
            <v>2025</v>
          </cell>
          <cell r="I11966" t="str">
            <v>药学院</v>
          </cell>
          <cell r="J11966" t="str">
            <v>2025</v>
          </cell>
          <cell r="K11966" t="str">
            <v>在校</v>
          </cell>
          <cell r="L11966" t="str">
            <v>有</v>
          </cell>
          <cell r="M11966" t="str">
            <v>专科</v>
          </cell>
        </row>
        <row r="11967">
          <cell r="F11967" t="str">
            <v>371323200708041425</v>
          </cell>
          <cell r="G11967" t="str">
            <v>2025级专科中药学5班</v>
          </cell>
          <cell r="H11967" t="str">
            <v>2025</v>
          </cell>
          <cell r="I11967" t="str">
            <v>药学院</v>
          </cell>
          <cell r="J11967" t="str">
            <v>2025</v>
          </cell>
          <cell r="K11967" t="str">
            <v>在校</v>
          </cell>
          <cell r="L11967" t="str">
            <v>有</v>
          </cell>
          <cell r="M11967" t="str">
            <v>专科</v>
          </cell>
        </row>
        <row r="11968">
          <cell r="F11968" t="str">
            <v>371324200703114038</v>
          </cell>
          <cell r="G11968" t="str">
            <v>2025级专科中药学5班</v>
          </cell>
          <cell r="H11968" t="str">
            <v>2025</v>
          </cell>
          <cell r="I11968" t="str">
            <v>药学院</v>
          </cell>
          <cell r="J11968" t="str">
            <v>2025</v>
          </cell>
          <cell r="K11968" t="str">
            <v>在校</v>
          </cell>
          <cell r="L11968" t="str">
            <v>有</v>
          </cell>
          <cell r="M11968" t="str">
            <v>专科</v>
          </cell>
        </row>
        <row r="11969">
          <cell r="F11969" t="str">
            <v>371327200610292547</v>
          </cell>
          <cell r="G11969" t="str">
            <v>2025级专科中药学5班</v>
          </cell>
          <cell r="H11969" t="str">
            <v>2025</v>
          </cell>
          <cell r="I11969" t="str">
            <v>药学院</v>
          </cell>
          <cell r="J11969" t="str">
            <v>2025</v>
          </cell>
          <cell r="K11969" t="str">
            <v>在校</v>
          </cell>
          <cell r="L11969" t="str">
            <v>有</v>
          </cell>
          <cell r="M11969" t="str">
            <v>专科</v>
          </cell>
        </row>
        <row r="11970">
          <cell r="F11970" t="str">
            <v>371324200702054053</v>
          </cell>
          <cell r="G11970" t="str">
            <v>2025级专科中药学5班</v>
          </cell>
          <cell r="H11970" t="str">
            <v>2025</v>
          </cell>
          <cell r="I11970" t="str">
            <v>药学院</v>
          </cell>
          <cell r="J11970" t="str">
            <v>2025</v>
          </cell>
          <cell r="K11970" t="str">
            <v>在校</v>
          </cell>
          <cell r="L11970" t="str">
            <v>有</v>
          </cell>
          <cell r="M11970" t="str">
            <v>专科</v>
          </cell>
        </row>
        <row r="11971">
          <cell r="F11971" t="str">
            <v>371323200703063449</v>
          </cell>
          <cell r="G11971" t="str">
            <v>2025级专科中药学5班</v>
          </cell>
          <cell r="H11971" t="str">
            <v>2025</v>
          </cell>
          <cell r="I11971" t="str">
            <v>药学院</v>
          </cell>
          <cell r="J11971" t="str">
            <v>2025</v>
          </cell>
          <cell r="K11971" t="str">
            <v>在校</v>
          </cell>
          <cell r="L11971" t="str">
            <v>有</v>
          </cell>
          <cell r="M11971" t="str">
            <v>专科</v>
          </cell>
        </row>
        <row r="11972">
          <cell r="F11972" t="str">
            <v>371425200609196067</v>
          </cell>
          <cell r="G11972" t="str">
            <v>2025级专科中药学5班</v>
          </cell>
          <cell r="H11972" t="str">
            <v>2025</v>
          </cell>
          <cell r="I11972" t="str">
            <v>药学院</v>
          </cell>
          <cell r="J11972" t="str">
            <v>2025</v>
          </cell>
          <cell r="K11972" t="str">
            <v>在校</v>
          </cell>
          <cell r="L11972" t="str">
            <v>有</v>
          </cell>
          <cell r="M11972" t="str">
            <v>专科</v>
          </cell>
        </row>
        <row r="11973">
          <cell r="F11973" t="str">
            <v>371482200705060327</v>
          </cell>
          <cell r="G11973" t="str">
            <v>2025级专科中药学5班</v>
          </cell>
          <cell r="H11973" t="str">
            <v>2025</v>
          </cell>
          <cell r="I11973" t="str">
            <v>药学院</v>
          </cell>
          <cell r="J11973" t="str">
            <v>2025</v>
          </cell>
          <cell r="K11973" t="str">
            <v>在校</v>
          </cell>
          <cell r="L11973" t="str">
            <v>有</v>
          </cell>
          <cell r="M11973" t="str">
            <v>专科</v>
          </cell>
        </row>
        <row r="11974">
          <cell r="F11974" t="str">
            <v>37032120070205183X</v>
          </cell>
          <cell r="G11974" t="str">
            <v>2025级专科中药学5班</v>
          </cell>
          <cell r="H11974" t="str">
            <v>2025</v>
          </cell>
          <cell r="I11974" t="str">
            <v>药学院</v>
          </cell>
          <cell r="J11974" t="str">
            <v>2025</v>
          </cell>
          <cell r="K11974" t="str">
            <v>在校</v>
          </cell>
          <cell r="L11974" t="str">
            <v>有</v>
          </cell>
          <cell r="M11974" t="str">
            <v>专科</v>
          </cell>
        </row>
        <row r="11975">
          <cell r="F11975" t="str">
            <v>371524200509163320</v>
          </cell>
          <cell r="G11975" t="str">
            <v>2025级专科中药学5班</v>
          </cell>
          <cell r="H11975" t="str">
            <v>2025</v>
          </cell>
          <cell r="I11975" t="str">
            <v>药学院</v>
          </cell>
          <cell r="J11975" t="str">
            <v>2025</v>
          </cell>
          <cell r="K11975" t="str">
            <v>在校</v>
          </cell>
          <cell r="L11975" t="str">
            <v>有</v>
          </cell>
          <cell r="M11975" t="str">
            <v>专科</v>
          </cell>
        </row>
        <row r="11976">
          <cell r="F11976" t="str">
            <v>371524200610091624</v>
          </cell>
          <cell r="G11976" t="str">
            <v>2025级专科中药学5班</v>
          </cell>
          <cell r="H11976" t="str">
            <v>2025</v>
          </cell>
          <cell r="I11976" t="str">
            <v>药学院</v>
          </cell>
          <cell r="J11976" t="str">
            <v>2025</v>
          </cell>
          <cell r="K11976" t="str">
            <v>在校</v>
          </cell>
          <cell r="L11976" t="str">
            <v>有</v>
          </cell>
          <cell r="M11976" t="str">
            <v>专科</v>
          </cell>
        </row>
        <row r="11977">
          <cell r="F11977" t="str">
            <v>371522200708298727</v>
          </cell>
          <cell r="G11977" t="str">
            <v>2025级专科中药学5班</v>
          </cell>
          <cell r="H11977" t="str">
            <v>2025</v>
          </cell>
          <cell r="I11977" t="str">
            <v>药学院</v>
          </cell>
          <cell r="J11977" t="str">
            <v>2025</v>
          </cell>
          <cell r="K11977" t="str">
            <v>在校</v>
          </cell>
          <cell r="L11977" t="str">
            <v>有</v>
          </cell>
          <cell r="M11977" t="str">
            <v>专科</v>
          </cell>
        </row>
        <row r="11978">
          <cell r="F11978" t="str">
            <v>371523200706166655</v>
          </cell>
          <cell r="G11978" t="str">
            <v>2025级专科中药学5班</v>
          </cell>
          <cell r="H11978" t="str">
            <v>2025</v>
          </cell>
          <cell r="I11978" t="str">
            <v>药学院</v>
          </cell>
          <cell r="J11978" t="str">
            <v>2025</v>
          </cell>
          <cell r="K11978" t="str">
            <v>在校</v>
          </cell>
          <cell r="L11978" t="str">
            <v>有</v>
          </cell>
          <cell r="M11978" t="str">
            <v>专科</v>
          </cell>
        </row>
        <row r="11979">
          <cell r="F11979" t="str">
            <v>371523200707074998</v>
          </cell>
          <cell r="G11979" t="str">
            <v>2025级专科中药学5班</v>
          </cell>
          <cell r="H11979" t="str">
            <v>2025</v>
          </cell>
          <cell r="I11979" t="str">
            <v>药学院</v>
          </cell>
          <cell r="J11979" t="str">
            <v>2025</v>
          </cell>
          <cell r="K11979" t="str">
            <v>在校</v>
          </cell>
          <cell r="L11979" t="str">
            <v>有</v>
          </cell>
          <cell r="M11979" t="str">
            <v>专科</v>
          </cell>
        </row>
        <row r="11980">
          <cell r="F11980" t="str">
            <v>371626200702281861</v>
          </cell>
          <cell r="G11980" t="str">
            <v>2025级专科中药学5班</v>
          </cell>
          <cell r="H11980" t="str">
            <v>2025</v>
          </cell>
          <cell r="I11980" t="str">
            <v>药学院</v>
          </cell>
          <cell r="J11980" t="str">
            <v>2025</v>
          </cell>
          <cell r="K11980" t="str">
            <v>在校</v>
          </cell>
          <cell r="L11980" t="str">
            <v>有</v>
          </cell>
          <cell r="M11980" t="str">
            <v>专科</v>
          </cell>
        </row>
        <row r="11981">
          <cell r="F11981" t="str">
            <v>371723200611070336</v>
          </cell>
          <cell r="G11981" t="str">
            <v>2025级专科中药学5班</v>
          </cell>
          <cell r="H11981" t="str">
            <v>2025</v>
          </cell>
          <cell r="I11981" t="str">
            <v>药学院</v>
          </cell>
          <cell r="J11981" t="str">
            <v>2025</v>
          </cell>
          <cell r="K11981" t="str">
            <v>在校</v>
          </cell>
          <cell r="L11981" t="str">
            <v>有</v>
          </cell>
          <cell r="M11981" t="str">
            <v>专科</v>
          </cell>
        </row>
        <row r="11982">
          <cell r="F11982" t="str">
            <v>371702200705228366</v>
          </cell>
          <cell r="G11982" t="str">
            <v>2025级专科中药学5班</v>
          </cell>
          <cell r="H11982" t="str">
            <v>2025</v>
          </cell>
          <cell r="I11982" t="str">
            <v>药学院</v>
          </cell>
          <cell r="J11982" t="str">
            <v>2025</v>
          </cell>
          <cell r="K11982" t="str">
            <v>在校</v>
          </cell>
          <cell r="L11982" t="str">
            <v>有</v>
          </cell>
          <cell r="M11982" t="str">
            <v>专科</v>
          </cell>
        </row>
        <row r="11983">
          <cell r="F11983" t="str">
            <v>371702200612200233</v>
          </cell>
          <cell r="G11983" t="str">
            <v>2025级专科中药学5班</v>
          </cell>
          <cell r="H11983" t="str">
            <v>2025</v>
          </cell>
          <cell r="I11983" t="str">
            <v>药学院</v>
          </cell>
          <cell r="J11983" t="str">
            <v>2025</v>
          </cell>
          <cell r="K11983" t="str">
            <v>在校</v>
          </cell>
          <cell r="L11983" t="str">
            <v>有</v>
          </cell>
          <cell r="M11983" t="str">
            <v>专科</v>
          </cell>
        </row>
        <row r="11984">
          <cell r="F11984" t="str">
            <v>371702200612028322</v>
          </cell>
          <cell r="G11984" t="str">
            <v>2025级专科中药学5班</v>
          </cell>
          <cell r="H11984" t="str">
            <v>2025</v>
          </cell>
          <cell r="I11984" t="str">
            <v>药学院</v>
          </cell>
          <cell r="J11984" t="str">
            <v>2025</v>
          </cell>
          <cell r="K11984" t="str">
            <v>在校</v>
          </cell>
          <cell r="L11984" t="str">
            <v>有</v>
          </cell>
          <cell r="M11984" t="str">
            <v>专科</v>
          </cell>
        </row>
        <row r="11985">
          <cell r="F11985" t="str">
            <v>41142520041003483X</v>
          </cell>
          <cell r="G11985" t="str">
            <v>2025级专科中药学5班</v>
          </cell>
          <cell r="H11985" t="str">
            <v>2025</v>
          </cell>
          <cell r="I11985" t="str">
            <v>药学院</v>
          </cell>
          <cell r="J11985" t="str">
            <v>2025</v>
          </cell>
          <cell r="K11985" t="str">
            <v>在校</v>
          </cell>
          <cell r="L11985" t="str">
            <v>有</v>
          </cell>
          <cell r="M11985" t="str">
            <v>专科</v>
          </cell>
        </row>
        <row r="11986">
          <cell r="F11986" t="str">
            <v>411729200706137522</v>
          </cell>
          <cell r="G11986" t="str">
            <v>2025级专科中药学5班</v>
          </cell>
          <cell r="H11986" t="str">
            <v>2025</v>
          </cell>
          <cell r="I11986" t="str">
            <v>药学院</v>
          </cell>
          <cell r="J11986" t="str">
            <v>2025</v>
          </cell>
          <cell r="K11986" t="str">
            <v>在校</v>
          </cell>
          <cell r="L11986" t="str">
            <v>有</v>
          </cell>
          <cell r="M11986" t="str">
            <v>专科</v>
          </cell>
        </row>
        <row r="11987">
          <cell r="F11987" t="str">
            <v>370902200609301543</v>
          </cell>
          <cell r="G11987" t="str">
            <v>2025级专科中药学5班</v>
          </cell>
          <cell r="H11987" t="str">
            <v>2025</v>
          </cell>
          <cell r="I11987" t="str">
            <v>药学院</v>
          </cell>
          <cell r="J11987" t="str">
            <v>2025</v>
          </cell>
          <cell r="K11987" t="str">
            <v>在校</v>
          </cell>
          <cell r="L11987" t="str">
            <v>有</v>
          </cell>
          <cell r="M11987" t="str">
            <v>专科</v>
          </cell>
        </row>
        <row r="11988">
          <cell r="F11988" t="str">
            <v>130105200704033613</v>
          </cell>
          <cell r="G11988" t="str">
            <v>2025级专科中药学6班</v>
          </cell>
          <cell r="H11988" t="str">
            <v>2025</v>
          </cell>
          <cell r="I11988" t="str">
            <v>药学院</v>
          </cell>
          <cell r="J11988" t="str">
            <v>2025</v>
          </cell>
          <cell r="K11988" t="str">
            <v>在校</v>
          </cell>
          <cell r="L11988" t="str">
            <v>有</v>
          </cell>
          <cell r="M11988" t="str">
            <v>专科</v>
          </cell>
        </row>
        <row r="11989">
          <cell r="F11989" t="str">
            <v>130182200612135746</v>
          </cell>
          <cell r="G11989" t="str">
            <v>2025级专科中药学6班</v>
          </cell>
          <cell r="H11989" t="str">
            <v>2025</v>
          </cell>
          <cell r="I11989" t="str">
            <v>药学院</v>
          </cell>
          <cell r="J11989" t="str">
            <v>2025</v>
          </cell>
          <cell r="K11989" t="str">
            <v>在校</v>
          </cell>
          <cell r="L11989" t="str">
            <v>有</v>
          </cell>
          <cell r="M11989" t="str">
            <v>专科</v>
          </cell>
        </row>
        <row r="11990">
          <cell r="F11990" t="str">
            <v>371203200612107425</v>
          </cell>
          <cell r="G11990" t="str">
            <v>2025级专科中药学6班</v>
          </cell>
          <cell r="H11990" t="str">
            <v>2025</v>
          </cell>
          <cell r="I11990" t="str">
            <v>药学院</v>
          </cell>
          <cell r="J11990" t="str">
            <v>2025</v>
          </cell>
          <cell r="K11990" t="str">
            <v>在校</v>
          </cell>
          <cell r="L11990" t="str">
            <v>有</v>
          </cell>
          <cell r="M11990" t="str">
            <v>专科</v>
          </cell>
        </row>
        <row r="11991">
          <cell r="F11991" t="str">
            <v>370105200705010020</v>
          </cell>
          <cell r="G11991" t="str">
            <v>2025级专科中药学6班</v>
          </cell>
          <cell r="H11991" t="str">
            <v>2025</v>
          </cell>
          <cell r="I11991" t="str">
            <v>药学院</v>
          </cell>
          <cell r="J11991" t="str">
            <v>2025</v>
          </cell>
          <cell r="K11991" t="str">
            <v>在校</v>
          </cell>
          <cell r="L11991" t="str">
            <v>有</v>
          </cell>
          <cell r="M11991" t="str">
            <v>专科</v>
          </cell>
        </row>
        <row r="11992">
          <cell r="F11992" t="str">
            <v>370283200708117020</v>
          </cell>
          <cell r="G11992" t="str">
            <v>2025级专科中药学6班</v>
          </cell>
          <cell r="H11992" t="str">
            <v>2025</v>
          </cell>
          <cell r="I11992" t="str">
            <v>药学院</v>
          </cell>
          <cell r="J11992" t="str">
            <v>2025</v>
          </cell>
          <cell r="K11992" t="str">
            <v>在校</v>
          </cell>
          <cell r="L11992" t="str">
            <v>有</v>
          </cell>
          <cell r="M11992" t="str">
            <v>专科</v>
          </cell>
        </row>
        <row r="11993">
          <cell r="F11993" t="str">
            <v>370285200703260031</v>
          </cell>
          <cell r="G11993" t="str">
            <v>2025级专科中药学6班</v>
          </cell>
          <cell r="H11993" t="str">
            <v>2025</v>
          </cell>
          <cell r="I11993" t="str">
            <v>药学院</v>
          </cell>
          <cell r="J11993" t="str">
            <v>2025</v>
          </cell>
          <cell r="K11993" t="str">
            <v>在校</v>
          </cell>
          <cell r="L11993" t="str">
            <v>有</v>
          </cell>
          <cell r="M11993" t="str">
            <v>专科</v>
          </cell>
        </row>
        <row r="11994">
          <cell r="F11994" t="str">
            <v>370406200706036647</v>
          </cell>
          <cell r="G11994" t="str">
            <v>2025级专科中药学6班</v>
          </cell>
          <cell r="H11994" t="str">
            <v>2025</v>
          </cell>
          <cell r="I11994" t="str">
            <v>药学院</v>
          </cell>
          <cell r="J11994" t="str">
            <v>2025</v>
          </cell>
          <cell r="K11994" t="str">
            <v>在校</v>
          </cell>
          <cell r="L11994" t="str">
            <v>有</v>
          </cell>
          <cell r="M11994" t="str">
            <v>专科</v>
          </cell>
        </row>
        <row r="11995">
          <cell r="F11995" t="str">
            <v>370783200703155746</v>
          </cell>
          <cell r="G11995" t="str">
            <v>2025级专科中药学6班</v>
          </cell>
          <cell r="H11995" t="str">
            <v>2025</v>
          </cell>
          <cell r="I11995" t="str">
            <v>药学院</v>
          </cell>
          <cell r="J11995" t="str">
            <v>2025</v>
          </cell>
          <cell r="K11995" t="str">
            <v>在校</v>
          </cell>
          <cell r="L11995" t="str">
            <v>有</v>
          </cell>
          <cell r="M11995" t="str">
            <v>专科</v>
          </cell>
        </row>
        <row r="11996">
          <cell r="F11996" t="str">
            <v>370785200611028689</v>
          </cell>
          <cell r="G11996" t="str">
            <v>2025级专科中药学6班</v>
          </cell>
          <cell r="H11996" t="str">
            <v>2025</v>
          </cell>
          <cell r="I11996" t="str">
            <v>药学院</v>
          </cell>
          <cell r="J11996" t="str">
            <v>2025</v>
          </cell>
          <cell r="K11996" t="str">
            <v>在校</v>
          </cell>
          <cell r="L11996" t="str">
            <v>有</v>
          </cell>
          <cell r="M11996" t="str">
            <v>专科</v>
          </cell>
        </row>
        <row r="11997">
          <cell r="F11997" t="str">
            <v>370830200704240523</v>
          </cell>
          <cell r="G11997" t="str">
            <v>2025级专科中药学6班</v>
          </cell>
          <cell r="H11997" t="str">
            <v>2025</v>
          </cell>
          <cell r="I11997" t="str">
            <v>药学院</v>
          </cell>
          <cell r="J11997" t="str">
            <v>2025</v>
          </cell>
          <cell r="K11997" t="str">
            <v>在校</v>
          </cell>
          <cell r="L11997" t="str">
            <v>有</v>
          </cell>
          <cell r="M11997" t="str">
            <v>专科</v>
          </cell>
        </row>
        <row r="11998">
          <cell r="F11998" t="str">
            <v>370923200705184721</v>
          </cell>
          <cell r="G11998" t="str">
            <v>2025级专科中药学6班</v>
          </cell>
          <cell r="H11998" t="str">
            <v>2025</v>
          </cell>
          <cell r="I11998" t="str">
            <v>药学院</v>
          </cell>
          <cell r="J11998" t="str">
            <v>2025</v>
          </cell>
          <cell r="K11998" t="str">
            <v>在校</v>
          </cell>
          <cell r="L11998" t="str">
            <v>有</v>
          </cell>
          <cell r="M11998" t="str">
            <v>专科</v>
          </cell>
        </row>
        <row r="11999">
          <cell r="F11999" t="str">
            <v>371327200610170056</v>
          </cell>
          <cell r="G11999" t="str">
            <v>2025级专科中药学6班</v>
          </cell>
          <cell r="H11999" t="str">
            <v>2025</v>
          </cell>
          <cell r="I11999" t="str">
            <v>药学院</v>
          </cell>
          <cell r="J11999" t="str">
            <v>2025</v>
          </cell>
          <cell r="K11999" t="str">
            <v>在校</v>
          </cell>
          <cell r="L11999" t="str">
            <v>有</v>
          </cell>
          <cell r="M11999" t="str">
            <v>专科</v>
          </cell>
        </row>
        <row r="12000">
          <cell r="F12000" t="str">
            <v>371324200702018335</v>
          </cell>
          <cell r="G12000" t="str">
            <v>2025级专科中药学6班</v>
          </cell>
          <cell r="H12000" t="str">
            <v>2025</v>
          </cell>
          <cell r="I12000" t="str">
            <v>药学院</v>
          </cell>
          <cell r="J12000" t="str">
            <v>2025</v>
          </cell>
          <cell r="K12000" t="str">
            <v>在校</v>
          </cell>
          <cell r="L12000" t="str">
            <v>有</v>
          </cell>
          <cell r="M12000" t="str">
            <v>专科</v>
          </cell>
        </row>
        <row r="12001">
          <cell r="F12001" t="str">
            <v>370831200709183667</v>
          </cell>
          <cell r="G12001" t="str">
            <v>2025级专科中药学6班</v>
          </cell>
          <cell r="H12001" t="str">
            <v>2025</v>
          </cell>
          <cell r="I12001" t="str">
            <v>药学院</v>
          </cell>
          <cell r="J12001" t="str">
            <v>2025</v>
          </cell>
          <cell r="K12001" t="str">
            <v>在校</v>
          </cell>
          <cell r="L12001" t="str">
            <v>有</v>
          </cell>
          <cell r="M12001" t="str">
            <v>专科</v>
          </cell>
        </row>
        <row r="12002">
          <cell r="F12002" t="str">
            <v>37132220070703792X</v>
          </cell>
          <cell r="G12002" t="str">
            <v>2025级专科中药学6班</v>
          </cell>
          <cell r="H12002" t="str">
            <v>2025</v>
          </cell>
          <cell r="I12002" t="str">
            <v>药学院</v>
          </cell>
          <cell r="J12002" t="str">
            <v>2025</v>
          </cell>
          <cell r="K12002" t="str">
            <v>在校</v>
          </cell>
          <cell r="L12002" t="str">
            <v>有</v>
          </cell>
          <cell r="M12002" t="str">
            <v>专科</v>
          </cell>
        </row>
        <row r="12003">
          <cell r="F12003" t="str">
            <v>371328200702137727</v>
          </cell>
          <cell r="G12003" t="str">
            <v>2025级专科中药学6班</v>
          </cell>
          <cell r="H12003" t="str">
            <v>2025</v>
          </cell>
          <cell r="I12003" t="str">
            <v>药学院</v>
          </cell>
          <cell r="J12003" t="str">
            <v>2025</v>
          </cell>
          <cell r="K12003" t="str">
            <v>在校</v>
          </cell>
          <cell r="L12003" t="str">
            <v>有</v>
          </cell>
          <cell r="M12003" t="str">
            <v>专科</v>
          </cell>
        </row>
        <row r="12004">
          <cell r="F12004" t="str">
            <v>320721200709180063</v>
          </cell>
          <cell r="G12004" t="str">
            <v>2025级专科中药学6班</v>
          </cell>
          <cell r="H12004" t="str">
            <v>2025</v>
          </cell>
          <cell r="I12004" t="str">
            <v>药学院</v>
          </cell>
          <cell r="J12004" t="str">
            <v>2025</v>
          </cell>
          <cell r="K12004" t="str">
            <v>在校</v>
          </cell>
          <cell r="L12004" t="str">
            <v>有</v>
          </cell>
          <cell r="M12004" t="str">
            <v>专科</v>
          </cell>
        </row>
        <row r="12005">
          <cell r="F12005" t="str">
            <v>371326200704178829</v>
          </cell>
          <cell r="G12005" t="str">
            <v>2025级专科中药学6班</v>
          </cell>
          <cell r="H12005" t="str">
            <v>2025</v>
          </cell>
          <cell r="I12005" t="str">
            <v>药学院</v>
          </cell>
          <cell r="J12005" t="str">
            <v>2025</v>
          </cell>
          <cell r="K12005" t="str">
            <v>在校</v>
          </cell>
          <cell r="L12005" t="str">
            <v>有</v>
          </cell>
          <cell r="M12005" t="str">
            <v>专科</v>
          </cell>
        </row>
        <row r="12006">
          <cell r="F12006" t="str">
            <v>371426200705190841</v>
          </cell>
          <cell r="G12006" t="str">
            <v>2025级专科中药学6班</v>
          </cell>
          <cell r="H12006" t="str">
            <v>2025</v>
          </cell>
          <cell r="I12006" t="str">
            <v>药学院</v>
          </cell>
          <cell r="J12006" t="str">
            <v>2025</v>
          </cell>
          <cell r="K12006" t="str">
            <v>在校</v>
          </cell>
          <cell r="L12006" t="str">
            <v>有</v>
          </cell>
          <cell r="M12006" t="str">
            <v>专科</v>
          </cell>
        </row>
        <row r="12007">
          <cell r="F12007" t="str">
            <v>371482200701184840</v>
          </cell>
          <cell r="G12007" t="str">
            <v>2025级专科中药学6班</v>
          </cell>
          <cell r="H12007" t="str">
            <v>2025</v>
          </cell>
          <cell r="I12007" t="str">
            <v>药学院</v>
          </cell>
          <cell r="J12007" t="str">
            <v>2025</v>
          </cell>
          <cell r="K12007" t="str">
            <v>在校</v>
          </cell>
          <cell r="L12007" t="str">
            <v>有</v>
          </cell>
          <cell r="M12007" t="str">
            <v>专科</v>
          </cell>
        </row>
        <row r="12008">
          <cell r="F12008" t="str">
            <v>371523200612104066</v>
          </cell>
          <cell r="G12008" t="str">
            <v>2025级专科中药学6班</v>
          </cell>
          <cell r="H12008" t="str">
            <v>2025</v>
          </cell>
          <cell r="I12008" t="str">
            <v>药学院</v>
          </cell>
          <cell r="J12008" t="str">
            <v>2025</v>
          </cell>
          <cell r="K12008" t="str">
            <v>在校</v>
          </cell>
          <cell r="L12008" t="str">
            <v>有</v>
          </cell>
          <cell r="M12008" t="str">
            <v>专科</v>
          </cell>
        </row>
        <row r="12009">
          <cell r="F12009" t="str">
            <v>371482200707115424</v>
          </cell>
          <cell r="G12009" t="str">
            <v>2025级专科中药学6班</v>
          </cell>
          <cell r="H12009" t="str">
            <v>2025</v>
          </cell>
          <cell r="I12009" t="str">
            <v>药学院</v>
          </cell>
          <cell r="J12009" t="str">
            <v>2025</v>
          </cell>
          <cell r="K12009" t="str">
            <v>在校</v>
          </cell>
          <cell r="L12009" t="str">
            <v>有</v>
          </cell>
          <cell r="M12009" t="str">
            <v>专科</v>
          </cell>
        </row>
        <row r="12010">
          <cell r="F12010" t="str">
            <v>371524200505200251</v>
          </cell>
          <cell r="G12010" t="str">
            <v>2025级专科中药学6班</v>
          </cell>
          <cell r="H12010" t="str">
            <v>2025</v>
          </cell>
          <cell r="I12010" t="str">
            <v>药学院</v>
          </cell>
          <cell r="J12010" t="str">
            <v>2025</v>
          </cell>
          <cell r="K12010" t="str">
            <v>在校</v>
          </cell>
          <cell r="L12010" t="str">
            <v>有</v>
          </cell>
          <cell r="M12010" t="str">
            <v>专科</v>
          </cell>
        </row>
        <row r="12011">
          <cell r="F12011" t="str">
            <v>371525200703202342</v>
          </cell>
          <cell r="G12011" t="str">
            <v>2025级专科中药学6班</v>
          </cell>
          <cell r="H12011" t="str">
            <v>2025</v>
          </cell>
          <cell r="I12011" t="str">
            <v>药学院</v>
          </cell>
          <cell r="J12011" t="str">
            <v>2025</v>
          </cell>
          <cell r="K12011" t="str">
            <v>在校</v>
          </cell>
          <cell r="L12011" t="str">
            <v>有</v>
          </cell>
          <cell r="M12011" t="str">
            <v>专科</v>
          </cell>
        </row>
        <row r="12012">
          <cell r="F12012" t="str">
            <v>371522200703273934</v>
          </cell>
          <cell r="G12012" t="str">
            <v>2025级专科中药学6班</v>
          </cell>
          <cell r="H12012" t="str">
            <v>2025</v>
          </cell>
          <cell r="I12012" t="str">
            <v>药学院</v>
          </cell>
          <cell r="J12012" t="str">
            <v>2025</v>
          </cell>
          <cell r="K12012" t="str">
            <v>在校</v>
          </cell>
          <cell r="L12012" t="str">
            <v>有</v>
          </cell>
          <cell r="M12012" t="str">
            <v>专科</v>
          </cell>
        </row>
        <row r="12013">
          <cell r="F12013" t="str">
            <v>371623200705240038</v>
          </cell>
          <cell r="G12013" t="str">
            <v>2025级专科中药学6班</v>
          </cell>
          <cell r="H12013" t="str">
            <v>2025</v>
          </cell>
          <cell r="I12013" t="str">
            <v>药学院</v>
          </cell>
          <cell r="J12013" t="str">
            <v>2025</v>
          </cell>
          <cell r="K12013" t="str">
            <v>在校</v>
          </cell>
          <cell r="L12013" t="str">
            <v>有</v>
          </cell>
          <cell r="M12013" t="str">
            <v>专科</v>
          </cell>
        </row>
        <row r="12014">
          <cell r="F12014" t="str">
            <v>371724200406066940</v>
          </cell>
          <cell r="G12014" t="str">
            <v>2025级专科中药学6班</v>
          </cell>
          <cell r="H12014" t="str">
            <v>2025</v>
          </cell>
          <cell r="I12014" t="str">
            <v>药学院</v>
          </cell>
          <cell r="J12014" t="str">
            <v>2025</v>
          </cell>
          <cell r="K12014" t="str">
            <v>在校</v>
          </cell>
          <cell r="L12014" t="str">
            <v>有</v>
          </cell>
          <cell r="M12014" t="str">
            <v>专科</v>
          </cell>
        </row>
        <row r="12015">
          <cell r="F12015" t="str">
            <v>130535200701153820</v>
          </cell>
          <cell r="G12015" t="str">
            <v>2025级专科中药学6班</v>
          </cell>
          <cell r="H12015" t="str">
            <v>2025</v>
          </cell>
          <cell r="I12015" t="str">
            <v>药学院</v>
          </cell>
          <cell r="J12015" t="str">
            <v>2025</v>
          </cell>
          <cell r="K12015" t="str">
            <v>在校</v>
          </cell>
          <cell r="L12015" t="str">
            <v>有</v>
          </cell>
          <cell r="M12015" t="str">
            <v>专科</v>
          </cell>
        </row>
        <row r="12016">
          <cell r="F12016" t="str">
            <v>371726200707010935</v>
          </cell>
          <cell r="G12016" t="str">
            <v>2025级专科中药学6班</v>
          </cell>
          <cell r="H12016" t="str">
            <v>2025</v>
          </cell>
          <cell r="I12016" t="str">
            <v>药学院</v>
          </cell>
          <cell r="J12016" t="str">
            <v>2025</v>
          </cell>
          <cell r="K12016" t="str">
            <v>在校</v>
          </cell>
          <cell r="L12016" t="str">
            <v>有</v>
          </cell>
          <cell r="M12016" t="str">
            <v>专科</v>
          </cell>
        </row>
        <row r="12017">
          <cell r="F12017" t="str">
            <v>371727200609270561</v>
          </cell>
          <cell r="G12017" t="str">
            <v>2025级专科中药学6班</v>
          </cell>
          <cell r="H12017" t="str">
            <v>2025</v>
          </cell>
          <cell r="I12017" t="str">
            <v>药学院</v>
          </cell>
          <cell r="J12017" t="str">
            <v>2025</v>
          </cell>
          <cell r="K12017" t="str">
            <v>在校</v>
          </cell>
          <cell r="L12017" t="str">
            <v>有</v>
          </cell>
          <cell r="M12017" t="str">
            <v>专科</v>
          </cell>
        </row>
        <row r="12018">
          <cell r="F12018" t="str">
            <v>371725200703195665</v>
          </cell>
          <cell r="G12018" t="str">
            <v>2025级专科中药学6班</v>
          </cell>
          <cell r="H12018" t="str">
            <v>2025</v>
          </cell>
          <cell r="I12018" t="str">
            <v>药学院</v>
          </cell>
          <cell r="J12018" t="str">
            <v>2025</v>
          </cell>
          <cell r="K12018" t="str">
            <v>在校</v>
          </cell>
          <cell r="L12018" t="str">
            <v>有</v>
          </cell>
          <cell r="M12018" t="str">
            <v>专科</v>
          </cell>
        </row>
        <row r="12019">
          <cell r="F12019" t="str">
            <v>371723200608170934</v>
          </cell>
          <cell r="G12019" t="str">
            <v>2025级专科中药学6班</v>
          </cell>
          <cell r="H12019" t="str">
            <v>2025</v>
          </cell>
          <cell r="I12019" t="str">
            <v>药学院</v>
          </cell>
          <cell r="J12019" t="str">
            <v>2025</v>
          </cell>
          <cell r="K12019" t="str">
            <v>在校</v>
          </cell>
          <cell r="L12019" t="str">
            <v>有</v>
          </cell>
          <cell r="M12019" t="str">
            <v>专科</v>
          </cell>
        </row>
        <row r="12020">
          <cell r="F12020" t="str">
            <v>371724200705288252</v>
          </cell>
          <cell r="G12020" t="str">
            <v>2025级专科中药学6班</v>
          </cell>
          <cell r="H12020" t="str">
            <v>2025</v>
          </cell>
          <cell r="I12020" t="str">
            <v>药学院</v>
          </cell>
          <cell r="J12020" t="str">
            <v>2025</v>
          </cell>
          <cell r="K12020" t="str">
            <v>在校</v>
          </cell>
          <cell r="L12020" t="str">
            <v>有</v>
          </cell>
          <cell r="M12020" t="str">
            <v>专科</v>
          </cell>
        </row>
        <row r="12021">
          <cell r="F12021" t="str">
            <v>370112200603020168</v>
          </cell>
          <cell r="G12021" t="str">
            <v>2025级专科中药学6班</v>
          </cell>
          <cell r="H12021" t="str">
            <v>2025</v>
          </cell>
          <cell r="I12021" t="str">
            <v>药学院</v>
          </cell>
          <cell r="J12021" t="str">
            <v>2025</v>
          </cell>
          <cell r="K12021" t="str">
            <v>在校</v>
          </cell>
          <cell r="L12021" t="str">
            <v>有</v>
          </cell>
          <cell r="M12021" t="str">
            <v>专科</v>
          </cell>
        </row>
        <row r="12022">
          <cell r="F12022" t="str">
            <v>140481200705086412</v>
          </cell>
          <cell r="G12022" t="str">
            <v>2025级专科中药学7班</v>
          </cell>
          <cell r="H12022" t="str">
            <v>2025</v>
          </cell>
          <cell r="I12022" t="str">
            <v>药学院</v>
          </cell>
          <cell r="J12022" t="str">
            <v>2025</v>
          </cell>
          <cell r="K12022" t="str">
            <v>在校</v>
          </cell>
          <cell r="L12022" t="str">
            <v>有</v>
          </cell>
          <cell r="M12022" t="str">
            <v>专科</v>
          </cell>
        </row>
        <row r="12023">
          <cell r="F12023" t="str">
            <v>230305200512144022</v>
          </cell>
          <cell r="G12023" t="str">
            <v>2025级专科中药学7班</v>
          </cell>
          <cell r="H12023" t="str">
            <v>2025</v>
          </cell>
          <cell r="I12023" t="str">
            <v>药学院</v>
          </cell>
          <cell r="J12023" t="str">
            <v>2025</v>
          </cell>
          <cell r="K12023" t="str">
            <v>不在校</v>
          </cell>
          <cell r="L12023" t="str">
            <v>有</v>
          </cell>
          <cell r="M12023" t="str">
            <v>专科</v>
          </cell>
        </row>
        <row r="12024">
          <cell r="F12024" t="str">
            <v>411330200610251519</v>
          </cell>
          <cell r="G12024" t="str">
            <v>2025级专科中药学7班</v>
          </cell>
          <cell r="H12024" t="str">
            <v>2025</v>
          </cell>
          <cell r="I12024" t="str">
            <v>药学院</v>
          </cell>
          <cell r="J12024" t="str">
            <v>2025</v>
          </cell>
          <cell r="K12024" t="str">
            <v>在校</v>
          </cell>
          <cell r="L12024" t="str">
            <v>有</v>
          </cell>
          <cell r="M12024" t="str">
            <v>专科</v>
          </cell>
        </row>
        <row r="12025">
          <cell r="F12025" t="str">
            <v>370302200701300831</v>
          </cell>
          <cell r="G12025" t="str">
            <v>2025级专科中药学7班</v>
          </cell>
          <cell r="H12025" t="str">
            <v>2025</v>
          </cell>
          <cell r="I12025" t="str">
            <v>药学院</v>
          </cell>
          <cell r="J12025" t="str">
            <v>2025</v>
          </cell>
          <cell r="K12025" t="str">
            <v>在校</v>
          </cell>
          <cell r="L12025" t="str">
            <v>有</v>
          </cell>
          <cell r="M12025" t="str">
            <v>专科</v>
          </cell>
        </row>
        <row r="12026">
          <cell r="F12026" t="str">
            <v>370321200708193927</v>
          </cell>
          <cell r="G12026" t="str">
            <v>2025级专科中药学7班</v>
          </cell>
          <cell r="H12026" t="str">
            <v>2025</v>
          </cell>
          <cell r="I12026" t="str">
            <v>药学院</v>
          </cell>
          <cell r="J12026" t="str">
            <v>2025</v>
          </cell>
          <cell r="K12026" t="str">
            <v>在校</v>
          </cell>
          <cell r="L12026" t="str">
            <v>有</v>
          </cell>
          <cell r="M12026" t="str">
            <v>专科</v>
          </cell>
        </row>
        <row r="12027">
          <cell r="F12027" t="str">
            <v>370685200708291023</v>
          </cell>
          <cell r="G12027" t="str">
            <v>2025级专科中药学7班</v>
          </cell>
          <cell r="H12027" t="str">
            <v>2025</v>
          </cell>
          <cell r="I12027" t="str">
            <v>药学院</v>
          </cell>
          <cell r="J12027" t="str">
            <v>2025</v>
          </cell>
          <cell r="K12027" t="str">
            <v>在校</v>
          </cell>
          <cell r="L12027" t="str">
            <v>有</v>
          </cell>
          <cell r="M12027" t="str">
            <v>专科</v>
          </cell>
        </row>
        <row r="12028">
          <cell r="F12028" t="str">
            <v>370686200703080020</v>
          </cell>
          <cell r="G12028" t="str">
            <v>2025级专科中药学7班</v>
          </cell>
          <cell r="H12028" t="str">
            <v>2025</v>
          </cell>
          <cell r="I12028" t="str">
            <v>药学院</v>
          </cell>
          <cell r="J12028" t="str">
            <v>2025</v>
          </cell>
          <cell r="K12028" t="str">
            <v>在校</v>
          </cell>
          <cell r="L12028" t="str">
            <v>有</v>
          </cell>
          <cell r="M12028" t="str">
            <v>专科</v>
          </cell>
        </row>
        <row r="12029">
          <cell r="F12029" t="str">
            <v>370783200704177023</v>
          </cell>
          <cell r="G12029" t="str">
            <v>2025级专科中药学7班</v>
          </cell>
          <cell r="H12029" t="str">
            <v>2025</v>
          </cell>
          <cell r="I12029" t="str">
            <v>药学院</v>
          </cell>
          <cell r="J12029" t="str">
            <v>2025</v>
          </cell>
          <cell r="K12029" t="str">
            <v>在校</v>
          </cell>
          <cell r="L12029" t="str">
            <v>有</v>
          </cell>
          <cell r="M12029" t="str">
            <v>专科</v>
          </cell>
        </row>
        <row r="12030">
          <cell r="F12030" t="str">
            <v>370702200411158031</v>
          </cell>
          <cell r="G12030" t="str">
            <v>2025级专科中药学7班</v>
          </cell>
          <cell r="H12030" t="str">
            <v>2025</v>
          </cell>
          <cell r="I12030" t="str">
            <v>药学院</v>
          </cell>
          <cell r="J12030" t="str">
            <v>2025</v>
          </cell>
          <cell r="K12030" t="str">
            <v>在校</v>
          </cell>
          <cell r="L12030" t="str">
            <v>有</v>
          </cell>
          <cell r="M12030" t="str">
            <v>专科</v>
          </cell>
        </row>
        <row r="12031">
          <cell r="F12031" t="str">
            <v>370883200612274411</v>
          </cell>
          <cell r="G12031" t="str">
            <v>2025级专科中药学7班</v>
          </cell>
          <cell r="H12031" t="str">
            <v>2025</v>
          </cell>
          <cell r="I12031" t="str">
            <v>药学院</v>
          </cell>
          <cell r="J12031" t="str">
            <v>2025</v>
          </cell>
          <cell r="K12031" t="str">
            <v>在校</v>
          </cell>
          <cell r="L12031" t="str">
            <v>有</v>
          </cell>
          <cell r="M12031" t="str">
            <v>专科</v>
          </cell>
        </row>
        <row r="12032">
          <cell r="F12032" t="str">
            <v>370811200706227024</v>
          </cell>
          <cell r="G12032" t="str">
            <v>2025级专科中药学7班</v>
          </cell>
          <cell r="H12032" t="str">
            <v>2025</v>
          </cell>
          <cell r="I12032" t="str">
            <v>药学院</v>
          </cell>
          <cell r="J12032" t="str">
            <v>2025</v>
          </cell>
          <cell r="K12032" t="str">
            <v>在校</v>
          </cell>
          <cell r="L12032" t="str">
            <v>有</v>
          </cell>
          <cell r="M12032" t="str">
            <v>专科</v>
          </cell>
        </row>
        <row r="12033">
          <cell r="F12033" t="str">
            <v>37081120070321552X</v>
          </cell>
          <cell r="G12033" t="str">
            <v>2025级专科中药学7班</v>
          </cell>
          <cell r="H12033" t="str">
            <v>2025</v>
          </cell>
          <cell r="I12033" t="str">
            <v>药学院</v>
          </cell>
          <cell r="J12033" t="str">
            <v>2025</v>
          </cell>
          <cell r="K12033" t="str">
            <v>在校</v>
          </cell>
          <cell r="L12033" t="str">
            <v>有</v>
          </cell>
          <cell r="M12033" t="str">
            <v>专科</v>
          </cell>
        </row>
        <row r="12034">
          <cell r="F12034" t="str">
            <v>370811200603253043</v>
          </cell>
          <cell r="G12034" t="str">
            <v>2025级专科中药学7班</v>
          </cell>
          <cell r="H12034" t="str">
            <v>2025</v>
          </cell>
          <cell r="I12034" t="str">
            <v>药学院</v>
          </cell>
          <cell r="J12034" t="str">
            <v>2025</v>
          </cell>
          <cell r="K12034" t="str">
            <v>在校</v>
          </cell>
          <cell r="L12034" t="str">
            <v>有</v>
          </cell>
          <cell r="M12034" t="str">
            <v>专科</v>
          </cell>
        </row>
        <row r="12035">
          <cell r="F12035" t="str">
            <v>370982200701133361</v>
          </cell>
          <cell r="G12035" t="str">
            <v>2025级专科中药学7班</v>
          </cell>
          <cell r="H12035" t="str">
            <v>2025</v>
          </cell>
          <cell r="I12035" t="str">
            <v>药学院</v>
          </cell>
          <cell r="J12035" t="str">
            <v>2025</v>
          </cell>
          <cell r="K12035" t="str">
            <v>在校</v>
          </cell>
          <cell r="L12035" t="str">
            <v>有</v>
          </cell>
          <cell r="M12035" t="str">
            <v>专科</v>
          </cell>
        </row>
        <row r="12036">
          <cell r="F12036" t="str">
            <v>370983200612313228</v>
          </cell>
          <cell r="G12036" t="str">
            <v>2025级专科中药学7班</v>
          </cell>
          <cell r="H12036" t="str">
            <v>2025</v>
          </cell>
          <cell r="I12036" t="str">
            <v>药学院</v>
          </cell>
          <cell r="J12036" t="str">
            <v>2025</v>
          </cell>
          <cell r="K12036" t="str">
            <v>在校</v>
          </cell>
          <cell r="L12036" t="str">
            <v>有</v>
          </cell>
          <cell r="M12036" t="str">
            <v>专科</v>
          </cell>
        </row>
        <row r="12037">
          <cell r="F12037" t="str">
            <v>370921200701091517</v>
          </cell>
          <cell r="G12037" t="str">
            <v>2025级专科中药学7班</v>
          </cell>
          <cell r="H12037" t="str">
            <v>2025</v>
          </cell>
          <cell r="I12037" t="str">
            <v>药学院</v>
          </cell>
          <cell r="J12037" t="str">
            <v>2025</v>
          </cell>
          <cell r="K12037" t="str">
            <v>在校</v>
          </cell>
          <cell r="L12037" t="str">
            <v>有</v>
          </cell>
          <cell r="M12037" t="str">
            <v>专科</v>
          </cell>
        </row>
        <row r="12038">
          <cell r="F12038" t="str">
            <v>371102200509231610</v>
          </cell>
          <cell r="G12038" t="str">
            <v>2025级专科中药学7班</v>
          </cell>
          <cell r="H12038" t="str">
            <v>2025</v>
          </cell>
          <cell r="I12038" t="str">
            <v>药学院</v>
          </cell>
          <cell r="J12038" t="str">
            <v>2025</v>
          </cell>
          <cell r="K12038" t="str">
            <v>在校</v>
          </cell>
          <cell r="L12038" t="str">
            <v>有</v>
          </cell>
          <cell r="M12038" t="str">
            <v>专科</v>
          </cell>
        </row>
        <row r="12039">
          <cell r="F12039" t="str">
            <v>371122200501130327</v>
          </cell>
          <cell r="G12039" t="str">
            <v>2025级专科中药学7班</v>
          </cell>
          <cell r="H12039" t="str">
            <v>2025</v>
          </cell>
          <cell r="I12039" t="str">
            <v>药学院</v>
          </cell>
          <cell r="J12039" t="str">
            <v>2025</v>
          </cell>
          <cell r="K12039" t="str">
            <v>在校</v>
          </cell>
          <cell r="L12039" t="str">
            <v>有</v>
          </cell>
          <cell r="M12039" t="str">
            <v>专科</v>
          </cell>
        </row>
        <row r="12040">
          <cell r="F12040" t="str">
            <v>371302200611011025</v>
          </cell>
          <cell r="G12040" t="str">
            <v>2025级专科中药学7班</v>
          </cell>
          <cell r="H12040" t="str">
            <v>2025</v>
          </cell>
          <cell r="I12040" t="str">
            <v>药学院</v>
          </cell>
          <cell r="J12040" t="str">
            <v>2025</v>
          </cell>
          <cell r="K12040" t="str">
            <v>在校</v>
          </cell>
          <cell r="L12040" t="str">
            <v>有</v>
          </cell>
          <cell r="M12040" t="str">
            <v>专科</v>
          </cell>
        </row>
        <row r="12041">
          <cell r="F12041" t="str">
            <v>371324200604166844</v>
          </cell>
          <cell r="G12041" t="str">
            <v>2025级专科中药学7班</v>
          </cell>
          <cell r="H12041" t="str">
            <v>2025</v>
          </cell>
          <cell r="I12041" t="str">
            <v>药学院</v>
          </cell>
          <cell r="J12041" t="str">
            <v>2025</v>
          </cell>
          <cell r="K12041" t="str">
            <v>在校</v>
          </cell>
          <cell r="L12041" t="str">
            <v>有</v>
          </cell>
          <cell r="M12041" t="str">
            <v>专科</v>
          </cell>
        </row>
        <row r="12042">
          <cell r="F12042" t="str">
            <v>371324200607036818</v>
          </cell>
          <cell r="G12042" t="str">
            <v>2025级专科中药学7班</v>
          </cell>
          <cell r="H12042" t="str">
            <v>2025</v>
          </cell>
          <cell r="I12042" t="str">
            <v>药学院</v>
          </cell>
          <cell r="J12042" t="str">
            <v>2025</v>
          </cell>
          <cell r="K12042" t="str">
            <v>在校</v>
          </cell>
          <cell r="L12042" t="str">
            <v>有</v>
          </cell>
          <cell r="M12042" t="str">
            <v>专科</v>
          </cell>
        </row>
        <row r="12043">
          <cell r="F12043" t="str">
            <v>371324200609032802</v>
          </cell>
          <cell r="G12043" t="str">
            <v>2025级专科中药学7班</v>
          </cell>
          <cell r="H12043" t="str">
            <v>2025</v>
          </cell>
          <cell r="I12043" t="str">
            <v>药学院</v>
          </cell>
          <cell r="J12043" t="str">
            <v>2025</v>
          </cell>
          <cell r="K12043" t="str">
            <v>在校</v>
          </cell>
          <cell r="L12043" t="str">
            <v>有</v>
          </cell>
          <cell r="M12043" t="str">
            <v>专科</v>
          </cell>
        </row>
        <row r="12044">
          <cell r="F12044" t="str">
            <v>371482200602103523</v>
          </cell>
          <cell r="G12044" t="str">
            <v>2025级专科中药学7班</v>
          </cell>
          <cell r="H12044" t="str">
            <v>2025</v>
          </cell>
          <cell r="I12044" t="str">
            <v>药学院</v>
          </cell>
          <cell r="J12044" t="str">
            <v>2025</v>
          </cell>
          <cell r="K12044" t="str">
            <v>在校</v>
          </cell>
          <cell r="L12044" t="str">
            <v>有</v>
          </cell>
          <cell r="M12044" t="str">
            <v>专科</v>
          </cell>
        </row>
        <row r="12045">
          <cell r="F12045" t="str">
            <v>371402200706262615</v>
          </cell>
          <cell r="G12045" t="str">
            <v>2025级专科中药学7班</v>
          </cell>
          <cell r="H12045" t="str">
            <v>2025</v>
          </cell>
          <cell r="I12045" t="str">
            <v>药学院</v>
          </cell>
          <cell r="J12045" t="str">
            <v>2025</v>
          </cell>
          <cell r="K12045" t="str">
            <v>在校</v>
          </cell>
          <cell r="L12045" t="str">
            <v>有</v>
          </cell>
          <cell r="M12045" t="str">
            <v>专科</v>
          </cell>
        </row>
        <row r="12046">
          <cell r="F12046" t="str">
            <v>371524200701094126</v>
          </cell>
          <cell r="G12046" t="str">
            <v>2025级专科中药学7班</v>
          </cell>
          <cell r="H12046" t="str">
            <v>2025</v>
          </cell>
          <cell r="I12046" t="str">
            <v>药学院</v>
          </cell>
          <cell r="J12046" t="str">
            <v>2025</v>
          </cell>
          <cell r="K12046" t="str">
            <v>在校</v>
          </cell>
          <cell r="L12046" t="str">
            <v>有</v>
          </cell>
          <cell r="M12046" t="str">
            <v>专科</v>
          </cell>
        </row>
        <row r="12047">
          <cell r="F12047" t="str">
            <v>37172520061126642X</v>
          </cell>
          <cell r="G12047" t="str">
            <v>2025级专科中药学7班</v>
          </cell>
          <cell r="H12047" t="str">
            <v>2025</v>
          </cell>
          <cell r="I12047" t="str">
            <v>药学院</v>
          </cell>
          <cell r="J12047" t="str">
            <v>2025</v>
          </cell>
          <cell r="K12047" t="str">
            <v>在校</v>
          </cell>
          <cell r="L12047" t="str">
            <v>有</v>
          </cell>
          <cell r="M12047" t="str">
            <v>专科</v>
          </cell>
        </row>
        <row r="12048">
          <cell r="F12048" t="str">
            <v>37172620061106092X</v>
          </cell>
          <cell r="G12048" t="str">
            <v>2025级专科中药学7班</v>
          </cell>
          <cell r="H12048" t="str">
            <v>2025</v>
          </cell>
          <cell r="I12048" t="str">
            <v>药学院</v>
          </cell>
          <cell r="J12048" t="str">
            <v>2025</v>
          </cell>
          <cell r="K12048" t="str">
            <v>在校</v>
          </cell>
          <cell r="L12048" t="str">
            <v>有</v>
          </cell>
          <cell r="M12048" t="str">
            <v>专科</v>
          </cell>
        </row>
        <row r="12049">
          <cell r="F12049" t="str">
            <v>371728200702145585</v>
          </cell>
          <cell r="G12049" t="str">
            <v>2025级专科中药学7班</v>
          </cell>
          <cell r="H12049" t="str">
            <v>2025</v>
          </cell>
          <cell r="I12049" t="str">
            <v>药学院</v>
          </cell>
          <cell r="J12049" t="str">
            <v>2025</v>
          </cell>
          <cell r="K12049" t="str">
            <v>在校</v>
          </cell>
          <cell r="L12049" t="str">
            <v>有</v>
          </cell>
          <cell r="M12049" t="str">
            <v>专科</v>
          </cell>
        </row>
        <row r="12050">
          <cell r="F12050" t="str">
            <v>371725200702208241</v>
          </cell>
          <cell r="G12050" t="str">
            <v>2025级专科中药学7班</v>
          </cell>
          <cell r="H12050" t="str">
            <v>2025</v>
          </cell>
          <cell r="I12050" t="str">
            <v>药学院</v>
          </cell>
          <cell r="J12050" t="str">
            <v>2025</v>
          </cell>
          <cell r="K12050" t="str">
            <v>在校</v>
          </cell>
          <cell r="L12050" t="str">
            <v>有</v>
          </cell>
          <cell r="M12050" t="str">
            <v>专科</v>
          </cell>
        </row>
        <row r="12051">
          <cell r="F12051" t="str">
            <v>371721200706298197</v>
          </cell>
          <cell r="G12051" t="str">
            <v>2025级专科中药学7班</v>
          </cell>
          <cell r="H12051" t="str">
            <v>2025</v>
          </cell>
          <cell r="I12051" t="str">
            <v>药学院</v>
          </cell>
          <cell r="J12051" t="str">
            <v>2025</v>
          </cell>
          <cell r="K12051" t="str">
            <v>在校</v>
          </cell>
          <cell r="L12051" t="str">
            <v>有</v>
          </cell>
          <cell r="M12051" t="str">
            <v>专科</v>
          </cell>
        </row>
        <row r="12052">
          <cell r="F12052" t="str">
            <v>371702200704224355</v>
          </cell>
          <cell r="G12052" t="str">
            <v>2025级专科中药学7班</v>
          </cell>
          <cell r="H12052" t="str">
            <v>2025</v>
          </cell>
          <cell r="I12052" t="str">
            <v>药学院</v>
          </cell>
          <cell r="J12052" t="str">
            <v>2025</v>
          </cell>
          <cell r="K12052" t="str">
            <v>在校</v>
          </cell>
          <cell r="L12052" t="str">
            <v>有</v>
          </cell>
          <cell r="M12052" t="str">
            <v>专科</v>
          </cell>
        </row>
        <row r="12053">
          <cell r="F12053" t="str">
            <v>371726200701191819</v>
          </cell>
          <cell r="G12053" t="str">
            <v>2025级专科中药学7班</v>
          </cell>
          <cell r="H12053" t="str">
            <v>2025</v>
          </cell>
          <cell r="I12053" t="str">
            <v>药学院</v>
          </cell>
          <cell r="J12053" t="str">
            <v>2025</v>
          </cell>
          <cell r="K12053" t="str">
            <v>在校</v>
          </cell>
          <cell r="L12053" t="str">
            <v>有</v>
          </cell>
          <cell r="M12053" t="str">
            <v>专科</v>
          </cell>
        </row>
        <row r="12054">
          <cell r="F12054" t="str">
            <v>371726200612290348</v>
          </cell>
          <cell r="G12054" t="str">
            <v>2025级专科中药学7班</v>
          </cell>
          <cell r="H12054" t="str">
            <v>2025</v>
          </cell>
          <cell r="I12054" t="str">
            <v>药学院</v>
          </cell>
          <cell r="J12054" t="str">
            <v>2025</v>
          </cell>
          <cell r="K12054" t="str">
            <v>在校</v>
          </cell>
          <cell r="L12054" t="str">
            <v>有</v>
          </cell>
          <cell r="M12054" t="str">
            <v>专科</v>
          </cell>
        </row>
        <row r="12055">
          <cell r="F12055" t="str">
            <v>371726200805020360</v>
          </cell>
          <cell r="G12055" t="str">
            <v>2025级专科中药学7班</v>
          </cell>
          <cell r="H12055" t="str">
            <v>2025</v>
          </cell>
          <cell r="I12055" t="str">
            <v>药学院</v>
          </cell>
          <cell r="J12055" t="str">
            <v>2025</v>
          </cell>
          <cell r="K12055" t="str">
            <v>在校</v>
          </cell>
          <cell r="L12055" t="str">
            <v>有</v>
          </cell>
          <cell r="M12055" t="str">
            <v>专科</v>
          </cell>
        </row>
        <row r="12056">
          <cell r="F12056" t="str">
            <v>371721200611202324</v>
          </cell>
          <cell r="G12056" t="str">
            <v>2025级专科中药学7班</v>
          </cell>
          <cell r="H12056" t="str">
            <v>2025</v>
          </cell>
          <cell r="I12056" t="str">
            <v>药学院</v>
          </cell>
          <cell r="J12056" t="str">
            <v>2025</v>
          </cell>
          <cell r="K12056" t="str">
            <v>在校</v>
          </cell>
          <cell r="L12056" t="str">
            <v>有</v>
          </cell>
          <cell r="M12056" t="str">
            <v>专科</v>
          </cell>
        </row>
        <row r="12057">
          <cell r="F12057" t="str">
            <v>371722200704127235</v>
          </cell>
          <cell r="G12057" t="str">
            <v>2025级专科中药学7班</v>
          </cell>
          <cell r="H12057" t="str">
            <v>2025</v>
          </cell>
          <cell r="I12057" t="str">
            <v>药学院</v>
          </cell>
          <cell r="J12057" t="str">
            <v>2025</v>
          </cell>
          <cell r="K12057" t="str">
            <v>在校</v>
          </cell>
          <cell r="L12057" t="str">
            <v>有</v>
          </cell>
          <cell r="M12057" t="str">
            <v>专科</v>
          </cell>
        </row>
        <row r="12058">
          <cell r="F12058" t="str">
            <v>37170220070522084X</v>
          </cell>
          <cell r="G12058" t="str">
            <v>2025级专科中药学7班</v>
          </cell>
          <cell r="H12058" t="str">
            <v>2025</v>
          </cell>
          <cell r="I12058" t="str">
            <v>药学院</v>
          </cell>
          <cell r="J12058" t="str">
            <v>2025</v>
          </cell>
          <cell r="K12058" t="str">
            <v>在校</v>
          </cell>
          <cell r="L12058" t="str">
            <v>有</v>
          </cell>
          <cell r="M12058" t="str">
            <v>专科</v>
          </cell>
        </row>
        <row r="12059">
          <cell r="F12059" t="str">
            <v>330602200708298040</v>
          </cell>
          <cell r="G12059" t="str">
            <v>2025级专科中药学7班</v>
          </cell>
          <cell r="H12059" t="str">
            <v>2025</v>
          </cell>
          <cell r="I12059" t="str">
            <v>药学院</v>
          </cell>
          <cell r="J12059" t="str">
            <v>2025</v>
          </cell>
          <cell r="K12059" t="str">
            <v>在校</v>
          </cell>
          <cell r="L12059" t="str">
            <v>有</v>
          </cell>
          <cell r="M12059" t="str">
            <v>专科</v>
          </cell>
        </row>
        <row r="12060">
          <cell r="F12060" t="str">
            <v>130324200702227529</v>
          </cell>
          <cell r="G12060" t="str">
            <v>2025级专科中药学7班</v>
          </cell>
          <cell r="H12060" t="str">
            <v>2025</v>
          </cell>
          <cell r="I12060" t="str">
            <v>药学院</v>
          </cell>
          <cell r="J12060" t="str">
            <v>2025</v>
          </cell>
          <cell r="K12060" t="str">
            <v>在校</v>
          </cell>
          <cell r="L12060" t="str">
            <v>有</v>
          </cell>
          <cell r="M12060" t="str">
            <v>专科</v>
          </cell>
        </row>
        <row r="12061">
          <cell r="F12061" t="str">
            <v>360730200706292637</v>
          </cell>
          <cell r="G12061" t="str">
            <v>2025级专科中药学7班</v>
          </cell>
          <cell r="H12061" t="str">
            <v>2025</v>
          </cell>
          <cell r="I12061" t="str">
            <v>药学院</v>
          </cell>
          <cell r="J12061" t="str">
            <v>2025</v>
          </cell>
          <cell r="K12061" t="str">
            <v>在校</v>
          </cell>
          <cell r="L12061" t="str">
            <v>有</v>
          </cell>
          <cell r="M12061" t="str">
            <v>专科</v>
          </cell>
        </row>
        <row r="12062">
          <cell r="F12062" t="str">
            <v>330327200705050884</v>
          </cell>
          <cell r="G12062" t="str">
            <v>2025级专科中药学7班</v>
          </cell>
          <cell r="H12062" t="str">
            <v>2025</v>
          </cell>
          <cell r="I12062" t="str">
            <v>药学院</v>
          </cell>
          <cell r="J12062" t="str">
            <v>2025</v>
          </cell>
          <cell r="K12062" t="str">
            <v>在校</v>
          </cell>
          <cell r="L12062" t="str">
            <v>有</v>
          </cell>
          <cell r="M12062" t="str">
            <v>专科</v>
          </cell>
        </row>
        <row r="12063">
          <cell r="F12063" t="str">
            <v>331004200610192214</v>
          </cell>
          <cell r="G12063" t="str">
            <v>2025级专科中药学7班</v>
          </cell>
          <cell r="H12063" t="str">
            <v>2025</v>
          </cell>
          <cell r="I12063" t="str">
            <v>药学院</v>
          </cell>
          <cell r="J12063" t="str">
            <v>2025</v>
          </cell>
          <cell r="K12063" t="str">
            <v>在校</v>
          </cell>
          <cell r="L12063" t="str">
            <v>有</v>
          </cell>
          <cell r="M12063" t="str">
            <v>专科</v>
          </cell>
        </row>
        <row r="12064">
          <cell r="F12064" t="str">
            <v>371082200708109024</v>
          </cell>
          <cell r="G12064" t="str">
            <v>2025级专科中药学7班</v>
          </cell>
          <cell r="H12064" t="str">
            <v>2025</v>
          </cell>
          <cell r="I12064" t="str">
            <v>药学院</v>
          </cell>
          <cell r="J12064" t="str">
            <v>2025</v>
          </cell>
          <cell r="K12064" t="str">
            <v>在校</v>
          </cell>
          <cell r="L12064" t="str">
            <v>有</v>
          </cell>
          <cell r="M12064" t="str">
            <v>专科</v>
          </cell>
        </row>
        <row r="12065">
          <cell r="F12065" t="str">
            <v>320305200704162120</v>
          </cell>
          <cell r="G12065" t="str">
            <v>2025级专科中药学8班</v>
          </cell>
          <cell r="H12065" t="str">
            <v>2025</v>
          </cell>
          <cell r="I12065" t="str">
            <v>药学院</v>
          </cell>
          <cell r="J12065" t="str">
            <v>2025</v>
          </cell>
          <cell r="K12065" t="str">
            <v>在校</v>
          </cell>
          <cell r="L12065" t="str">
            <v>有</v>
          </cell>
          <cell r="M12065" t="str">
            <v>专科</v>
          </cell>
        </row>
        <row r="12066">
          <cell r="F12066" t="str">
            <v>371728200701267388</v>
          </cell>
          <cell r="G12066" t="str">
            <v>2025级专科中药学8班</v>
          </cell>
          <cell r="H12066" t="str">
            <v>2025</v>
          </cell>
          <cell r="I12066" t="str">
            <v>药学院</v>
          </cell>
          <cell r="J12066" t="str">
            <v>2025</v>
          </cell>
          <cell r="K12066" t="str">
            <v>在校</v>
          </cell>
          <cell r="L12066" t="str">
            <v>有</v>
          </cell>
          <cell r="M12066" t="str">
            <v>专科</v>
          </cell>
        </row>
        <row r="12067">
          <cell r="F12067" t="str">
            <v>230902200512250056</v>
          </cell>
          <cell r="G12067" t="str">
            <v>2025级专科中药学8班</v>
          </cell>
          <cell r="H12067" t="str">
            <v>2025</v>
          </cell>
          <cell r="I12067" t="str">
            <v>药学院</v>
          </cell>
          <cell r="J12067" t="str">
            <v>2025</v>
          </cell>
          <cell r="K12067" t="str">
            <v>在校</v>
          </cell>
          <cell r="L12067" t="str">
            <v>有</v>
          </cell>
          <cell r="M12067" t="str">
            <v>专科</v>
          </cell>
        </row>
        <row r="12068">
          <cell r="F12068" t="str">
            <v>370882200708175219</v>
          </cell>
          <cell r="G12068" t="str">
            <v>2025级专科中药学8班</v>
          </cell>
          <cell r="H12068" t="str">
            <v>2025</v>
          </cell>
          <cell r="I12068" t="str">
            <v>药学院</v>
          </cell>
          <cell r="J12068" t="str">
            <v>2025</v>
          </cell>
          <cell r="K12068" t="str">
            <v>在校</v>
          </cell>
          <cell r="L12068" t="str">
            <v>有</v>
          </cell>
          <cell r="M12068" t="str">
            <v>专科</v>
          </cell>
        </row>
        <row r="12069">
          <cell r="F12069" t="str">
            <v>37011320070408006X</v>
          </cell>
          <cell r="G12069" t="str">
            <v>2025级专科中药学8班</v>
          </cell>
          <cell r="H12069" t="str">
            <v>2025</v>
          </cell>
          <cell r="I12069" t="str">
            <v>药学院</v>
          </cell>
          <cell r="J12069" t="str">
            <v>2025</v>
          </cell>
          <cell r="K12069" t="str">
            <v>在校</v>
          </cell>
          <cell r="L12069" t="str">
            <v>有</v>
          </cell>
          <cell r="M12069" t="str">
            <v>专科</v>
          </cell>
        </row>
        <row r="12070">
          <cell r="F12070" t="str">
            <v>370282200703204014</v>
          </cell>
          <cell r="G12070" t="str">
            <v>2025级专科中药学8班</v>
          </cell>
          <cell r="H12070" t="str">
            <v>2025</v>
          </cell>
          <cell r="I12070" t="str">
            <v>药学院</v>
          </cell>
          <cell r="J12070" t="str">
            <v>2025</v>
          </cell>
          <cell r="K12070" t="str">
            <v>在校</v>
          </cell>
          <cell r="L12070" t="str">
            <v>有</v>
          </cell>
          <cell r="M12070" t="str">
            <v>专科</v>
          </cell>
        </row>
        <row r="12071">
          <cell r="F12071" t="str">
            <v>371427200701225513</v>
          </cell>
          <cell r="G12071" t="str">
            <v>2025级专科中药学8班</v>
          </cell>
          <cell r="H12071" t="str">
            <v>2025</v>
          </cell>
          <cell r="I12071" t="str">
            <v>药学院</v>
          </cell>
          <cell r="J12071" t="str">
            <v>2025</v>
          </cell>
          <cell r="K12071" t="str">
            <v>在校</v>
          </cell>
          <cell r="L12071" t="str">
            <v>有</v>
          </cell>
          <cell r="M12071" t="str">
            <v>专科</v>
          </cell>
        </row>
        <row r="12072">
          <cell r="F12072" t="str">
            <v>370704200703272621</v>
          </cell>
          <cell r="G12072" t="str">
            <v>2025级专科中药学8班</v>
          </cell>
          <cell r="H12072" t="str">
            <v>2025</v>
          </cell>
          <cell r="I12072" t="str">
            <v>药学院</v>
          </cell>
          <cell r="J12072" t="str">
            <v>2025</v>
          </cell>
          <cell r="K12072" t="str">
            <v>在校</v>
          </cell>
          <cell r="L12072" t="str">
            <v>有</v>
          </cell>
          <cell r="M12072" t="str">
            <v>专科</v>
          </cell>
        </row>
        <row r="12073">
          <cell r="F12073" t="str">
            <v>370832200606150930</v>
          </cell>
          <cell r="G12073" t="str">
            <v>2025级专科中药学8班</v>
          </cell>
          <cell r="H12073" t="str">
            <v>2025</v>
          </cell>
          <cell r="I12073" t="str">
            <v>药学院</v>
          </cell>
          <cell r="J12073" t="str">
            <v>2025</v>
          </cell>
          <cell r="K12073" t="str">
            <v>在校</v>
          </cell>
          <cell r="L12073" t="str">
            <v>有</v>
          </cell>
          <cell r="M12073" t="str">
            <v>专科</v>
          </cell>
        </row>
        <row r="12074">
          <cell r="F12074" t="str">
            <v>371726200612030386</v>
          </cell>
          <cell r="G12074" t="str">
            <v>2025级专科中药学8班</v>
          </cell>
          <cell r="H12074" t="str">
            <v>2025</v>
          </cell>
          <cell r="I12074" t="str">
            <v>药学院</v>
          </cell>
          <cell r="J12074" t="str">
            <v>2025</v>
          </cell>
          <cell r="K12074" t="str">
            <v>在校</v>
          </cell>
          <cell r="L12074" t="str">
            <v>有</v>
          </cell>
          <cell r="M12074" t="str">
            <v>专科</v>
          </cell>
        </row>
        <row r="12075">
          <cell r="F12075" t="str">
            <v>370830200705112224</v>
          </cell>
          <cell r="G12075" t="str">
            <v>2025级专科中药学8班</v>
          </cell>
          <cell r="H12075" t="str">
            <v>2025</v>
          </cell>
          <cell r="I12075" t="str">
            <v>药学院</v>
          </cell>
          <cell r="J12075" t="str">
            <v>2025</v>
          </cell>
          <cell r="K12075" t="str">
            <v>在校</v>
          </cell>
          <cell r="L12075" t="str">
            <v>有</v>
          </cell>
          <cell r="M12075" t="str">
            <v>专科</v>
          </cell>
        </row>
        <row r="12076">
          <cell r="F12076" t="str">
            <v>370881200708105812</v>
          </cell>
          <cell r="G12076" t="str">
            <v>2025级专科中药学8班</v>
          </cell>
          <cell r="H12076" t="str">
            <v>2025</v>
          </cell>
          <cell r="I12076" t="str">
            <v>药学院</v>
          </cell>
          <cell r="J12076" t="str">
            <v>2025</v>
          </cell>
          <cell r="K12076" t="str">
            <v>在校</v>
          </cell>
          <cell r="L12076" t="str">
            <v>有</v>
          </cell>
          <cell r="M12076" t="str">
            <v>专科</v>
          </cell>
        </row>
        <row r="12077">
          <cell r="F12077" t="str">
            <v>370811200511191818</v>
          </cell>
          <cell r="G12077" t="str">
            <v>2025级专科中药学8班</v>
          </cell>
          <cell r="H12077" t="str">
            <v>2025</v>
          </cell>
          <cell r="I12077" t="str">
            <v>药学院</v>
          </cell>
          <cell r="J12077" t="str">
            <v>2025</v>
          </cell>
          <cell r="K12077" t="str">
            <v>在校</v>
          </cell>
          <cell r="L12077" t="str">
            <v>有</v>
          </cell>
          <cell r="M12077" t="str">
            <v>专科</v>
          </cell>
        </row>
        <row r="12078">
          <cell r="F12078" t="str">
            <v>37090320051215562X</v>
          </cell>
          <cell r="G12078" t="str">
            <v>2025级专科中药学8班</v>
          </cell>
          <cell r="H12078" t="str">
            <v>2025</v>
          </cell>
          <cell r="I12078" t="str">
            <v>药学院</v>
          </cell>
          <cell r="J12078" t="str">
            <v>2025</v>
          </cell>
          <cell r="K12078" t="str">
            <v>在校</v>
          </cell>
          <cell r="L12078" t="str">
            <v>有</v>
          </cell>
          <cell r="M12078" t="str">
            <v>专科</v>
          </cell>
        </row>
        <row r="12079">
          <cell r="F12079" t="str">
            <v>370982200704260622</v>
          </cell>
          <cell r="G12079" t="str">
            <v>2025级专科中药学8班</v>
          </cell>
          <cell r="H12079" t="str">
            <v>2025</v>
          </cell>
          <cell r="I12079" t="str">
            <v>药学院</v>
          </cell>
          <cell r="J12079" t="str">
            <v>2025</v>
          </cell>
          <cell r="K12079" t="str">
            <v>在校</v>
          </cell>
          <cell r="L12079" t="str">
            <v>有</v>
          </cell>
          <cell r="M12079" t="str">
            <v>专科</v>
          </cell>
        </row>
        <row r="12080">
          <cell r="F12080" t="str">
            <v>371424200707107500</v>
          </cell>
          <cell r="G12080" t="str">
            <v>2025级专科中药学8班</v>
          </cell>
          <cell r="H12080" t="str">
            <v>2025</v>
          </cell>
          <cell r="I12080" t="str">
            <v>药学院</v>
          </cell>
          <cell r="J12080" t="str">
            <v>2025</v>
          </cell>
          <cell r="K12080" t="str">
            <v>在校</v>
          </cell>
          <cell r="L12080" t="str">
            <v>有</v>
          </cell>
          <cell r="M12080" t="str">
            <v>专科</v>
          </cell>
        </row>
        <row r="12081">
          <cell r="F12081" t="str">
            <v>371312200604245563</v>
          </cell>
          <cell r="G12081" t="str">
            <v>2025级专科中药学8班</v>
          </cell>
          <cell r="H12081" t="str">
            <v>2025</v>
          </cell>
          <cell r="I12081" t="str">
            <v>药学院</v>
          </cell>
          <cell r="J12081" t="str">
            <v>2025</v>
          </cell>
          <cell r="K12081" t="str">
            <v>在校</v>
          </cell>
          <cell r="L12081" t="str">
            <v>有</v>
          </cell>
          <cell r="M12081" t="str">
            <v>专科</v>
          </cell>
        </row>
        <row r="12082">
          <cell r="F12082" t="str">
            <v>371621200607020063</v>
          </cell>
          <cell r="G12082" t="str">
            <v>2025级专科中药学8班</v>
          </cell>
          <cell r="H12082" t="str">
            <v>2025</v>
          </cell>
          <cell r="I12082" t="str">
            <v>药学院</v>
          </cell>
          <cell r="J12082" t="str">
            <v>2025</v>
          </cell>
          <cell r="K12082" t="str">
            <v>在校</v>
          </cell>
          <cell r="L12082" t="str">
            <v>有</v>
          </cell>
          <cell r="M12082" t="str">
            <v>专科</v>
          </cell>
        </row>
        <row r="12083">
          <cell r="F12083" t="str">
            <v>371623200708106424</v>
          </cell>
          <cell r="G12083" t="str">
            <v>2025级专科中药学8班</v>
          </cell>
          <cell r="H12083" t="str">
            <v>2025</v>
          </cell>
          <cell r="I12083" t="str">
            <v>药学院</v>
          </cell>
          <cell r="J12083" t="str">
            <v>2025</v>
          </cell>
          <cell r="K12083" t="str">
            <v>在校</v>
          </cell>
          <cell r="L12083" t="str">
            <v>有</v>
          </cell>
          <cell r="M12083" t="str">
            <v>专科</v>
          </cell>
        </row>
        <row r="12084">
          <cell r="F12084" t="str">
            <v>371724200708080035</v>
          </cell>
          <cell r="G12084" t="str">
            <v>2025级专科中药学8班</v>
          </cell>
          <cell r="H12084" t="str">
            <v>2025</v>
          </cell>
          <cell r="I12084" t="str">
            <v>药学院</v>
          </cell>
          <cell r="J12084" t="str">
            <v>2025</v>
          </cell>
          <cell r="K12084" t="str">
            <v>在校</v>
          </cell>
          <cell r="L12084" t="str">
            <v>有</v>
          </cell>
          <cell r="M12084" t="str">
            <v>专科</v>
          </cell>
        </row>
        <row r="12085">
          <cell r="F12085" t="str">
            <v>370681200610056820</v>
          </cell>
          <cell r="G12085" t="str">
            <v>2025级专科中药学9班</v>
          </cell>
          <cell r="H12085" t="str">
            <v>2025</v>
          </cell>
          <cell r="I12085" t="str">
            <v>药学院</v>
          </cell>
          <cell r="J12085" t="str">
            <v>2025</v>
          </cell>
          <cell r="K12085" t="str">
            <v>在校</v>
          </cell>
          <cell r="L12085" t="str">
            <v>有</v>
          </cell>
          <cell r="M12085" t="str">
            <v>专科</v>
          </cell>
        </row>
        <row r="12086">
          <cell r="F12086" t="str">
            <v>371482200705171123</v>
          </cell>
          <cell r="G12086" t="str">
            <v>2025级专科中药学9班</v>
          </cell>
          <cell r="H12086" t="str">
            <v>2025</v>
          </cell>
          <cell r="I12086" t="str">
            <v>药学院</v>
          </cell>
          <cell r="J12086" t="str">
            <v>2025</v>
          </cell>
          <cell r="K12086" t="str">
            <v>在校</v>
          </cell>
          <cell r="L12086" t="str">
            <v>有</v>
          </cell>
          <cell r="M12086" t="str">
            <v>专科</v>
          </cell>
        </row>
        <row r="12087">
          <cell r="F12087" t="str">
            <v>371321200707292633</v>
          </cell>
          <cell r="G12087" t="str">
            <v>2025级专科中药学9班</v>
          </cell>
          <cell r="H12087" t="str">
            <v>2025</v>
          </cell>
          <cell r="I12087" t="str">
            <v>药学院</v>
          </cell>
          <cell r="J12087" t="str">
            <v>2025</v>
          </cell>
          <cell r="K12087" t="str">
            <v>在校</v>
          </cell>
          <cell r="L12087" t="str">
            <v>有</v>
          </cell>
          <cell r="M12087" t="str">
            <v>专科</v>
          </cell>
        </row>
        <row r="12088">
          <cell r="F12088" t="str">
            <v>370113200610250160</v>
          </cell>
          <cell r="G12088" t="str">
            <v>2025级专科中药学9班</v>
          </cell>
          <cell r="H12088" t="str">
            <v>2025</v>
          </cell>
          <cell r="I12088" t="str">
            <v>药学院</v>
          </cell>
          <cell r="J12088" t="str">
            <v>2025</v>
          </cell>
          <cell r="K12088" t="str">
            <v>在校</v>
          </cell>
          <cell r="L12088" t="str">
            <v>有</v>
          </cell>
          <cell r="M12088" t="str">
            <v>专科</v>
          </cell>
        </row>
        <row r="12089">
          <cell r="F12089" t="str">
            <v>370283200608278927</v>
          </cell>
          <cell r="G12089" t="str">
            <v>2025级专科中药学9班</v>
          </cell>
          <cell r="H12089" t="str">
            <v>2025</v>
          </cell>
          <cell r="I12089" t="str">
            <v>药学院</v>
          </cell>
          <cell r="J12089" t="str">
            <v>2025</v>
          </cell>
          <cell r="K12089" t="str">
            <v>在校</v>
          </cell>
          <cell r="L12089" t="str">
            <v>有</v>
          </cell>
          <cell r="M12089" t="str">
            <v>专科</v>
          </cell>
        </row>
        <row r="12090">
          <cell r="F12090" t="str">
            <v>370284200704265823</v>
          </cell>
          <cell r="G12090" t="str">
            <v>2025级专科中药学9班</v>
          </cell>
          <cell r="H12090" t="str">
            <v>2025</v>
          </cell>
          <cell r="I12090" t="str">
            <v>药学院</v>
          </cell>
          <cell r="J12090" t="str">
            <v>2025</v>
          </cell>
          <cell r="K12090" t="str">
            <v>在校</v>
          </cell>
          <cell r="L12090" t="str">
            <v>有</v>
          </cell>
          <cell r="M12090" t="str">
            <v>专科</v>
          </cell>
        </row>
        <row r="12091">
          <cell r="F12091" t="str">
            <v>371626200702246679</v>
          </cell>
          <cell r="G12091" t="str">
            <v>2025级专科中药学9班</v>
          </cell>
          <cell r="H12091" t="str">
            <v>2025</v>
          </cell>
          <cell r="I12091" t="str">
            <v>药学院</v>
          </cell>
          <cell r="J12091" t="str">
            <v>2025</v>
          </cell>
          <cell r="K12091" t="str">
            <v>在校</v>
          </cell>
          <cell r="L12091" t="str">
            <v>有</v>
          </cell>
          <cell r="M12091" t="str">
            <v>专科</v>
          </cell>
        </row>
        <row r="12092">
          <cell r="F12092" t="str">
            <v>370481200709284216</v>
          </cell>
          <cell r="G12092" t="str">
            <v>2025级专科中药学9班</v>
          </cell>
          <cell r="H12092" t="str">
            <v>2025</v>
          </cell>
          <cell r="I12092" t="str">
            <v>药学院</v>
          </cell>
          <cell r="J12092" t="str">
            <v>2025</v>
          </cell>
          <cell r="K12092" t="str">
            <v>在校</v>
          </cell>
          <cell r="L12092" t="str">
            <v>有</v>
          </cell>
          <cell r="M12092" t="str">
            <v>专科</v>
          </cell>
        </row>
        <row r="12093">
          <cell r="F12093" t="str">
            <v>370783200606205182</v>
          </cell>
          <cell r="G12093" t="str">
            <v>2025级专科中药学9班</v>
          </cell>
          <cell r="H12093" t="str">
            <v>2025</v>
          </cell>
          <cell r="I12093" t="str">
            <v>药学院</v>
          </cell>
          <cell r="J12093" t="str">
            <v>2025</v>
          </cell>
          <cell r="K12093" t="str">
            <v>在校</v>
          </cell>
          <cell r="L12093" t="str">
            <v>有</v>
          </cell>
          <cell r="M12093" t="str">
            <v>专科</v>
          </cell>
        </row>
        <row r="12094">
          <cell r="F12094" t="str">
            <v>230523200703194026</v>
          </cell>
          <cell r="G12094" t="str">
            <v>2025级专科中药学9班</v>
          </cell>
          <cell r="H12094" t="str">
            <v>2025</v>
          </cell>
          <cell r="I12094" t="str">
            <v>药学院</v>
          </cell>
          <cell r="J12094" t="str">
            <v>2025</v>
          </cell>
          <cell r="K12094" t="str">
            <v>在校</v>
          </cell>
          <cell r="L12094" t="str">
            <v>有</v>
          </cell>
          <cell r="M12094" t="str">
            <v>专科</v>
          </cell>
        </row>
        <row r="12095">
          <cell r="F12095" t="str">
            <v>370782200701260810</v>
          </cell>
          <cell r="G12095" t="str">
            <v>2025级专科中药学9班</v>
          </cell>
          <cell r="H12095" t="str">
            <v>2025</v>
          </cell>
          <cell r="I12095" t="str">
            <v>药学院</v>
          </cell>
          <cell r="J12095" t="str">
            <v>2025</v>
          </cell>
          <cell r="K12095" t="str">
            <v>在校</v>
          </cell>
          <cell r="L12095" t="str">
            <v>有</v>
          </cell>
          <cell r="M12095" t="str">
            <v>专科</v>
          </cell>
        </row>
        <row r="12096">
          <cell r="F12096" t="str">
            <v>370883200708257026</v>
          </cell>
          <cell r="G12096" t="str">
            <v>2025级专科中药学9班</v>
          </cell>
          <cell r="H12096" t="str">
            <v>2025</v>
          </cell>
          <cell r="I12096" t="str">
            <v>药学院</v>
          </cell>
          <cell r="J12096" t="str">
            <v>2025</v>
          </cell>
          <cell r="K12096" t="str">
            <v>在校</v>
          </cell>
          <cell r="L12096" t="str">
            <v>有</v>
          </cell>
          <cell r="M12096" t="str">
            <v>专科</v>
          </cell>
        </row>
        <row r="12097">
          <cell r="F12097" t="str">
            <v>370830200612181212</v>
          </cell>
          <cell r="G12097" t="str">
            <v>2025级专科中药学9班</v>
          </cell>
          <cell r="H12097" t="str">
            <v>2025</v>
          </cell>
          <cell r="I12097" t="str">
            <v>药学院</v>
          </cell>
          <cell r="J12097" t="str">
            <v>2025</v>
          </cell>
          <cell r="K12097" t="str">
            <v>在校</v>
          </cell>
          <cell r="L12097" t="str">
            <v>有</v>
          </cell>
          <cell r="M12097" t="str">
            <v>专科</v>
          </cell>
        </row>
        <row r="12098">
          <cell r="F12098" t="str">
            <v>370881200703254026</v>
          </cell>
          <cell r="G12098" t="str">
            <v>2025级专科中药学9班</v>
          </cell>
          <cell r="H12098" t="str">
            <v>2025</v>
          </cell>
          <cell r="I12098" t="str">
            <v>药学院</v>
          </cell>
          <cell r="J12098" t="str">
            <v>2025</v>
          </cell>
          <cell r="K12098" t="str">
            <v>在校</v>
          </cell>
          <cell r="L12098" t="str">
            <v>有</v>
          </cell>
          <cell r="M12098" t="str">
            <v>专科</v>
          </cell>
        </row>
        <row r="12099">
          <cell r="F12099" t="str">
            <v>370830200608075767</v>
          </cell>
          <cell r="G12099" t="str">
            <v>2025级专科中药学9班</v>
          </cell>
          <cell r="H12099" t="str">
            <v>2025</v>
          </cell>
          <cell r="I12099" t="str">
            <v>药学院</v>
          </cell>
          <cell r="J12099" t="str">
            <v>2025</v>
          </cell>
          <cell r="K12099" t="str">
            <v>在校</v>
          </cell>
          <cell r="L12099" t="str">
            <v>有</v>
          </cell>
          <cell r="M12099" t="str">
            <v>专科</v>
          </cell>
        </row>
        <row r="12100">
          <cell r="F12100" t="str">
            <v>370921200610120036</v>
          </cell>
          <cell r="G12100" t="str">
            <v>2025级专科中药学9班</v>
          </cell>
          <cell r="H12100" t="str">
            <v>2025</v>
          </cell>
          <cell r="I12100" t="str">
            <v>药学院</v>
          </cell>
          <cell r="J12100" t="str">
            <v>2025</v>
          </cell>
          <cell r="K12100" t="str">
            <v>在校</v>
          </cell>
          <cell r="L12100" t="str">
            <v>有</v>
          </cell>
          <cell r="M12100" t="str">
            <v>专科</v>
          </cell>
        </row>
        <row r="12101">
          <cell r="F12101" t="str">
            <v>370903200705037216</v>
          </cell>
          <cell r="G12101" t="str">
            <v>2025级专科中药学9班</v>
          </cell>
          <cell r="H12101" t="str">
            <v>2025</v>
          </cell>
          <cell r="I12101" t="str">
            <v>药学院</v>
          </cell>
          <cell r="J12101" t="str">
            <v>2025</v>
          </cell>
          <cell r="K12101" t="str">
            <v>在校</v>
          </cell>
          <cell r="L12101" t="str">
            <v>有</v>
          </cell>
          <cell r="M12101" t="str">
            <v>专科</v>
          </cell>
        </row>
        <row r="12102">
          <cell r="F12102" t="str">
            <v>371202200705167121</v>
          </cell>
          <cell r="G12102" t="str">
            <v>2025级专科中药学9班</v>
          </cell>
          <cell r="H12102" t="str">
            <v>2025</v>
          </cell>
          <cell r="I12102" t="str">
            <v>药学院</v>
          </cell>
          <cell r="J12102" t="str">
            <v>2025</v>
          </cell>
          <cell r="K12102" t="str">
            <v>在校</v>
          </cell>
          <cell r="L12102" t="str">
            <v>有</v>
          </cell>
          <cell r="M12102" t="str">
            <v>专科</v>
          </cell>
        </row>
        <row r="12103">
          <cell r="F12103" t="str">
            <v>511725200706232421</v>
          </cell>
          <cell r="G12103" t="str">
            <v>2025级专科中药学9班</v>
          </cell>
          <cell r="H12103" t="str">
            <v>2025</v>
          </cell>
          <cell r="I12103" t="str">
            <v>药学院</v>
          </cell>
          <cell r="J12103" t="str">
            <v>2025</v>
          </cell>
          <cell r="K12103" t="str">
            <v>在校</v>
          </cell>
          <cell r="L12103" t="str">
            <v>有</v>
          </cell>
          <cell r="M12103" t="str">
            <v>专科</v>
          </cell>
        </row>
        <row r="12104">
          <cell r="F12104" t="str">
            <v>371322200612114953</v>
          </cell>
          <cell r="G12104" t="str">
            <v>2025级专科中药学9班</v>
          </cell>
          <cell r="H12104" t="str">
            <v>2025</v>
          </cell>
          <cell r="I12104" t="str">
            <v>药学院</v>
          </cell>
          <cell r="J12104" t="str">
            <v>2025</v>
          </cell>
          <cell r="K12104" t="str">
            <v>在校</v>
          </cell>
          <cell r="L12104" t="str">
            <v>有</v>
          </cell>
          <cell r="M12104" t="str">
            <v>专科</v>
          </cell>
        </row>
        <row r="12105">
          <cell r="F12105" t="str">
            <v>371312200508257134</v>
          </cell>
          <cell r="G12105" t="str">
            <v>2025级专科中药学9班</v>
          </cell>
          <cell r="H12105" t="str">
            <v>2025</v>
          </cell>
          <cell r="I12105" t="str">
            <v>药学院</v>
          </cell>
          <cell r="J12105" t="str">
            <v>2025</v>
          </cell>
          <cell r="K12105" t="str">
            <v>在校</v>
          </cell>
          <cell r="L12105" t="str">
            <v>有</v>
          </cell>
          <cell r="M12105" t="str">
            <v>专科</v>
          </cell>
        </row>
        <row r="12106">
          <cell r="F12106" t="str">
            <v>371322200612054663</v>
          </cell>
          <cell r="G12106" t="str">
            <v>2025级专科中药学9班</v>
          </cell>
          <cell r="H12106" t="str">
            <v>2025</v>
          </cell>
          <cell r="I12106" t="str">
            <v>药学院</v>
          </cell>
          <cell r="J12106" t="str">
            <v>2025</v>
          </cell>
          <cell r="K12106" t="str">
            <v>在校</v>
          </cell>
          <cell r="L12106" t="str">
            <v>有</v>
          </cell>
          <cell r="M12106" t="str">
            <v>专科</v>
          </cell>
        </row>
        <row r="12107">
          <cell r="F12107" t="str">
            <v>371326200703248522</v>
          </cell>
          <cell r="G12107" t="str">
            <v>2025级专科中药学9班</v>
          </cell>
          <cell r="H12107" t="str">
            <v>2025</v>
          </cell>
          <cell r="I12107" t="str">
            <v>药学院</v>
          </cell>
          <cell r="J12107" t="str">
            <v>2025</v>
          </cell>
          <cell r="K12107" t="str">
            <v>在校</v>
          </cell>
          <cell r="L12107" t="str">
            <v>有</v>
          </cell>
          <cell r="M12107" t="str">
            <v>专科</v>
          </cell>
        </row>
        <row r="12108">
          <cell r="F12108" t="str">
            <v>371602200706131018</v>
          </cell>
          <cell r="G12108" t="str">
            <v>2025级专科中药学9班</v>
          </cell>
          <cell r="H12108" t="str">
            <v>2025</v>
          </cell>
          <cell r="I12108" t="str">
            <v>药学院</v>
          </cell>
          <cell r="J12108" t="str">
            <v>2025</v>
          </cell>
          <cell r="K12108" t="str">
            <v>在校</v>
          </cell>
          <cell r="L12108" t="str">
            <v>有</v>
          </cell>
          <cell r="M12108" t="str">
            <v>专科</v>
          </cell>
        </row>
        <row r="12109">
          <cell r="F12109" t="str">
            <v>371602200707213840</v>
          </cell>
          <cell r="G12109" t="str">
            <v>2025级专科中药学9班</v>
          </cell>
          <cell r="H12109" t="str">
            <v>2025</v>
          </cell>
          <cell r="I12109" t="str">
            <v>药学院</v>
          </cell>
          <cell r="J12109" t="str">
            <v>2025</v>
          </cell>
          <cell r="K12109" t="str">
            <v>在校</v>
          </cell>
          <cell r="L12109" t="str">
            <v>有</v>
          </cell>
          <cell r="M12109" t="str">
            <v>专科</v>
          </cell>
        </row>
        <row r="12110">
          <cell r="F12110" t="str">
            <v>371724200703021124</v>
          </cell>
          <cell r="G12110" t="str">
            <v>2025级专科中药学9班</v>
          </cell>
          <cell r="H12110" t="str">
            <v>2025</v>
          </cell>
          <cell r="I12110" t="str">
            <v>药学院</v>
          </cell>
          <cell r="J12110" t="str">
            <v>2025</v>
          </cell>
          <cell r="K12110" t="str">
            <v>在校</v>
          </cell>
          <cell r="L12110" t="str">
            <v>有</v>
          </cell>
          <cell r="M12110" t="str">
            <v>专科</v>
          </cell>
        </row>
        <row r="12111">
          <cell r="F12111" t="str">
            <v>370983200703157953</v>
          </cell>
          <cell r="G12111" t="str">
            <v>2025级专科中药学10班</v>
          </cell>
          <cell r="H12111" t="str">
            <v>2025</v>
          </cell>
          <cell r="I12111" t="str">
            <v>药学院</v>
          </cell>
          <cell r="J12111" t="str">
            <v>2025</v>
          </cell>
          <cell r="K12111" t="str">
            <v>在校</v>
          </cell>
          <cell r="L12111" t="str">
            <v>有</v>
          </cell>
          <cell r="M12111" t="str">
            <v>专科</v>
          </cell>
        </row>
        <row r="12112">
          <cell r="F12112" t="str">
            <v>371702200703108037</v>
          </cell>
          <cell r="G12112" t="str">
            <v>2025级专科中药学10班</v>
          </cell>
          <cell r="H12112" t="str">
            <v>2025</v>
          </cell>
          <cell r="I12112" t="str">
            <v>药学院</v>
          </cell>
          <cell r="J12112" t="str">
            <v>2025</v>
          </cell>
          <cell r="K12112" t="str">
            <v>在校</v>
          </cell>
          <cell r="L12112" t="str">
            <v>有</v>
          </cell>
          <cell r="M12112" t="str">
            <v>专科</v>
          </cell>
        </row>
        <row r="12113">
          <cell r="F12113" t="str">
            <v>370832200705061984</v>
          </cell>
          <cell r="G12113" t="str">
            <v>2025级专科中药学10班</v>
          </cell>
          <cell r="H12113" t="str">
            <v>2025</v>
          </cell>
          <cell r="I12113" t="str">
            <v>药学院</v>
          </cell>
          <cell r="J12113" t="str">
            <v>2025</v>
          </cell>
          <cell r="K12113" t="str">
            <v>在校</v>
          </cell>
          <cell r="L12113" t="str">
            <v>有</v>
          </cell>
          <cell r="M12113" t="str">
            <v>专科</v>
          </cell>
        </row>
        <row r="12114">
          <cell r="F12114" t="str">
            <v>370284200609010021</v>
          </cell>
          <cell r="G12114" t="str">
            <v>2025级专科中药学10班</v>
          </cell>
          <cell r="H12114" t="str">
            <v>2025</v>
          </cell>
          <cell r="I12114" t="str">
            <v>药学院</v>
          </cell>
          <cell r="J12114" t="str">
            <v>2025</v>
          </cell>
          <cell r="K12114" t="str">
            <v>在校</v>
          </cell>
          <cell r="L12114" t="str">
            <v>有</v>
          </cell>
          <cell r="M12114" t="str">
            <v>专科</v>
          </cell>
        </row>
        <row r="12115">
          <cell r="F12115" t="str">
            <v>370323200612280260</v>
          </cell>
          <cell r="G12115" t="str">
            <v>2025级专科中药学10班</v>
          </cell>
          <cell r="H12115" t="str">
            <v>2025</v>
          </cell>
          <cell r="I12115" t="str">
            <v>药学院</v>
          </cell>
          <cell r="J12115" t="str">
            <v>2025</v>
          </cell>
          <cell r="K12115" t="str">
            <v>在校</v>
          </cell>
          <cell r="L12115" t="str">
            <v>有</v>
          </cell>
          <cell r="M12115" t="str">
            <v>专科</v>
          </cell>
        </row>
        <row r="12116">
          <cell r="F12116" t="str">
            <v>370305200705185673</v>
          </cell>
          <cell r="G12116" t="str">
            <v>2025级专科中药学10班</v>
          </cell>
          <cell r="H12116" t="str">
            <v>2025</v>
          </cell>
          <cell r="I12116" t="str">
            <v>药学院</v>
          </cell>
          <cell r="J12116" t="str">
            <v>2025</v>
          </cell>
          <cell r="K12116" t="str">
            <v>在校</v>
          </cell>
          <cell r="L12116" t="str">
            <v>有</v>
          </cell>
          <cell r="M12116" t="str">
            <v>专科</v>
          </cell>
        </row>
        <row r="12117">
          <cell r="F12117" t="str">
            <v>370323200607050815</v>
          </cell>
          <cell r="G12117" t="str">
            <v>2025级专科中药学10班</v>
          </cell>
          <cell r="H12117" t="str">
            <v>2025</v>
          </cell>
          <cell r="I12117" t="str">
            <v>药学院</v>
          </cell>
          <cell r="J12117" t="str">
            <v>2025</v>
          </cell>
          <cell r="K12117" t="str">
            <v>在校</v>
          </cell>
          <cell r="L12117" t="str">
            <v>有</v>
          </cell>
          <cell r="M12117" t="str">
            <v>专科</v>
          </cell>
        </row>
        <row r="12118">
          <cell r="F12118" t="str">
            <v>371327200708011264</v>
          </cell>
          <cell r="G12118" t="str">
            <v>2025级专科中药学10班</v>
          </cell>
          <cell r="H12118" t="str">
            <v>2025</v>
          </cell>
          <cell r="I12118" t="str">
            <v>药学院</v>
          </cell>
          <cell r="J12118" t="str">
            <v>2025</v>
          </cell>
          <cell r="K12118" t="str">
            <v>在校</v>
          </cell>
          <cell r="L12118" t="str">
            <v>有</v>
          </cell>
          <cell r="M12118" t="str">
            <v>专科</v>
          </cell>
        </row>
        <row r="12119">
          <cell r="F12119" t="str">
            <v>37070520070409101X</v>
          </cell>
          <cell r="G12119" t="str">
            <v>2025级专科中药学10班</v>
          </cell>
          <cell r="H12119" t="str">
            <v>2025</v>
          </cell>
          <cell r="I12119" t="str">
            <v>药学院</v>
          </cell>
          <cell r="J12119" t="str">
            <v>2025</v>
          </cell>
          <cell r="K12119" t="str">
            <v>在校</v>
          </cell>
          <cell r="L12119" t="str">
            <v>有</v>
          </cell>
          <cell r="M12119" t="str">
            <v>专科</v>
          </cell>
        </row>
        <row r="12120">
          <cell r="F12120" t="str">
            <v>370703200704082620</v>
          </cell>
          <cell r="G12120" t="str">
            <v>2025级专科中药学10班</v>
          </cell>
          <cell r="H12120" t="str">
            <v>2025</v>
          </cell>
          <cell r="I12120" t="str">
            <v>药学院</v>
          </cell>
          <cell r="J12120" t="str">
            <v>2025</v>
          </cell>
          <cell r="K12120" t="str">
            <v>在校</v>
          </cell>
          <cell r="L12120" t="str">
            <v>有</v>
          </cell>
          <cell r="M12120" t="str">
            <v>专科</v>
          </cell>
        </row>
        <row r="12121">
          <cell r="F12121" t="str">
            <v>370784200708260314</v>
          </cell>
          <cell r="G12121" t="str">
            <v>2025级专科中药学10班</v>
          </cell>
          <cell r="H12121" t="str">
            <v>2025</v>
          </cell>
          <cell r="I12121" t="str">
            <v>药学院</v>
          </cell>
          <cell r="J12121" t="str">
            <v>2025</v>
          </cell>
          <cell r="K12121" t="str">
            <v>在校</v>
          </cell>
          <cell r="L12121" t="str">
            <v>有</v>
          </cell>
          <cell r="M12121" t="str">
            <v>专科</v>
          </cell>
        </row>
        <row r="12122">
          <cell r="F12122" t="str">
            <v>370703200702060321</v>
          </cell>
          <cell r="G12122" t="str">
            <v>2025级专科中药学10班</v>
          </cell>
          <cell r="H12122" t="str">
            <v>2025</v>
          </cell>
          <cell r="I12122" t="str">
            <v>药学院</v>
          </cell>
          <cell r="J12122" t="str">
            <v>2025</v>
          </cell>
          <cell r="K12122" t="str">
            <v>在校</v>
          </cell>
          <cell r="L12122" t="str">
            <v>有</v>
          </cell>
          <cell r="M12122" t="str">
            <v>专科</v>
          </cell>
        </row>
        <row r="12123">
          <cell r="F12123" t="str">
            <v>370883200708244436</v>
          </cell>
          <cell r="G12123" t="str">
            <v>2025级专科中药学10班</v>
          </cell>
          <cell r="H12123" t="str">
            <v>2025</v>
          </cell>
          <cell r="I12123" t="str">
            <v>药学院</v>
          </cell>
          <cell r="J12123" t="str">
            <v>2025</v>
          </cell>
          <cell r="K12123" t="str">
            <v>在校</v>
          </cell>
          <cell r="L12123" t="str">
            <v>有</v>
          </cell>
          <cell r="M12123" t="str">
            <v>专科</v>
          </cell>
        </row>
        <row r="12124">
          <cell r="F12124" t="str">
            <v>370811200702245022</v>
          </cell>
          <cell r="G12124" t="str">
            <v>2025级专科中药学10班</v>
          </cell>
          <cell r="H12124" t="str">
            <v>2025</v>
          </cell>
          <cell r="I12124" t="str">
            <v>药学院</v>
          </cell>
          <cell r="J12124" t="str">
            <v>2025</v>
          </cell>
          <cell r="K12124" t="str">
            <v>在校</v>
          </cell>
          <cell r="L12124" t="str">
            <v>有</v>
          </cell>
          <cell r="M12124" t="str">
            <v>专科</v>
          </cell>
        </row>
        <row r="12125">
          <cell r="F12125" t="str">
            <v>370404200706231431</v>
          </cell>
          <cell r="G12125" t="str">
            <v>2025级专科中药学10班</v>
          </cell>
          <cell r="H12125" t="str">
            <v>2025</v>
          </cell>
          <cell r="I12125" t="str">
            <v>药学院</v>
          </cell>
          <cell r="J12125" t="str">
            <v>2025</v>
          </cell>
          <cell r="K12125" t="str">
            <v>在校</v>
          </cell>
          <cell r="L12125" t="str">
            <v>有</v>
          </cell>
          <cell r="M12125" t="str">
            <v>专科</v>
          </cell>
        </row>
        <row r="12126">
          <cell r="F12126" t="str">
            <v>370923200708220011</v>
          </cell>
          <cell r="G12126" t="str">
            <v>2025级专科中药学10班</v>
          </cell>
          <cell r="H12126" t="str">
            <v>2025</v>
          </cell>
          <cell r="I12126" t="str">
            <v>药学院</v>
          </cell>
          <cell r="J12126" t="str">
            <v>2025</v>
          </cell>
          <cell r="K12126" t="str">
            <v>在校</v>
          </cell>
          <cell r="L12126" t="str">
            <v>有</v>
          </cell>
          <cell r="M12126" t="str">
            <v>专科</v>
          </cell>
        </row>
        <row r="12127">
          <cell r="F12127" t="str">
            <v>371002200704060030</v>
          </cell>
          <cell r="G12127" t="str">
            <v>2025级专科中药学10班</v>
          </cell>
          <cell r="H12127" t="str">
            <v>2025</v>
          </cell>
          <cell r="I12127" t="str">
            <v>药学院</v>
          </cell>
          <cell r="J12127" t="str">
            <v>2025</v>
          </cell>
          <cell r="K12127" t="str">
            <v>在校</v>
          </cell>
          <cell r="L12127" t="str">
            <v>有</v>
          </cell>
          <cell r="M12127" t="str">
            <v>专科</v>
          </cell>
        </row>
        <row r="12128">
          <cell r="F12128" t="str">
            <v>371326200701191235</v>
          </cell>
          <cell r="G12128" t="str">
            <v>2025级专科中药学10班</v>
          </cell>
          <cell r="H12128" t="str">
            <v>2025</v>
          </cell>
          <cell r="I12128" t="str">
            <v>药学院</v>
          </cell>
          <cell r="J12128" t="str">
            <v>2025</v>
          </cell>
          <cell r="K12128" t="str">
            <v>在校</v>
          </cell>
          <cell r="L12128" t="str">
            <v>有</v>
          </cell>
          <cell r="M12128" t="str">
            <v>专科</v>
          </cell>
        </row>
        <row r="12129">
          <cell r="F12129" t="str">
            <v>371322200701080724</v>
          </cell>
          <cell r="G12129" t="str">
            <v>2025级专科中药学10班</v>
          </cell>
          <cell r="H12129" t="str">
            <v>2025</v>
          </cell>
          <cell r="I12129" t="str">
            <v>药学院</v>
          </cell>
          <cell r="J12129" t="str">
            <v>2025</v>
          </cell>
          <cell r="K12129" t="str">
            <v>在校</v>
          </cell>
          <cell r="L12129" t="str">
            <v>有</v>
          </cell>
          <cell r="M12129" t="str">
            <v>专科</v>
          </cell>
        </row>
        <row r="12130">
          <cell r="F12130" t="str">
            <v>371602200702086037</v>
          </cell>
          <cell r="G12130" t="str">
            <v>2025级专科中药学10班</v>
          </cell>
          <cell r="H12130" t="str">
            <v>2025</v>
          </cell>
          <cell r="I12130" t="str">
            <v>药学院</v>
          </cell>
          <cell r="J12130" t="str">
            <v>2025</v>
          </cell>
          <cell r="K12130" t="str">
            <v>在校</v>
          </cell>
          <cell r="L12130" t="str">
            <v>有</v>
          </cell>
          <cell r="M12130" t="str">
            <v>专科</v>
          </cell>
        </row>
        <row r="12131">
          <cell r="F12131" t="str">
            <v>371724200706228139</v>
          </cell>
          <cell r="G12131" t="str">
            <v>2025级专科中药学10班</v>
          </cell>
          <cell r="H12131" t="str">
            <v>2025</v>
          </cell>
          <cell r="I12131" t="str">
            <v>药学院</v>
          </cell>
          <cell r="J12131" t="str">
            <v>2025</v>
          </cell>
          <cell r="K12131" t="str">
            <v>在校</v>
          </cell>
          <cell r="L12131" t="str">
            <v>有</v>
          </cell>
          <cell r="M12131" t="str">
            <v>专科</v>
          </cell>
        </row>
        <row r="12132">
          <cell r="F12132" t="str">
            <v>370830200702125740</v>
          </cell>
          <cell r="G12132" t="str">
            <v>2025级专科中药学10班</v>
          </cell>
          <cell r="H12132" t="str">
            <v>2025</v>
          </cell>
          <cell r="I12132" t="str">
            <v>药学院</v>
          </cell>
          <cell r="J12132" t="str">
            <v>2025</v>
          </cell>
          <cell r="K12132" t="str">
            <v>在校</v>
          </cell>
          <cell r="L12132" t="str">
            <v>有</v>
          </cell>
          <cell r="M12132" t="str">
            <v>专科</v>
          </cell>
        </row>
        <row r="12133">
          <cell r="F12133" t="str">
            <v>371312200504057442</v>
          </cell>
          <cell r="G12133" t="str">
            <v>2025级专科中药学10班</v>
          </cell>
          <cell r="H12133" t="str">
            <v>2025</v>
          </cell>
          <cell r="I12133" t="str">
            <v>药学院</v>
          </cell>
          <cell r="J12133" t="str">
            <v>2025</v>
          </cell>
          <cell r="K12133" t="str">
            <v>在校</v>
          </cell>
          <cell r="L12133" t="str">
            <v>有</v>
          </cell>
          <cell r="M12133" t="str">
            <v>专科</v>
          </cell>
        </row>
        <row r="12134">
          <cell r="F12134" t="str">
            <v>371602200704181417</v>
          </cell>
          <cell r="G12134" t="str">
            <v>2025级专科中药学10班</v>
          </cell>
          <cell r="H12134" t="str">
            <v>2025</v>
          </cell>
          <cell r="I12134" t="str">
            <v>药学院</v>
          </cell>
          <cell r="J12134" t="str">
            <v>2025</v>
          </cell>
          <cell r="K12134" t="str">
            <v>在校</v>
          </cell>
          <cell r="L12134" t="str">
            <v>有</v>
          </cell>
          <cell r="M12134" t="str">
            <v>专科</v>
          </cell>
        </row>
        <row r="12135">
          <cell r="F12135" t="str">
            <v>371581200409190011</v>
          </cell>
          <cell r="G12135" t="str">
            <v>2025级专升本药学1班</v>
          </cell>
          <cell r="H12135" t="str">
            <v>2025</v>
          </cell>
          <cell r="I12135" t="str">
            <v>药学院</v>
          </cell>
          <cell r="J12135" t="str">
            <v>2025</v>
          </cell>
          <cell r="K12135" t="str">
            <v>在校</v>
          </cell>
          <cell r="L12135" t="str">
            <v>有</v>
          </cell>
          <cell r="M12135" t="str">
            <v>专升本</v>
          </cell>
        </row>
        <row r="12136">
          <cell r="F12136" t="str">
            <v>371312200408075544</v>
          </cell>
          <cell r="G12136" t="str">
            <v>2025级专升本药学1班</v>
          </cell>
          <cell r="H12136" t="str">
            <v>2025</v>
          </cell>
          <cell r="I12136" t="str">
            <v>药学院</v>
          </cell>
          <cell r="J12136" t="str">
            <v>2025</v>
          </cell>
          <cell r="K12136" t="str">
            <v>在校</v>
          </cell>
          <cell r="L12136" t="str">
            <v>有</v>
          </cell>
          <cell r="M12136" t="str">
            <v>专升本</v>
          </cell>
        </row>
        <row r="12137">
          <cell r="F12137" t="str">
            <v>371327200312296021</v>
          </cell>
          <cell r="G12137" t="str">
            <v>2025级专升本药学1班</v>
          </cell>
          <cell r="H12137" t="str">
            <v>2025</v>
          </cell>
          <cell r="I12137" t="str">
            <v>药学院</v>
          </cell>
          <cell r="J12137" t="str">
            <v>2025</v>
          </cell>
          <cell r="K12137" t="str">
            <v>在校</v>
          </cell>
          <cell r="L12137" t="str">
            <v>有</v>
          </cell>
          <cell r="M12137" t="str">
            <v>专升本</v>
          </cell>
        </row>
        <row r="12138">
          <cell r="F12138" t="str">
            <v>371322200409122237</v>
          </cell>
          <cell r="G12138" t="str">
            <v>2025级专升本药学1班</v>
          </cell>
          <cell r="H12138" t="str">
            <v>2025</v>
          </cell>
          <cell r="I12138" t="str">
            <v>药学院</v>
          </cell>
          <cell r="J12138" t="str">
            <v>2025</v>
          </cell>
          <cell r="K12138" t="str">
            <v>在校</v>
          </cell>
          <cell r="L12138" t="str">
            <v>有</v>
          </cell>
          <cell r="M12138" t="str">
            <v>专升本</v>
          </cell>
        </row>
        <row r="12139">
          <cell r="F12139" t="str">
            <v>37131120050830482X</v>
          </cell>
          <cell r="G12139" t="str">
            <v>2025级专升本药学1班</v>
          </cell>
          <cell r="H12139" t="str">
            <v>2025</v>
          </cell>
          <cell r="I12139" t="str">
            <v>药学院</v>
          </cell>
          <cell r="J12139" t="str">
            <v>2025</v>
          </cell>
          <cell r="K12139" t="str">
            <v>在校</v>
          </cell>
          <cell r="L12139" t="str">
            <v>有</v>
          </cell>
          <cell r="M12139" t="str">
            <v>专升本</v>
          </cell>
        </row>
        <row r="12140">
          <cell r="F12140" t="str">
            <v>370322200310121313</v>
          </cell>
          <cell r="G12140" t="str">
            <v>2025级专升本药学1班</v>
          </cell>
          <cell r="H12140" t="str">
            <v>2025</v>
          </cell>
          <cell r="I12140" t="str">
            <v>药学院</v>
          </cell>
          <cell r="J12140" t="str">
            <v>2025</v>
          </cell>
          <cell r="K12140" t="str">
            <v>在校</v>
          </cell>
          <cell r="L12140" t="str">
            <v>有</v>
          </cell>
          <cell r="M12140" t="str">
            <v>专升本</v>
          </cell>
        </row>
        <row r="12141">
          <cell r="F12141" t="str">
            <v>370302200308018020</v>
          </cell>
          <cell r="G12141" t="str">
            <v>2025级专升本药学1班</v>
          </cell>
          <cell r="H12141" t="str">
            <v>2025</v>
          </cell>
          <cell r="I12141" t="str">
            <v>药学院</v>
          </cell>
          <cell r="J12141" t="str">
            <v>2025</v>
          </cell>
          <cell r="K12141" t="str">
            <v>在校</v>
          </cell>
          <cell r="L12141" t="str">
            <v>有</v>
          </cell>
          <cell r="M12141" t="str">
            <v>专升本</v>
          </cell>
        </row>
        <row r="12142">
          <cell r="F12142" t="str">
            <v>14078120040508004X</v>
          </cell>
          <cell r="G12142" t="str">
            <v>2025级专升本药学1班</v>
          </cell>
          <cell r="H12142" t="str">
            <v>2025</v>
          </cell>
          <cell r="I12142" t="str">
            <v>药学院</v>
          </cell>
          <cell r="J12142" t="str">
            <v>2025</v>
          </cell>
          <cell r="K12142" t="str">
            <v>在校</v>
          </cell>
          <cell r="L12142" t="str">
            <v>有</v>
          </cell>
          <cell r="M12142" t="str">
            <v>专升本</v>
          </cell>
        </row>
        <row r="12143">
          <cell r="F12143" t="str">
            <v>371324200101293518</v>
          </cell>
          <cell r="G12143" t="str">
            <v>2025级专升本药学1班</v>
          </cell>
          <cell r="H12143" t="str">
            <v>2025</v>
          </cell>
          <cell r="I12143" t="str">
            <v>药学院</v>
          </cell>
          <cell r="J12143" t="str">
            <v>2025</v>
          </cell>
          <cell r="K12143" t="str">
            <v>在校</v>
          </cell>
          <cell r="L12143" t="str">
            <v>有</v>
          </cell>
          <cell r="M12143" t="str">
            <v>专升本</v>
          </cell>
        </row>
        <row r="12144">
          <cell r="F12144" t="str">
            <v>370883200004010017</v>
          </cell>
          <cell r="G12144" t="str">
            <v>2025级专升本药学1班</v>
          </cell>
          <cell r="H12144" t="str">
            <v>2025</v>
          </cell>
          <cell r="I12144" t="str">
            <v>药学院</v>
          </cell>
          <cell r="J12144" t="str">
            <v>2025</v>
          </cell>
          <cell r="K12144" t="str">
            <v>在校</v>
          </cell>
          <cell r="L12144" t="str">
            <v>有</v>
          </cell>
          <cell r="M12144" t="str">
            <v>专升本</v>
          </cell>
        </row>
        <row r="12145">
          <cell r="F12145" t="str">
            <v>370682200202173119</v>
          </cell>
          <cell r="G12145" t="str">
            <v>2025级专升本药学1班</v>
          </cell>
          <cell r="H12145" t="str">
            <v>2025</v>
          </cell>
          <cell r="I12145" t="str">
            <v>药学院</v>
          </cell>
          <cell r="J12145" t="str">
            <v>2025</v>
          </cell>
          <cell r="K12145" t="str">
            <v>在校</v>
          </cell>
          <cell r="L12145" t="str">
            <v>有</v>
          </cell>
          <cell r="M12145" t="str">
            <v>专升本</v>
          </cell>
        </row>
        <row r="12146">
          <cell r="F12146" t="str">
            <v>371721200207046219</v>
          </cell>
          <cell r="G12146" t="str">
            <v>2025级专升本药学1班</v>
          </cell>
          <cell r="H12146" t="str">
            <v>2025</v>
          </cell>
          <cell r="I12146" t="str">
            <v>药学院</v>
          </cell>
          <cell r="J12146" t="str">
            <v>2025</v>
          </cell>
          <cell r="K12146" t="str">
            <v>在校</v>
          </cell>
          <cell r="L12146" t="str">
            <v>有</v>
          </cell>
          <cell r="M12146" t="str">
            <v>专升本</v>
          </cell>
        </row>
        <row r="12147">
          <cell r="F12147" t="str">
            <v>370828200305201322</v>
          </cell>
          <cell r="G12147" t="str">
            <v>2025级专升本药学1班</v>
          </cell>
          <cell r="H12147" t="str">
            <v>2025</v>
          </cell>
          <cell r="I12147" t="str">
            <v>药学院</v>
          </cell>
          <cell r="J12147" t="str">
            <v>2025</v>
          </cell>
          <cell r="K12147" t="str">
            <v>在校</v>
          </cell>
          <cell r="L12147" t="str">
            <v>有</v>
          </cell>
          <cell r="M12147" t="str">
            <v>专升本</v>
          </cell>
        </row>
        <row r="12148">
          <cell r="F12148" t="str">
            <v>370811200211185547</v>
          </cell>
          <cell r="G12148" t="str">
            <v>2025级专升本药学1班</v>
          </cell>
          <cell r="H12148" t="str">
            <v>2025</v>
          </cell>
          <cell r="I12148" t="str">
            <v>药学院</v>
          </cell>
          <cell r="J12148" t="str">
            <v>2025</v>
          </cell>
          <cell r="K12148" t="str">
            <v>在校</v>
          </cell>
          <cell r="L12148" t="str">
            <v>有</v>
          </cell>
          <cell r="M12148" t="str">
            <v>专升本</v>
          </cell>
        </row>
        <row r="12149">
          <cell r="F12149" t="str">
            <v>370811200401240017</v>
          </cell>
          <cell r="G12149" t="str">
            <v>2025级专升本药学1班</v>
          </cell>
          <cell r="H12149" t="str">
            <v>2025</v>
          </cell>
          <cell r="I12149" t="str">
            <v>药学院</v>
          </cell>
          <cell r="J12149" t="str">
            <v>2025</v>
          </cell>
          <cell r="K12149" t="str">
            <v>在校</v>
          </cell>
          <cell r="L12149" t="str">
            <v>有</v>
          </cell>
          <cell r="M12149" t="str">
            <v>专升本</v>
          </cell>
        </row>
        <row r="12150">
          <cell r="F12150" t="str">
            <v>370881200302182033</v>
          </cell>
          <cell r="G12150" t="str">
            <v>2025级专升本药学1班</v>
          </cell>
          <cell r="H12150" t="str">
            <v>2025</v>
          </cell>
          <cell r="I12150" t="str">
            <v>药学院</v>
          </cell>
          <cell r="J12150" t="str">
            <v>2025</v>
          </cell>
          <cell r="K12150" t="str">
            <v>在校</v>
          </cell>
          <cell r="L12150" t="str">
            <v>有</v>
          </cell>
          <cell r="M12150" t="str">
            <v>专升本</v>
          </cell>
        </row>
        <row r="12151">
          <cell r="F12151" t="str">
            <v>370921200409011268</v>
          </cell>
          <cell r="G12151" t="str">
            <v>2025级专升本药学1班</v>
          </cell>
          <cell r="H12151" t="str">
            <v>2025</v>
          </cell>
          <cell r="I12151" t="str">
            <v>药学院</v>
          </cell>
          <cell r="J12151" t="str">
            <v>2025</v>
          </cell>
          <cell r="K12151" t="str">
            <v>在校</v>
          </cell>
          <cell r="L12151" t="str">
            <v>有</v>
          </cell>
          <cell r="M12151" t="str">
            <v>专升本</v>
          </cell>
        </row>
        <row r="12152">
          <cell r="F12152" t="str">
            <v>370704200407131859</v>
          </cell>
          <cell r="G12152" t="str">
            <v>2025级专升本药学1班</v>
          </cell>
          <cell r="H12152" t="str">
            <v>2025</v>
          </cell>
          <cell r="I12152" t="str">
            <v>药学院</v>
          </cell>
          <cell r="J12152" t="str">
            <v>2025</v>
          </cell>
          <cell r="K12152" t="str">
            <v>在校</v>
          </cell>
          <cell r="L12152" t="str">
            <v>有</v>
          </cell>
          <cell r="M12152" t="str">
            <v>专升本</v>
          </cell>
        </row>
        <row r="12153">
          <cell r="F12153" t="str">
            <v>37078320040606037X</v>
          </cell>
          <cell r="G12153" t="str">
            <v>2025级专升本药学1班</v>
          </cell>
          <cell r="H12153" t="str">
            <v>2025</v>
          </cell>
          <cell r="I12153" t="str">
            <v>药学院</v>
          </cell>
          <cell r="J12153" t="str">
            <v>2025</v>
          </cell>
          <cell r="K12153" t="str">
            <v>在校</v>
          </cell>
          <cell r="L12153" t="str">
            <v>有</v>
          </cell>
          <cell r="M12153" t="str">
            <v>专升本</v>
          </cell>
        </row>
        <row r="12154">
          <cell r="F12154" t="str">
            <v>370782200301090023</v>
          </cell>
          <cell r="G12154" t="str">
            <v>2025级专升本药学1班</v>
          </cell>
          <cell r="H12154" t="str">
            <v>2025</v>
          </cell>
          <cell r="I12154" t="str">
            <v>药学院</v>
          </cell>
          <cell r="J12154" t="str">
            <v>2025</v>
          </cell>
          <cell r="K12154" t="str">
            <v>在校</v>
          </cell>
          <cell r="L12154" t="str">
            <v>有</v>
          </cell>
          <cell r="M12154" t="str">
            <v>专升本</v>
          </cell>
        </row>
        <row r="12155">
          <cell r="F12155" t="str">
            <v>370683200308055715</v>
          </cell>
          <cell r="G12155" t="str">
            <v>2025级专升本药学1班</v>
          </cell>
          <cell r="H12155" t="str">
            <v>2025</v>
          </cell>
          <cell r="I12155" t="str">
            <v>药学院</v>
          </cell>
          <cell r="J12155" t="str">
            <v>2025</v>
          </cell>
          <cell r="K12155" t="str">
            <v>在校</v>
          </cell>
          <cell r="L12155" t="str">
            <v>有</v>
          </cell>
          <cell r="M12155" t="str">
            <v>专升本</v>
          </cell>
        </row>
        <row r="12156">
          <cell r="F12156" t="str">
            <v>370406200410217924</v>
          </cell>
          <cell r="G12156" t="str">
            <v>2025级专升本药学1班</v>
          </cell>
          <cell r="H12156" t="str">
            <v>2025</v>
          </cell>
          <cell r="I12156" t="str">
            <v>药学院</v>
          </cell>
          <cell r="J12156" t="str">
            <v>2025</v>
          </cell>
          <cell r="K12156" t="str">
            <v>在校</v>
          </cell>
          <cell r="L12156" t="str">
            <v>有</v>
          </cell>
          <cell r="M12156" t="str">
            <v>专升本</v>
          </cell>
        </row>
        <row r="12157">
          <cell r="F12157" t="str">
            <v>370481200402170345</v>
          </cell>
          <cell r="G12157" t="str">
            <v>2025级专升本药学1班</v>
          </cell>
          <cell r="H12157" t="str">
            <v>2025</v>
          </cell>
          <cell r="I12157" t="str">
            <v>药学院</v>
          </cell>
          <cell r="J12157" t="str">
            <v>2025</v>
          </cell>
          <cell r="K12157" t="str">
            <v>在校</v>
          </cell>
          <cell r="L12157" t="str">
            <v>有</v>
          </cell>
          <cell r="M12157" t="str">
            <v>专升本</v>
          </cell>
        </row>
        <row r="12158">
          <cell r="F12158" t="str">
            <v>372929200411027245</v>
          </cell>
          <cell r="G12158" t="str">
            <v>2025级专升本药学1班</v>
          </cell>
          <cell r="H12158" t="str">
            <v>2025</v>
          </cell>
          <cell r="I12158" t="str">
            <v>药学院</v>
          </cell>
          <cell r="J12158" t="str">
            <v>2025</v>
          </cell>
          <cell r="K12158" t="str">
            <v>在校</v>
          </cell>
          <cell r="L12158" t="str">
            <v>有</v>
          </cell>
          <cell r="M12158" t="str">
            <v>专升本</v>
          </cell>
        </row>
        <row r="12159">
          <cell r="F12159" t="str">
            <v>37170220040617752X</v>
          </cell>
          <cell r="G12159" t="str">
            <v>2025级专升本药学1班</v>
          </cell>
          <cell r="H12159" t="str">
            <v>2025</v>
          </cell>
          <cell r="I12159" t="str">
            <v>药学院</v>
          </cell>
          <cell r="J12159" t="str">
            <v>2025</v>
          </cell>
          <cell r="K12159" t="str">
            <v>在校</v>
          </cell>
          <cell r="L12159" t="str">
            <v>有</v>
          </cell>
          <cell r="M12159" t="str">
            <v>专升本</v>
          </cell>
        </row>
        <row r="12160">
          <cell r="F12160" t="str">
            <v>371725200304276820</v>
          </cell>
          <cell r="G12160" t="str">
            <v>2025级专升本药学1班</v>
          </cell>
          <cell r="H12160" t="str">
            <v>2025</v>
          </cell>
          <cell r="I12160" t="str">
            <v>药学院</v>
          </cell>
          <cell r="J12160" t="str">
            <v>2025</v>
          </cell>
          <cell r="K12160" t="str">
            <v>在校</v>
          </cell>
          <cell r="L12160" t="str">
            <v>有</v>
          </cell>
          <cell r="M12160" t="str">
            <v>专升本</v>
          </cell>
        </row>
        <row r="12161">
          <cell r="F12161" t="str">
            <v>371202200209206830</v>
          </cell>
          <cell r="G12161" t="str">
            <v>2025级专升本药学1班</v>
          </cell>
          <cell r="H12161" t="str">
            <v>2025</v>
          </cell>
          <cell r="I12161" t="str">
            <v>药学院</v>
          </cell>
          <cell r="J12161" t="str">
            <v>2025</v>
          </cell>
          <cell r="K12161" t="str">
            <v>在校</v>
          </cell>
          <cell r="L12161" t="str">
            <v>有</v>
          </cell>
          <cell r="M12161" t="str">
            <v>专升本</v>
          </cell>
        </row>
        <row r="12162">
          <cell r="F12162" t="str">
            <v>371202200209258024</v>
          </cell>
          <cell r="G12162" t="str">
            <v>2025级专升本药学1班</v>
          </cell>
          <cell r="H12162" t="str">
            <v>2025</v>
          </cell>
          <cell r="I12162" t="str">
            <v>药学院</v>
          </cell>
          <cell r="J12162" t="str">
            <v>2025</v>
          </cell>
          <cell r="K12162" t="str">
            <v>在校</v>
          </cell>
          <cell r="L12162" t="str">
            <v>有</v>
          </cell>
          <cell r="M12162" t="str">
            <v>专升本</v>
          </cell>
        </row>
        <row r="12163">
          <cell r="F12163" t="str">
            <v>370181200407274112</v>
          </cell>
          <cell r="G12163" t="str">
            <v>2025级专升本药学1班</v>
          </cell>
          <cell r="H12163" t="str">
            <v>2025</v>
          </cell>
          <cell r="I12163" t="str">
            <v>药学院</v>
          </cell>
          <cell r="J12163" t="str">
            <v>2025</v>
          </cell>
          <cell r="K12163" t="str">
            <v>在校</v>
          </cell>
          <cell r="L12163" t="str">
            <v>有</v>
          </cell>
          <cell r="M12163" t="str">
            <v>专升本</v>
          </cell>
        </row>
        <row r="12164">
          <cell r="F12164" t="str">
            <v>370113200508200052</v>
          </cell>
          <cell r="G12164" t="str">
            <v>2025级专升本药学1班</v>
          </cell>
          <cell r="H12164" t="str">
            <v>2025</v>
          </cell>
          <cell r="I12164" t="str">
            <v>药学院</v>
          </cell>
          <cell r="J12164" t="str">
            <v>2025</v>
          </cell>
          <cell r="K12164" t="str">
            <v>在校</v>
          </cell>
          <cell r="L12164" t="str">
            <v>有</v>
          </cell>
          <cell r="M12164" t="str">
            <v>专升本</v>
          </cell>
        </row>
        <row r="12165">
          <cell r="F12165" t="str">
            <v>371323200412100043</v>
          </cell>
          <cell r="G12165" t="str">
            <v>2025级专升本药学1班</v>
          </cell>
          <cell r="H12165" t="str">
            <v>2025</v>
          </cell>
          <cell r="I12165" t="str">
            <v>药学院</v>
          </cell>
          <cell r="J12165" t="str">
            <v>2025</v>
          </cell>
          <cell r="K12165" t="str">
            <v>在校</v>
          </cell>
          <cell r="L12165" t="str">
            <v>有</v>
          </cell>
          <cell r="M12165" t="str">
            <v>专升本</v>
          </cell>
        </row>
        <row r="12166">
          <cell r="F12166" t="str">
            <v>621023200405121028</v>
          </cell>
          <cell r="G12166" t="str">
            <v>2025级专升本药学1班</v>
          </cell>
          <cell r="H12166" t="str">
            <v>2025</v>
          </cell>
          <cell r="I12166" t="str">
            <v>药学院</v>
          </cell>
          <cell r="J12166" t="str">
            <v>2025</v>
          </cell>
          <cell r="K12166" t="str">
            <v>在校</v>
          </cell>
          <cell r="L12166" t="str">
            <v>有</v>
          </cell>
          <cell r="M12166" t="str">
            <v>专升本</v>
          </cell>
        </row>
        <row r="12167">
          <cell r="F12167" t="str">
            <v>321023200309292221</v>
          </cell>
          <cell r="G12167" t="str">
            <v>2025级专升本药学1班</v>
          </cell>
          <cell r="H12167" t="str">
            <v>2025</v>
          </cell>
          <cell r="I12167" t="str">
            <v>药学院</v>
          </cell>
          <cell r="J12167" t="str">
            <v>2025</v>
          </cell>
          <cell r="K12167" t="str">
            <v>在校</v>
          </cell>
          <cell r="L12167" t="str">
            <v>有</v>
          </cell>
          <cell r="M12167" t="str">
            <v>专升本</v>
          </cell>
        </row>
        <row r="12168">
          <cell r="F12168" t="str">
            <v>411627200312231884</v>
          </cell>
          <cell r="G12168" t="str">
            <v>2025级专升本药学1班</v>
          </cell>
          <cell r="H12168" t="str">
            <v>2025</v>
          </cell>
          <cell r="I12168" t="str">
            <v>药学院</v>
          </cell>
          <cell r="J12168" t="str">
            <v>2025</v>
          </cell>
          <cell r="K12168" t="str">
            <v>在校</v>
          </cell>
          <cell r="L12168" t="str">
            <v>有</v>
          </cell>
          <cell r="M12168" t="str">
            <v>专升本</v>
          </cell>
        </row>
        <row r="12169">
          <cell r="F12169" t="str">
            <v>372321200408318953</v>
          </cell>
          <cell r="G12169" t="str">
            <v>2025级专升本药学1班</v>
          </cell>
          <cell r="H12169" t="str">
            <v>2025</v>
          </cell>
          <cell r="I12169" t="str">
            <v>药学院</v>
          </cell>
          <cell r="J12169" t="str">
            <v>2025</v>
          </cell>
          <cell r="K12169" t="str">
            <v>在校</v>
          </cell>
          <cell r="L12169" t="str">
            <v>有</v>
          </cell>
          <cell r="M12169" t="str">
            <v>专升本</v>
          </cell>
        </row>
        <row r="12170">
          <cell r="F12170" t="str">
            <v>372324200408062424</v>
          </cell>
          <cell r="G12170" t="str">
            <v>2025级专升本药学1班</v>
          </cell>
          <cell r="H12170" t="str">
            <v>2025</v>
          </cell>
          <cell r="I12170" t="str">
            <v>药学院</v>
          </cell>
          <cell r="J12170" t="str">
            <v>2025</v>
          </cell>
          <cell r="K12170" t="str">
            <v>在校</v>
          </cell>
          <cell r="L12170" t="str">
            <v>有</v>
          </cell>
          <cell r="M12170" t="str">
            <v>专升本</v>
          </cell>
        </row>
        <row r="12171">
          <cell r="F12171" t="str">
            <v>372325200404091646</v>
          </cell>
          <cell r="G12171" t="str">
            <v>2025级专升本药学1班</v>
          </cell>
          <cell r="H12171" t="str">
            <v>2025</v>
          </cell>
          <cell r="I12171" t="str">
            <v>药学院</v>
          </cell>
          <cell r="J12171" t="str">
            <v>2025</v>
          </cell>
          <cell r="K12171" t="str">
            <v>在校</v>
          </cell>
          <cell r="L12171" t="str">
            <v>有</v>
          </cell>
          <cell r="M12171" t="str">
            <v>专升本</v>
          </cell>
        </row>
        <row r="12172">
          <cell r="F12172" t="str">
            <v>371426200401110064</v>
          </cell>
          <cell r="G12172" t="str">
            <v>2025级专升本药学1班</v>
          </cell>
          <cell r="H12172" t="str">
            <v>2025</v>
          </cell>
          <cell r="I12172" t="str">
            <v>药学院</v>
          </cell>
          <cell r="J12172" t="str">
            <v>2025</v>
          </cell>
          <cell r="K12172" t="str">
            <v>在校</v>
          </cell>
          <cell r="L12172" t="str">
            <v>有</v>
          </cell>
          <cell r="M12172" t="str">
            <v>专升本</v>
          </cell>
        </row>
        <row r="12173">
          <cell r="F12173" t="str">
            <v>371482200304012623</v>
          </cell>
          <cell r="G12173" t="str">
            <v>2025级专升本药学1班</v>
          </cell>
          <cell r="H12173" t="str">
            <v>2025</v>
          </cell>
          <cell r="I12173" t="str">
            <v>药学院</v>
          </cell>
          <cell r="J12173" t="str">
            <v>2025</v>
          </cell>
          <cell r="K12173" t="str">
            <v>在校</v>
          </cell>
          <cell r="L12173" t="str">
            <v>有</v>
          </cell>
          <cell r="M12173" t="str">
            <v>专升本</v>
          </cell>
        </row>
        <row r="12174">
          <cell r="F12174" t="str">
            <v>370522200406030820</v>
          </cell>
          <cell r="G12174" t="str">
            <v>2025级专升本药学1班</v>
          </cell>
          <cell r="H12174" t="str">
            <v>2025</v>
          </cell>
          <cell r="I12174" t="str">
            <v>药学院</v>
          </cell>
          <cell r="J12174" t="str">
            <v>2025</v>
          </cell>
          <cell r="K12174" t="str">
            <v>在校</v>
          </cell>
          <cell r="L12174" t="str">
            <v>有</v>
          </cell>
          <cell r="M12174" t="str">
            <v>专升本</v>
          </cell>
        </row>
        <row r="12175">
          <cell r="F12175" t="str">
            <v>610582200405180540</v>
          </cell>
          <cell r="G12175" t="str">
            <v>2025级专升本中药学1班</v>
          </cell>
          <cell r="H12175" t="str">
            <v>2025</v>
          </cell>
          <cell r="I12175" t="str">
            <v>药学院</v>
          </cell>
          <cell r="J12175" t="str">
            <v>2025</v>
          </cell>
          <cell r="K12175" t="str">
            <v>在校</v>
          </cell>
          <cell r="L12175" t="str">
            <v>有</v>
          </cell>
          <cell r="M12175" t="str">
            <v>专升本</v>
          </cell>
        </row>
        <row r="12176">
          <cell r="F12176" t="str">
            <v>371525200404096324</v>
          </cell>
          <cell r="G12176" t="str">
            <v>2025级专升本中药学1班</v>
          </cell>
          <cell r="H12176" t="str">
            <v>2025</v>
          </cell>
          <cell r="I12176" t="str">
            <v>药学院</v>
          </cell>
          <cell r="J12176" t="str">
            <v>2025</v>
          </cell>
          <cell r="K12176" t="str">
            <v>在校</v>
          </cell>
          <cell r="L12176" t="str">
            <v>有</v>
          </cell>
          <cell r="M12176" t="str">
            <v>专升本</v>
          </cell>
        </row>
        <row r="12177">
          <cell r="F12177" t="str">
            <v>370321200407153323</v>
          </cell>
          <cell r="G12177" t="str">
            <v>2025级专升本中药学1班</v>
          </cell>
          <cell r="H12177" t="str">
            <v>2025</v>
          </cell>
          <cell r="I12177" t="str">
            <v>药学院</v>
          </cell>
          <cell r="J12177" t="str">
            <v>2025</v>
          </cell>
          <cell r="K12177" t="str">
            <v>在校</v>
          </cell>
          <cell r="L12177" t="str">
            <v>有</v>
          </cell>
          <cell r="M12177" t="str">
            <v>专升本</v>
          </cell>
        </row>
        <row r="12178">
          <cell r="F12178" t="str">
            <v>511781200403214964</v>
          </cell>
          <cell r="G12178" t="str">
            <v>2025级专升本中药学1班</v>
          </cell>
          <cell r="H12178" t="str">
            <v>2025</v>
          </cell>
          <cell r="I12178" t="str">
            <v>药学院</v>
          </cell>
          <cell r="J12178" t="str">
            <v>2025</v>
          </cell>
          <cell r="K12178" t="str">
            <v>在校</v>
          </cell>
          <cell r="L12178" t="str">
            <v>有</v>
          </cell>
          <cell r="M12178" t="str">
            <v>专升本</v>
          </cell>
        </row>
        <row r="12179">
          <cell r="F12179" t="str">
            <v>370681200107245210</v>
          </cell>
          <cell r="G12179" t="str">
            <v>2025级专升本中药学1班</v>
          </cell>
          <cell r="H12179" t="str">
            <v>2025</v>
          </cell>
          <cell r="I12179" t="str">
            <v>药学院</v>
          </cell>
          <cell r="J12179" t="str">
            <v>2025</v>
          </cell>
          <cell r="K12179" t="str">
            <v>在校</v>
          </cell>
          <cell r="L12179" t="str">
            <v>有</v>
          </cell>
          <cell r="M12179" t="str">
            <v>专升本</v>
          </cell>
        </row>
        <row r="12180">
          <cell r="F12180" t="str">
            <v>370829200308184982</v>
          </cell>
          <cell r="G12180" t="str">
            <v>2025级专升本中药学1班</v>
          </cell>
          <cell r="H12180" t="str">
            <v>2025</v>
          </cell>
          <cell r="I12180" t="str">
            <v>药学院</v>
          </cell>
          <cell r="J12180" t="str">
            <v>2025</v>
          </cell>
          <cell r="K12180" t="str">
            <v>在校</v>
          </cell>
          <cell r="L12180" t="str">
            <v>有</v>
          </cell>
          <cell r="M12180" t="str">
            <v>专升本</v>
          </cell>
        </row>
        <row r="12181">
          <cell r="F12181" t="str">
            <v>370811200310116029</v>
          </cell>
          <cell r="G12181" t="str">
            <v>2025级专升本中药学1班</v>
          </cell>
          <cell r="H12181" t="str">
            <v>2025</v>
          </cell>
          <cell r="I12181" t="str">
            <v>药学院</v>
          </cell>
          <cell r="J12181" t="str">
            <v>2025</v>
          </cell>
          <cell r="K12181" t="str">
            <v>在校</v>
          </cell>
          <cell r="L12181" t="str">
            <v>有</v>
          </cell>
          <cell r="M12181" t="str">
            <v>专升本</v>
          </cell>
        </row>
        <row r="12182">
          <cell r="F12182" t="str">
            <v>370831200308153918</v>
          </cell>
          <cell r="G12182" t="str">
            <v>2025级专升本中药学1班</v>
          </cell>
          <cell r="H12182" t="str">
            <v>2025</v>
          </cell>
          <cell r="I12182" t="str">
            <v>药学院</v>
          </cell>
          <cell r="J12182" t="str">
            <v>2025</v>
          </cell>
          <cell r="K12182" t="str">
            <v>在校</v>
          </cell>
          <cell r="L12182" t="str">
            <v>有</v>
          </cell>
          <cell r="M12182" t="str">
            <v>专升本</v>
          </cell>
        </row>
        <row r="12183">
          <cell r="F12183" t="str">
            <v>37083020040920225X</v>
          </cell>
          <cell r="G12183" t="str">
            <v>2025级专升本中药学1班</v>
          </cell>
          <cell r="H12183" t="str">
            <v>2025</v>
          </cell>
          <cell r="I12183" t="str">
            <v>药学院</v>
          </cell>
          <cell r="J12183" t="str">
            <v>2025</v>
          </cell>
          <cell r="K12183" t="str">
            <v>在校</v>
          </cell>
          <cell r="L12183" t="str">
            <v>有</v>
          </cell>
          <cell r="M12183" t="str">
            <v>专升本</v>
          </cell>
        </row>
        <row r="12184">
          <cell r="F12184" t="str">
            <v>370882200407032468</v>
          </cell>
          <cell r="G12184" t="str">
            <v>2025级专升本中药学1班</v>
          </cell>
          <cell r="H12184" t="str">
            <v>2025</v>
          </cell>
          <cell r="I12184" t="str">
            <v>药学院</v>
          </cell>
          <cell r="J12184" t="str">
            <v>2025</v>
          </cell>
          <cell r="K12184" t="str">
            <v>在校</v>
          </cell>
          <cell r="L12184" t="str">
            <v>有</v>
          </cell>
          <cell r="M12184" t="str">
            <v>专升本</v>
          </cell>
        </row>
        <row r="12185">
          <cell r="F12185" t="str">
            <v>370827200410031349</v>
          </cell>
          <cell r="G12185" t="str">
            <v>2025级专升本中药学1班</v>
          </cell>
          <cell r="H12185" t="str">
            <v>2025</v>
          </cell>
          <cell r="I12185" t="str">
            <v>药学院</v>
          </cell>
          <cell r="J12185" t="str">
            <v>2025</v>
          </cell>
          <cell r="K12185" t="str">
            <v>在校</v>
          </cell>
          <cell r="L12185" t="str">
            <v>有</v>
          </cell>
          <cell r="M12185" t="str">
            <v>专升本</v>
          </cell>
        </row>
        <row r="12186">
          <cell r="F12186" t="str">
            <v>370921200311050322</v>
          </cell>
          <cell r="G12186" t="str">
            <v>2025级专升本中药学1班</v>
          </cell>
          <cell r="H12186" t="str">
            <v>2025</v>
          </cell>
          <cell r="I12186" t="str">
            <v>药学院</v>
          </cell>
          <cell r="J12186" t="str">
            <v>2025</v>
          </cell>
          <cell r="K12186" t="str">
            <v>在校</v>
          </cell>
          <cell r="L12186" t="str">
            <v>有</v>
          </cell>
          <cell r="M12186" t="str">
            <v>专升本</v>
          </cell>
        </row>
        <row r="12187">
          <cell r="F12187" t="str">
            <v>370982200407241409</v>
          </cell>
          <cell r="G12187" t="str">
            <v>2025级专升本中药学1班</v>
          </cell>
          <cell r="H12187" t="str">
            <v>2025</v>
          </cell>
          <cell r="I12187" t="str">
            <v>药学院</v>
          </cell>
          <cell r="J12187" t="str">
            <v>2025</v>
          </cell>
          <cell r="K12187" t="str">
            <v>在校</v>
          </cell>
          <cell r="L12187" t="str">
            <v>有</v>
          </cell>
          <cell r="M12187" t="str">
            <v>专升本</v>
          </cell>
        </row>
        <row r="12188">
          <cell r="F12188" t="str">
            <v>370982200401171040</v>
          </cell>
          <cell r="G12188" t="str">
            <v>2025级专升本中药学1班</v>
          </cell>
          <cell r="H12188" t="str">
            <v>2025</v>
          </cell>
          <cell r="I12188" t="str">
            <v>药学院</v>
          </cell>
          <cell r="J12188" t="str">
            <v>2025</v>
          </cell>
          <cell r="K12188" t="str">
            <v>在校</v>
          </cell>
          <cell r="L12188" t="str">
            <v>有</v>
          </cell>
          <cell r="M12188" t="str">
            <v>专升本</v>
          </cell>
        </row>
        <row r="12189">
          <cell r="F12189" t="str">
            <v>371002200404065024</v>
          </cell>
          <cell r="G12189" t="str">
            <v>2025级专升本中药学1班</v>
          </cell>
          <cell r="H12189" t="str">
            <v>2025</v>
          </cell>
          <cell r="I12189" t="str">
            <v>药学院</v>
          </cell>
          <cell r="J12189" t="str">
            <v>2025</v>
          </cell>
          <cell r="K12189" t="str">
            <v>在校</v>
          </cell>
          <cell r="L12189" t="str">
            <v>有</v>
          </cell>
          <cell r="M12189" t="str">
            <v>专升本</v>
          </cell>
        </row>
        <row r="12190">
          <cell r="F12190" t="str">
            <v>370683200309081544</v>
          </cell>
          <cell r="G12190" t="str">
            <v>2025级专升本中药学1班</v>
          </cell>
          <cell r="H12190" t="str">
            <v>2025</v>
          </cell>
          <cell r="I12190" t="str">
            <v>药学院</v>
          </cell>
          <cell r="J12190" t="str">
            <v>2025</v>
          </cell>
          <cell r="K12190" t="str">
            <v>在校</v>
          </cell>
          <cell r="L12190" t="str">
            <v>有</v>
          </cell>
          <cell r="M12190" t="str">
            <v>专升本</v>
          </cell>
        </row>
        <row r="12191">
          <cell r="F12191" t="str">
            <v>370783200403317029</v>
          </cell>
          <cell r="G12191" t="str">
            <v>2025级专升本中药学1班</v>
          </cell>
          <cell r="H12191" t="str">
            <v>2025</v>
          </cell>
          <cell r="I12191" t="str">
            <v>药学院</v>
          </cell>
          <cell r="J12191" t="str">
            <v>2025</v>
          </cell>
          <cell r="K12191" t="str">
            <v>在校</v>
          </cell>
          <cell r="L12191" t="str">
            <v>有</v>
          </cell>
          <cell r="M12191" t="str">
            <v>专升本</v>
          </cell>
        </row>
        <row r="12192">
          <cell r="F12192" t="str">
            <v>37078220040308242X</v>
          </cell>
          <cell r="G12192" t="str">
            <v>2025级专升本中药学1班</v>
          </cell>
          <cell r="H12192" t="str">
            <v>2025</v>
          </cell>
          <cell r="I12192" t="str">
            <v>药学院</v>
          </cell>
          <cell r="J12192" t="str">
            <v>2025</v>
          </cell>
          <cell r="K12192" t="str">
            <v>在校</v>
          </cell>
          <cell r="L12192" t="str">
            <v>有</v>
          </cell>
          <cell r="M12192" t="str">
            <v>专升本</v>
          </cell>
        </row>
        <row r="12193">
          <cell r="F12193" t="str">
            <v>37048120020820322X</v>
          </cell>
          <cell r="G12193" t="str">
            <v>2025级专升本中药学1班</v>
          </cell>
          <cell r="H12193" t="str">
            <v>2025</v>
          </cell>
          <cell r="I12193" t="str">
            <v>药学院</v>
          </cell>
          <cell r="J12193" t="str">
            <v>2025</v>
          </cell>
          <cell r="K12193" t="str">
            <v>在校</v>
          </cell>
          <cell r="L12193" t="str">
            <v>有</v>
          </cell>
          <cell r="M12193" t="str">
            <v>专升本</v>
          </cell>
        </row>
        <row r="12194">
          <cell r="F12194" t="str">
            <v>370322200401164220</v>
          </cell>
          <cell r="G12194" t="str">
            <v>2025级专升本中药学1班</v>
          </cell>
          <cell r="H12194" t="str">
            <v>2025</v>
          </cell>
          <cell r="I12194" t="str">
            <v>药学院</v>
          </cell>
          <cell r="J12194" t="str">
            <v>2025</v>
          </cell>
          <cell r="K12194" t="str">
            <v>在校</v>
          </cell>
          <cell r="L12194" t="str">
            <v>有</v>
          </cell>
          <cell r="M12194" t="str">
            <v>专升本</v>
          </cell>
        </row>
        <row r="12195">
          <cell r="F12195" t="str">
            <v>370322200402021926</v>
          </cell>
          <cell r="G12195" t="str">
            <v>2025级专升本中药学1班</v>
          </cell>
          <cell r="H12195" t="str">
            <v>2025</v>
          </cell>
          <cell r="I12195" t="str">
            <v>药学院</v>
          </cell>
          <cell r="J12195" t="str">
            <v>2025</v>
          </cell>
          <cell r="K12195" t="str">
            <v>在校</v>
          </cell>
          <cell r="L12195" t="str">
            <v>有</v>
          </cell>
          <cell r="M12195" t="str">
            <v>专升本</v>
          </cell>
        </row>
        <row r="12196">
          <cell r="F12196" t="str">
            <v>370125200403142349</v>
          </cell>
          <cell r="G12196" t="str">
            <v>2025级专升本中药学1班</v>
          </cell>
          <cell r="H12196" t="str">
            <v>2025</v>
          </cell>
          <cell r="I12196" t="str">
            <v>药学院</v>
          </cell>
          <cell r="J12196" t="str">
            <v>2025</v>
          </cell>
          <cell r="K12196" t="str">
            <v>在校</v>
          </cell>
          <cell r="L12196" t="str">
            <v>有</v>
          </cell>
          <cell r="M12196" t="str">
            <v>专升本</v>
          </cell>
        </row>
        <row r="12197">
          <cell r="F12197" t="str">
            <v>371202200401190322</v>
          </cell>
          <cell r="G12197" t="str">
            <v>2025级专升本中药学1班</v>
          </cell>
          <cell r="H12197" t="str">
            <v>2025</v>
          </cell>
          <cell r="I12197" t="str">
            <v>药学院</v>
          </cell>
          <cell r="J12197" t="str">
            <v>2025</v>
          </cell>
          <cell r="K12197" t="str">
            <v>在校</v>
          </cell>
          <cell r="L12197" t="str">
            <v>有</v>
          </cell>
          <cell r="M12197" t="str">
            <v>专升本</v>
          </cell>
        </row>
        <row r="12198">
          <cell r="F12198" t="str">
            <v>370181200401035882</v>
          </cell>
          <cell r="G12198" t="str">
            <v>2025级专升本中药学1班</v>
          </cell>
          <cell r="H12198" t="str">
            <v>2025</v>
          </cell>
          <cell r="I12198" t="str">
            <v>药学院</v>
          </cell>
          <cell r="J12198" t="str">
            <v>2025</v>
          </cell>
          <cell r="K12198" t="str">
            <v>在校</v>
          </cell>
          <cell r="L12198" t="str">
            <v>有</v>
          </cell>
          <cell r="M12198" t="str">
            <v>专升本</v>
          </cell>
        </row>
        <row r="12199">
          <cell r="F12199" t="str">
            <v>37132820031202302X</v>
          </cell>
          <cell r="G12199" t="str">
            <v>2025级专升本中药学1班</v>
          </cell>
          <cell r="H12199" t="str">
            <v>2025</v>
          </cell>
          <cell r="I12199" t="str">
            <v>药学院</v>
          </cell>
          <cell r="J12199" t="str">
            <v>2025</v>
          </cell>
          <cell r="K12199" t="str">
            <v>在校</v>
          </cell>
          <cell r="L12199" t="str">
            <v>有</v>
          </cell>
          <cell r="M12199" t="str">
            <v>专升本</v>
          </cell>
        </row>
        <row r="12200">
          <cell r="F12200" t="str">
            <v>370283200312257035</v>
          </cell>
          <cell r="G12200" t="str">
            <v>2025级专升本中药学1班</v>
          </cell>
          <cell r="H12200" t="str">
            <v>2025</v>
          </cell>
          <cell r="I12200" t="str">
            <v>药学院</v>
          </cell>
          <cell r="J12200" t="str">
            <v>2025</v>
          </cell>
          <cell r="K12200" t="str">
            <v>在校</v>
          </cell>
          <cell r="L12200" t="str">
            <v>有</v>
          </cell>
          <cell r="M12200" t="str">
            <v>专升本</v>
          </cell>
        </row>
        <row r="12201">
          <cell r="F12201" t="str">
            <v>411526200307241621</v>
          </cell>
          <cell r="G12201" t="str">
            <v>2025级专升本中药学1班</v>
          </cell>
          <cell r="H12201" t="str">
            <v>2025</v>
          </cell>
          <cell r="I12201" t="str">
            <v>药学院</v>
          </cell>
          <cell r="J12201" t="str">
            <v>2025</v>
          </cell>
          <cell r="K12201" t="str">
            <v>在校</v>
          </cell>
          <cell r="L12201" t="str">
            <v>有</v>
          </cell>
          <cell r="M12201" t="str">
            <v>专升本</v>
          </cell>
        </row>
        <row r="12202">
          <cell r="F12202" t="str">
            <v>621121200306273926</v>
          </cell>
          <cell r="G12202" t="str">
            <v>2025级专升本中药学1班</v>
          </cell>
          <cell r="H12202" t="str">
            <v>2025</v>
          </cell>
          <cell r="I12202" t="str">
            <v>药学院</v>
          </cell>
          <cell r="J12202" t="str">
            <v>2025</v>
          </cell>
          <cell r="K12202" t="str">
            <v>在校</v>
          </cell>
          <cell r="L12202" t="str">
            <v>有</v>
          </cell>
          <cell r="M12202" t="str">
            <v>专升本</v>
          </cell>
        </row>
        <row r="12203">
          <cell r="F12203" t="str">
            <v>23050320000930041X</v>
          </cell>
          <cell r="G12203" t="str">
            <v>2025级专升本中药学1班</v>
          </cell>
          <cell r="H12203" t="str">
            <v>2025</v>
          </cell>
          <cell r="I12203" t="str">
            <v>药学院</v>
          </cell>
          <cell r="J12203" t="str">
            <v>2025</v>
          </cell>
          <cell r="K12203" t="str">
            <v>在校</v>
          </cell>
          <cell r="L12203" t="str">
            <v>有</v>
          </cell>
          <cell r="M12203" t="str">
            <v>专升本</v>
          </cell>
        </row>
        <row r="12204">
          <cell r="F12204" t="str">
            <v>152322200501270021</v>
          </cell>
          <cell r="G12204" t="str">
            <v>2025级专升本中药学1班</v>
          </cell>
          <cell r="H12204" t="str">
            <v>2025</v>
          </cell>
          <cell r="I12204" t="str">
            <v>药学院</v>
          </cell>
          <cell r="J12204" t="str">
            <v>2025</v>
          </cell>
          <cell r="K12204" t="str">
            <v>在校</v>
          </cell>
          <cell r="L12204" t="str">
            <v>有</v>
          </cell>
          <cell r="M12204" t="str">
            <v>专升本</v>
          </cell>
        </row>
        <row r="12205">
          <cell r="F12205" t="str">
            <v>372301200406050329</v>
          </cell>
          <cell r="G12205" t="str">
            <v>2025级专升本中药学1班</v>
          </cell>
          <cell r="H12205" t="str">
            <v>2025</v>
          </cell>
          <cell r="I12205" t="str">
            <v>药学院</v>
          </cell>
          <cell r="J12205" t="str">
            <v>2025</v>
          </cell>
          <cell r="K12205" t="str">
            <v>在校</v>
          </cell>
          <cell r="L12205" t="str">
            <v>有</v>
          </cell>
          <cell r="M12205" t="str">
            <v>专升本</v>
          </cell>
        </row>
        <row r="12206">
          <cell r="F12206" t="str">
            <v>372323200404210921</v>
          </cell>
          <cell r="G12206" t="str">
            <v>2025级专升本中药学1班</v>
          </cell>
          <cell r="H12206" t="str">
            <v>2025</v>
          </cell>
          <cell r="I12206" t="str">
            <v>药学院</v>
          </cell>
          <cell r="J12206" t="str">
            <v>2025</v>
          </cell>
          <cell r="K12206" t="str">
            <v>在校</v>
          </cell>
          <cell r="L12206" t="str">
            <v>有</v>
          </cell>
          <cell r="M12206" t="str">
            <v>专升本</v>
          </cell>
        </row>
        <row r="12207">
          <cell r="F12207" t="str">
            <v>372330200309230055</v>
          </cell>
          <cell r="G12207" t="str">
            <v>2025级专升本中药学1班</v>
          </cell>
          <cell r="H12207" t="str">
            <v>2025</v>
          </cell>
          <cell r="I12207" t="str">
            <v>药学院</v>
          </cell>
          <cell r="J12207" t="str">
            <v>2025</v>
          </cell>
          <cell r="K12207" t="str">
            <v>在校</v>
          </cell>
          <cell r="L12207" t="str">
            <v>有</v>
          </cell>
          <cell r="M12207" t="str">
            <v>专升本</v>
          </cell>
        </row>
        <row r="12208">
          <cell r="F12208" t="str">
            <v>371422200309025021</v>
          </cell>
          <cell r="G12208" t="str">
            <v>2025级专升本中药学1班</v>
          </cell>
          <cell r="H12208" t="str">
            <v>2025</v>
          </cell>
          <cell r="I12208" t="str">
            <v>药学院</v>
          </cell>
          <cell r="J12208" t="str">
            <v>2025</v>
          </cell>
          <cell r="K12208" t="str">
            <v>在校</v>
          </cell>
          <cell r="L12208" t="str">
            <v>有</v>
          </cell>
          <cell r="M12208" t="str">
            <v>专升本</v>
          </cell>
        </row>
        <row r="12209">
          <cell r="F12209" t="str">
            <v>371426200411040012</v>
          </cell>
          <cell r="G12209" t="str">
            <v>2025级专升本中药学1班</v>
          </cell>
          <cell r="H12209" t="str">
            <v>2025</v>
          </cell>
          <cell r="I12209" t="str">
            <v>药学院</v>
          </cell>
          <cell r="J12209" t="str">
            <v>2025</v>
          </cell>
          <cell r="K12209" t="str">
            <v>在校</v>
          </cell>
          <cell r="L12209" t="str">
            <v>有</v>
          </cell>
          <cell r="M12209" t="str">
            <v>专升本</v>
          </cell>
        </row>
        <row r="12210">
          <cell r="F12210" t="str">
            <v>370502200401270862</v>
          </cell>
          <cell r="G12210" t="str">
            <v>2025级专升本中药学1班</v>
          </cell>
          <cell r="H12210" t="str">
            <v>2025</v>
          </cell>
          <cell r="I12210" t="str">
            <v>药学院</v>
          </cell>
          <cell r="J12210" t="str">
            <v>2025</v>
          </cell>
          <cell r="K12210" t="str">
            <v>在校</v>
          </cell>
          <cell r="L12210" t="str">
            <v>有</v>
          </cell>
          <cell r="M12210" t="str">
            <v>专升本</v>
          </cell>
        </row>
        <row r="12211">
          <cell r="F12211" t="str">
            <v>370523200311262721</v>
          </cell>
          <cell r="G12211" t="str">
            <v>2025级专升本中药学1班</v>
          </cell>
          <cell r="H12211" t="str">
            <v>2025</v>
          </cell>
          <cell r="I12211" t="str">
            <v>药学院</v>
          </cell>
          <cell r="J12211" t="str">
            <v>2025</v>
          </cell>
          <cell r="K12211" t="str">
            <v>在校</v>
          </cell>
          <cell r="L12211" t="str">
            <v>有</v>
          </cell>
          <cell r="M12211" t="str">
            <v>专升本</v>
          </cell>
        </row>
        <row r="12212">
          <cell r="F12212" t="str">
            <v>371728200303187366</v>
          </cell>
          <cell r="G12212" t="str">
            <v>2025级专升本中药学1班</v>
          </cell>
          <cell r="H12212" t="str">
            <v>2025</v>
          </cell>
          <cell r="I12212" t="str">
            <v>药学院</v>
          </cell>
          <cell r="J12212" t="str">
            <v>2025</v>
          </cell>
          <cell r="K12212" t="str">
            <v>在校</v>
          </cell>
          <cell r="L12212" t="str">
            <v>有</v>
          </cell>
          <cell r="M12212" t="str">
            <v>专升本</v>
          </cell>
        </row>
        <row r="12213">
          <cell r="F12213" t="str">
            <v>37132520040615614X</v>
          </cell>
          <cell r="G12213" t="str">
            <v>2025级专升本中药学2班</v>
          </cell>
          <cell r="H12213" t="str">
            <v>2025</v>
          </cell>
          <cell r="I12213" t="str">
            <v>药学院</v>
          </cell>
          <cell r="J12213" t="str">
            <v>2025</v>
          </cell>
          <cell r="K12213" t="str">
            <v>在校</v>
          </cell>
          <cell r="L12213" t="str">
            <v>有</v>
          </cell>
          <cell r="M12213" t="str">
            <v>专升本</v>
          </cell>
        </row>
        <row r="12214">
          <cell r="F12214" t="str">
            <v>371327200303013712</v>
          </cell>
          <cell r="G12214" t="str">
            <v>2025级专升本中药学2班</v>
          </cell>
          <cell r="H12214" t="str">
            <v>2025</v>
          </cell>
          <cell r="I12214" t="str">
            <v>药学院</v>
          </cell>
          <cell r="J12214" t="str">
            <v>2025</v>
          </cell>
          <cell r="K12214" t="str">
            <v>在校</v>
          </cell>
          <cell r="L12214" t="str">
            <v>有</v>
          </cell>
          <cell r="M12214" t="str">
            <v>专升本</v>
          </cell>
        </row>
        <row r="12215">
          <cell r="F12215" t="str">
            <v>331124200406170828</v>
          </cell>
          <cell r="G12215" t="str">
            <v>2025级专升本中药学2班</v>
          </cell>
          <cell r="H12215" t="str">
            <v>2025</v>
          </cell>
          <cell r="I12215" t="str">
            <v>药学院</v>
          </cell>
          <cell r="J12215" t="str">
            <v>2025</v>
          </cell>
          <cell r="K12215" t="str">
            <v>在校</v>
          </cell>
          <cell r="L12215" t="str">
            <v>有</v>
          </cell>
          <cell r="M12215" t="str">
            <v>专升本</v>
          </cell>
        </row>
        <row r="12216">
          <cell r="F12216" t="str">
            <v>37132920040921606X</v>
          </cell>
          <cell r="G12216" t="str">
            <v>2025级专升本中药学2班</v>
          </cell>
          <cell r="H12216" t="str">
            <v>2025</v>
          </cell>
          <cell r="I12216" t="str">
            <v>药学院</v>
          </cell>
          <cell r="J12216" t="str">
            <v>2025</v>
          </cell>
          <cell r="K12216" t="str">
            <v>在校</v>
          </cell>
          <cell r="L12216" t="str">
            <v>有</v>
          </cell>
          <cell r="M12216" t="str">
            <v>专升本</v>
          </cell>
        </row>
        <row r="12217">
          <cell r="F12217" t="str">
            <v>371721200303015025</v>
          </cell>
          <cell r="G12217" t="str">
            <v>2025级专升本中药学2班</v>
          </cell>
          <cell r="H12217" t="str">
            <v>2025</v>
          </cell>
          <cell r="I12217" t="str">
            <v>药学院</v>
          </cell>
          <cell r="J12217" t="str">
            <v>2025</v>
          </cell>
          <cell r="K12217" t="str">
            <v>在校</v>
          </cell>
          <cell r="L12217" t="str">
            <v>有</v>
          </cell>
          <cell r="M12217" t="str">
            <v>专升本</v>
          </cell>
        </row>
        <row r="12218">
          <cell r="F12218" t="str">
            <v>37028220040310154X</v>
          </cell>
          <cell r="G12218" t="str">
            <v>2025级专升本中药学2班</v>
          </cell>
          <cell r="H12218" t="str">
            <v>2025</v>
          </cell>
          <cell r="I12218" t="str">
            <v>药学院</v>
          </cell>
          <cell r="J12218" t="str">
            <v>2025</v>
          </cell>
          <cell r="K12218" t="str">
            <v>在校</v>
          </cell>
          <cell r="L12218" t="str">
            <v>有</v>
          </cell>
          <cell r="M12218" t="str">
            <v>专升本</v>
          </cell>
        </row>
        <row r="12219">
          <cell r="F12219" t="str">
            <v>140322200309177587</v>
          </cell>
          <cell r="G12219" t="str">
            <v>2025级专升本中药学2班</v>
          </cell>
          <cell r="H12219" t="str">
            <v>2025</v>
          </cell>
          <cell r="I12219" t="str">
            <v>药学院</v>
          </cell>
          <cell r="J12219" t="str">
            <v>2025</v>
          </cell>
          <cell r="K12219" t="str">
            <v>在校</v>
          </cell>
          <cell r="L12219" t="str">
            <v>有</v>
          </cell>
          <cell r="M12219" t="str">
            <v>专升本</v>
          </cell>
        </row>
        <row r="12220">
          <cell r="F12220" t="str">
            <v>370283200205313118</v>
          </cell>
          <cell r="G12220" t="str">
            <v>2025级专升本中药学2班</v>
          </cell>
          <cell r="H12220" t="str">
            <v>2025</v>
          </cell>
          <cell r="I12220" t="str">
            <v>药学院</v>
          </cell>
          <cell r="J12220" t="str">
            <v>2025</v>
          </cell>
          <cell r="K12220" t="str">
            <v>在校</v>
          </cell>
          <cell r="L12220" t="str">
            <v>有</v>
          </cell>
          <cell r="M12220" t="str">
            <v>专升本</v>
          </cell>
        </row>
        <row r="12221">
          <cell r="F12221" t="str">
            <v>130924200205055239</v>
          </cell>
          <cell r="G12221" t="str">
            <v>2025级专升本中药学2班</v>
          </cell>
          <cell r="H12221" t="str">
            <v>2025</v>
          </cell>
          <cell r="I12221" t="str">
            <v>药学院</v>
          </cell>
          <cell r="J12221" t="str">
            <v>2025</v>
          </cell>
          <cell r="K12221" t="str">
            <v>在校</v>
          </cell>
          <cell r="L12221" t="str">
            <v>有</v>
          </cell>
          <cell r="M12221" t="str">
            <v>专升本</v>
          </cell>
        </row>
        <row r="12222">
          <cell r="F12222" t="str">
            <v>370881200405282045</v>
          </cell>
          <cell r="G12222" t="str">
            <v>2025级专升本中药学2班</v>
          </cell>
          <cell r="H12222" t="str">
            <v>2025</v>
          </cell>
          <cell r="I12222" t="str">
            <v>药学院</v>
          </cell>
          <cell r="J12222" t="str">
            <v>2025</v>
          </cell>
          <cell r="K12222" t="str">
            <v>在校</v>
          </cell>
          <cell r="L12222" t="str">
            <v>有</v>
          </cell>
          <cell r="M12222" t="str">
            <v>专升本</v>
          </cell>
        </row>
        <row r="12223">
          <cell r="F12223" t="str">
            <v>370830200102042925</v>
          </cell>
          <cell r="G12223" t="str">
            <v>2025级专升本中药学2班</v>
          </cell>
          <cell r="H12223" t="str">
            <v>2025</v>
          </cell>
          <cell r="I12223" t="str">
            <v>药学院</v>
          </cell>
          <cell r="J12223" t="str">
            <v>2025</v>
          </cell>
          <cell r="K12223" t="str">
            <v>在校</v>
          </cell>
          <cell r="L12223" t="str">
            <v>有</v>
          </cell>
          <cell r="M12223" t="str">
            <v>专升本</v>
          </cell>
        </row>
        <row r="12224">
          <cell r="F12224" t="str">
            <v>130433200405182389</v>
          </cell>
          <cell r="G12224" t="str">
            <v>2025级专升本中药学2班</v>
          </cell>
          <cell r="H12224" t="str">
            <v>2025</v>
          </cell>
          <cell r="I12224" t="str">
            <v>药学院</v>
          </cell>
          <cell r="J12224" t="str">
            <v>2025</v>
          </cell>
          <cell r="K12224" t="str">
            <v>在校</v>
          </cell>
          <cell r="L12224" t="str">
            <v>有</v>
          </cell>
          <cell r="M12224" t="str">
            <v>专升本</v>
          </cell>
        </row>
        <row r="12225">
          <cell r="F12225" t="str">
            <v>371121200312102515</v>
          </cell>
          <cell r="G12225" t="str">
            <v>2025级专升本中药学2班</v>
          </cell>
          <cell r="H12225" t="str">
            <v>2025</v>
          </cell>
          <cell r="I12225" t="str">
            <v>药学院</v>
          </cell>
          <cell r="J12225" t="str">
            <v>2025</v>
          </cell>
          <cell r="K12225" t="str">
            <v>在校</v>
          </cell>
          <cell r="L12225" t="str">
            <v>有</v>
          </cell>
          <cell r="M12225" t="str">
            <v>专升本</v>
          </cell>
        </row>
        <row r="12226">
          <cell r="F12226" t="str">
            <v>370902200405073323</v>
          </cell>
          <cell r="G12226" t="str">
            <v>2025级专升本中药学2班</v>
          </cell>
          <cell r="H12226" t="str">
            <v>2025</v>
          </cell>
          <cell r="I12226" t="str">
            <v>药学院</v>
          </cell>
          <cell r="J12226" t="str">
            <v>2025</v>
          </cell>
          <cell r="K12226" t="str">
            <v>在校</v>
          </cell>
          <cell r="L12226" t="str">
            <v>有</v>
          </cell>
          <cell r="M12226" t="str">
            <v>专升本</v>
          </cell>
        </row>
        <row r="12227">
          <cell r="F12227" t="str">
            <v>370784200402223529</v>
          </cell>
          <cell r="G12227" t="str">
            <v>2025级专升本中药学2班</v>
          </cell>
          <cell r="H12227" t="str">
            <v>2025</v>
          </cell>
          <cell r="I12227" t="str">
            <v>药学院</v>
          </cell>
          <cell r="J12227" t="str">
            <v>2025</v>
          </cell>
          <cell r="K12227" t="str">
            <v>在校</v>
          </cell>
          <cell r="L12227" t="str">
            <v>有</v>
          </cell>
          <cell r="M12227" t="str">
            <v>专升本</v>
          </cell>
        </row>
        <row r="12228">
          <cell r="F12228" t="str">
            <v>370784200209147827</v>
          </cell>
          <cell r="G12228" t="str">
            <v>2025级专升本中药学2班</v>
          </cell>
          <cell r="H12228" t="str">
            <v>2025</v>
          </cell>
          <cell r="I12228" t="str">
            <v>药学院</v>
          </cell>
          <cell r="J12228" t="str">
            <v>2025</v>
          </cell>
          <cell r="K12228" t="str">
            <v>不在校</v>
          </cell>
          <cell r="L12228" t="str">
            <v>有</v>
          </cell>
          <cell r="M12228" t="str">
            <v>专升本</v>
          </cell>
        </row>
        <row r="12229">
          <cell r="F12229" t="str">
            <v>370785200402208683</v>
          </cell>
          <cell r="G12229" t="str">
            <v>2025级专升本中药学2班</v>
          </cell>
          <cell r="H12229" t="str">
            <v>2025</v>
          </cell>
          <cell r="I12229" t="str">
            <v>药学院</v>
          </cell>
          <cell r="J12229" t="str">
            <v>2025</v>
          </cell>
          <cell r="K12229" t="str">
            <v>在校</v>
          </cell>
          <cell r="L12229" t="str">
            <v>有</v>
          </cell>
          <cell r="M12229" t="str">
            <v>专升本</v>
          </cell>
        </row>
        <row r="12230">
          <cell r="F12230" t="str">
            <v>370687200401250449</v>
          </cell>
          <cell r="G12230" t="str">
            <v>2025级专升本中药学2班</v>
          </cell>
          <cell r="H12230" t="str">
            <v>2025</v>
          </cell>
          <cell r="I12230" t="str">
            <v>药学院</v>
          </cell>
          <cell r="J12230" t="str">
            <v>2025</v>
          </cell>
          <cell r="K12230" t="str">
            <v>在校</v>
          </cell>
          <cell r="L12230" t="str">
            <v>有</v>
          </cell>
          <cell r="M12230" t="str">
            <v>专升本</v>
          </cell>
        </row>
        <row r="12231">
          <cell r="F12231" t="str">
            <v>37068320040515001X</v>
          </cell>
          <cell r="G12231" t="str">
            <v>2025级专升本中药学2班</v>
          </cell>
          <cell r="H12231" t="str">
            <v>2025</v>
          </cell>
          <cell r="I12231" t="str">
            <v>药学院</v>
          </cell>
          <cell r="J12231" t="str">
            <v>2025</v>
          </cell>
          <cell r="K12231" t="str">
            <v>在校</v>
          </cell>
          <cell r="L12231" t="str">
            <v>有</v>
          </cell>
          <cell r="M12231" t="str">
            <v>专升本</v>
          </cell>
        </row>
        <row r="12232">
          <cell r="F12232" t="str">
            <v>370481200307195640</v>
          </cell>
          <cell r="G12232" t="str">
            <v>2025级专升本中药学2班</v>
          </cell>
          <cell r="H12232" t="str">
            <v>2025</v>
          </cell>
          <cell r="I12232" t="str">
            <v>药学院</v>
          </cell>
          <cell r="J12232" t="str">
            <v>2025</v>
          </cell>
          <cell r="K12232" t="str">
            <v>在校</v>
          </cell>
          <cell r="L12232" t="str">
            <v>有</v>
          </cell>
          <cell r="M12232" t="str">
            <v>专升本</v>
          </cell>
        </row>
        <row r="12233">
          <cell r="F12233" t="str">
            <v>371202200402187723</v>
          </cell>
          <cell r="G12233" t="str">
            <v>2025级专升本中药学2班</v>
          </cell>
          <cell r="H12233" t="str">
            <v>2025</v>
          </cell>
          <cell r="I12233" t="str">
            <v>药学院</v>
          </cell>
          <cell r="J12233" t="str">
            <v>2025</v>
          </cell>
          <cell r="K12233" t="str">
            <v>在校</v>
          </cell>
          <cell r="L12233" t="str">
            <v>有</v>
          </cell>
          <cell r="M12233" t="str">
            <v>专升本</v>
          </cell>
        </row>
        <row r="12234">
          <cell r="F12234" t="str">
            <v>371202200409281528</v>
          </cell>
          <cell r="G12234" t="str">
            <v>2025级专升本中药学2班</v>
          </cell>
          <cell r="H12234" t="str">
            <v>2025</v>
          </cell>
          <cell r="I12234" t="str">
            <v>药学院</v>
          </cell>
          <cell r="J12234" t="str">
            <v>2025</v>
          </cell>
          <cell r="K12234" t="str">
            <v>在校</v>
          </cell>
          <cell r="L12234" t="str">
            <v>有</v>
          </cell>
          <cell r="M12234" t="str">
            <v>专升本</v>
          </cell>
        </row>
        <row r="12235">
          <cell r="F12235" t="str">
            <v>370112200310160028</v>
          </cell>
          <cell r="G12235" t="str">
            <v>2025级专升本中药学2班</v>
          </cell>
          <cell r="H12235" t="str">
            <v>2025</v>
          </cell>
          <cell r="I12235" t="str">
            <v>药学院</v>
          </cell>
          <cell r="J12235" t="str">
            <v>2025</v>
          </cell>
          <cell r="K12235" t="str">
            <v>在校</v>
          </cell>
          <cell r="L12235" t="str">
            <v>有</v>
          </cell>
          <cell r="M12235" t="str">
            <v>专升本</v>
          </cell>
        </row>
        <row r="12236">
          <cell r="F12236" t="str">
            <v>370126200312213427</v>
          </cell>
          <cell r="G12236" t="str">
            <v>2025级专升本中药学2班</v>
          </cell>
          <cell r="H12236" t="str">
            <v>2025</v>
          </cell>
          <cell r="I12236" t="str">
            <v>药学院</v>
          </cell>
          <cell r="J12236" t="str">
            <v>2025</v>
          </cell>
          <cell r="K12236" t="str">
            <v>在校</v>
          </cell>
          <cell r="L12236" t="str">
            <v>有</v>
          </cell>
          <cell r="M12236" t="str">
            <v>专升本</v>
          </cell>
        </row>
        <row r="12237">
          <cell r="F12237" t="str">
            <v>370883200408211923</v>
          </cell>
          <cell r="G12237" t="str">
            <v>2025级专升本中药学2班</v>
          </cell>
          <cell r="H12237" t="str">
            <v>2025</v>
          </cell>
          <cell r="I12237" t="str">
            <v>药学院</v>
          </cell>
          <cell r="J12237" t="str">
            <v>2025</v>
          </cell>
          <cell r="K12237" t="str">
            <v>在校</v>
          </cell>
          <cell r="L12237" t="str">
            <v>有</v>
          </cell>
          <cell r="M12237" t="str">
            <v>专升本</v>
          </cell>
        </row>
        <row r="12238">
          <cell r="F12238" t="str">
            <v>370181200409306528</v>
          </cell>
          <cell r="G12238" t="str">
            <v>2025级专升本中药学2班</v>
          </cell>
          <cell r="H12238" t="str">
            <v>2025</v>
          </cell>
          <cell r="I12238" t="str">
            <v>药学院</v>
          </cell>
          <cell r="J12238" t="str">
            <v>2025</v>
          </cell>
          <cell r="K12238" t="str">
            <v>在校</v>
          </cell>
          <cell r="L12238" t="str">
            <v>有</v>
          </cell>
          <cell r="M12238" t="str">
            <v>专升本</v>
          </cell>
        </row>
        <row r="12239">
          <cell r="F12239" t="str">
            <v>371323200310260820</v>
          </cell>
          <cell r="G12239" t="str">
            <v>2025级专升本中药学2班</v>
          </cell>
          <cell r="H12239" t="str">
            <v>2025</v>
          </cell>
          <cell r="I12239" t="str">
            <v>药学院</v>
          </cell>
          <cell r="J12239" t="str">
            <v>2025</v>
          </cell>
          <cell r="K12239" t="str">
            <v>在校</v>
          </cell>
          <cell r="L12239" t="str">
            <v>有</v>
          </cell>
          <cell r="M12239" t="str">
            <v>专升本</v>
          </cell>
        </row>
        <row r="12240">
          <cell r="F12240" t="str">
            <v>370282200401147528</v>
          </cell>
          <cell r="G12240" t="str">
            <v>2025级专升本中药学2班</v>
          </cell>
          <cell r="H12240" t="str">
            <v>2025</v>
          </cell>
          <cell r="I12240" t="str">
            <v>药学院</v>
          </cell>
          <cell r="J12240" t="str">
            <v>2025</v>
          </cell>
          <cell r="K12240" t="str">
            <v>在校</v>
          </cell>
          <cell r="L12240" t="str">
            <v>有</v>
          </cell>
          <cell r="M12240" t="str">
            <v>专升本</v>
          </cell>
        </row>
        <row r="12241">
          <cell r="F12241" t="str">
            <v>370284200405060027</v>
          </cell>
          <cell r="G12241" t="str">
            <v>2025级专升本中药学2班</v>
          </cell>
          <cell r="H12241" t="str">
            <v>2025</v>
          </cell>
          <cell r="I12241" t="str">
            <v>药学院</v>
          </cell>
          <cell r="J12241" t="str">
            <v>2025</v>
          </cell>
          <cell r="K12241" t="str">
            <v>在校</v>
          </cell>
          <cell r="L12241" t="str">
            <v>有</v>
          </cell>
          <cell r="M12241" t="str">
            <v>专升本</v>
          </cell>
        </row>
        <row r="12242">
          <cell r="F12242" t="str">
            <v>370284200312070023</v>
          </cell>
          <cell r="G12242" t="str">
            <v>2025级专升本中药学2班</v>
          </cell>
          <cell r="H12242" t="str">
            <v>2025</v>
          </cell>
          <cell r="I12242" t="str">
            <v>药学院</v>
          </cell>
          <cell r="J12242" t="str">
            <v>2025</v>
          </cell>
          <cell r="K12242" t="str">
            <v>在校</v>
          </cell>
          <cell r="L12242" t="str">
            <v>有</v>
          </cell>
          <cell r="M12242" t="str">
            <v>专升本</v>
          </cell>
        </row>
        <row r="12243">
          <cell r="F12243" t="str">
            <v>370281200407206713</v>
          </cell>
          <cell r="G12243" t="str">
            <v>2025级专升本中药学2班</v>
          </cell>
          <cell r="H12243" t="str">
            <v>2025</v>
          </cell>
          <cell r="I12243" t="str">
            <v>药学院</v>
          </cell>
          <cell r="J12243" t="str">
            <v>2025</v>
          </cell>
          <cell r="K12243" t="str">
            <v>在校</v>
          </cell>
          <cell r="L12243" t="str">
            <v>有</v>
          </cell>
          <cell r="M12243" t="str">
            <v>专升本</v>
          </cell>
        </row>
        <row r="12244">
          <cell r="F12244" t="str">
            <v>37028120040615101X</v>
          </cell>
          <cell r="G12244" t="str">
            <v>2025级专升本中药学2班</v>
          </cell>
          <cell r="H12244" t="str">
            <v>2025</v>
          </cell>
          <cell r="I12244" t="str">
            <v>药学院</v>
          </cell>
          <cell r="J12244" t="str">
            <v>2025</v>
          </cell>
          <cell r="K12244" t="str">
            <v>在校</v>
          </cell>
          <cell r="L12244" t="str">
            <v>有</v>
          </cell>
          <cell r="M12244" t="str">
            <v>专升本</v>
          </cell>
        </row>
        <row r="12245">
          <cell r="F12245" t="str">
            <v>340322200104078419</v>
          </cell>
          <cell r="G12245" t="str">
            <v>2025级专升本中药学2班</v>
          </cell>
          <cell r="H12245" t="str">
            <v>2025</v>
          </cell>
          <cell r="I12245" t="str">
            <v>药学院</v>
          </cell>
          <cell r="J12245" t="str">
            <v>2025</v>
          </cell>
          <cell r="K12245" t="str">
            <v>在校</v>
          </cell>
          <cell r="L12245" t="str">
            <v>有</v>
          </cell>
          <cell r="M12245" t="str">
            <v>专升本</v>
          </cell>
        </row>
        <row r="12246">
          <cell r="F12246" t="str">
            <v>371427200402094349</v>
          </cell>
          <cell r="G12246" t="str">
            <v>2025级专升本中药学2班</v>
          </cell>
          <cell r="H12246" t="str">
            <v>2025</v>
          </cell>
          <cell r="I12246" t="str">
            <v>药学院</v>
          </cell>
          <cell r="J12246" t="str">
            <v>2025</v>
          </cell>
          <cell r="K12246" t="str">
            <v>在校</v>
          </cell>
          <cell r="L12246" t="str">
            <v>有</v>
          </cell>
          <cell r="M12246" t="str">
            <v>专升本</v>
          </cell>
        </row>
        <row r="12247">
          <cell r="F12247" t="str">
            <v>412801200302272920</v>
          </cell>
          <cell r="G12247" t="str">
            <v>2025级专升本中药学2班</v>
          </cell>
          <cell r="H12247" t="str">
            <v>2025</v>
          </cell>
          <cell r="I12247" t="str">
            <v>药学院</v>
          </cell>
          <cell r="J12247" t="str">
            <v>2025</v>
          </cell>
          <cell r="K12247" t="str">
            <v>在校</v>
          </cell>
          <cell r="L12247" t="str">
            <v>有</v>
          </cell>
          <cell r="M12247" t="str">
            <v>专升本</v>
          </cell>
        </row>
        <row r="12248">
          <cell r="F12248" t="str">
            <v>370306200311141527</v>
          </cell>
          <cell r="G12248" t="str">
            <v>2025级专升本中药学2班</v>
          </cell>
          <cell r="H12248" t="str">
            <v>2025</v>
          </cell>
          <cell r="I12248" t="str">
            <v>药学院</v>
          </cell>
          <cell r="J12248" t="str">
            <v>2025</v>
          </cell>
          <cell r="K12248" t="str">
            <v>在校</v>
          </cell>
          <cell r="L12248" t="str">
            <v>有</v>
          </cell>
          <cell r="M12248" t="str">
            <v>专升本</v>
          </cell>
        </row>
        <row r="12249">
          <cell r="F12249" t="str">
            <v>371425200310029061</v>
          </cell>
          <cell r="G12249" t="str">
            <v>2025级专升本中药学2班</v>
          </cell>
          <cell r="H12249" t="str">
            <v>2025</v>
          </cell>
          <cell r="I12249" t="str">
            <v>药学院</v>
          </cell>
          <cell r="J12249" t="str">
            <v>2025</v>
          </cell>
          <cell r="K12249" t="str">
            <v>在校</v>
          </cell>
          <cell r="L12249" t="str">
            <v>有</v>
          </cell>
          <cell r="M12249" t="str">
            <v>专升本</v>
          </cell>
        </row>
        <row r="12250">
          <cell r="F12250" t="str">
            <v>371428200411152527</v>
          </cell>
          <cell r="G12250" t="str">
            <v>2025级专升本中药学2班</v>
          </cell>
          <cell r="H12250" t="str">
            <v>2025</v>
          </cell>
          <cell r="I12250" t="str">
            <v>药学院</v>
          </cell>
          <cell r="J12250" t="str">
            <v>2025</v>
          </cell>
          <cell r="K12250" t="str">
            <v>在校</v>
          </cell>
          <cell r="L12250" t="str">
            <v>有</v>
          </cell>
          <cell r="M12250" t="str">
            <v>专升本</v>
          </cell>
        </row>
        <row r="12251">
          <cell r="F12251" t="str">
            <v>130406200601100927</v>
          </cell>
          <cell r="G12251" t="str">
            <v>2025级本科医学检验技术1班</v>
          </cell>
          <cell r="H12251" t="str">
            <v>2025</v>
          </cell>
          <cell r="I12251" t="str">
            <v>医学院</v>
          </cell>
          <cell r="J12251" t="str">
            <v>2025</v>
          </cell>
          <cell r="K12251" t="str">
            <v>在校</v>
          </cell>
          <cell r="L12251" t="str">
            <v>有</v>
          </cell>
          <cell r="M12251" t="str">
            <v>本科</v>
          </cell>
        </row>
        <row r="12252">
          <cell r="F12252" t="str">
            <v>140502200711090020</v>
          </cell>
          <cell r="G12252" t="str">
            <v>2025级本科医学检验技术1班</v>
          </cell>
          <cell r="H12252" t="str">
            <v>2025</v>
          </cell>
          <cell r="I12252" t="str">
            <v>医学院</v>
          </cell>
          <cell r="J12252" t="str">
            <v>2025</v>
          </cell>
          <cell r="K12252" t="str">
            <v>在校</v>
          </cell>
          <cell r="L12252" t="str">
            <v>有</v>
          </cell>
          <cell r="M12252" t="str">
            <v>本科</v>
          </cell>
        </row>
        <row r="12253">
          <cell r="F12253" t="str">
            <v>140729200702130028</v>
          </cell>
          <cell r="G12253" t="str">
            <v>2025级本科医学检验技术1班</v>
          </cell>
          <cell r="H12253" t="str">
            <v>2025</v>
          </cell>
          <cell r="I12253" t="str">
            <v>医学院</v>
          </cell>
          <cell r="J12253" t="str">
            <v>2025</v>
          </cell>
          <cell r="K12253" t="str">
            <v>在校</v>
          </cell>
          <cell r="L12253" t="str">
            <v>有</v>
          </cell>
          <cell r="M12253" t="str">
            <v>本科</v>
          </cell>
        </row>
        <row r="12254">
          <cell r="F12254" t="str">
            <v>230104200709066024</v>
          </cell>
          <cell r="G12254" t="str">
            <v>2025级本科医学检验技术1班</v>
          </cell>
          <cell r="H12254" t="str">
            <v>2025</v>
          </cell>
          <cell r="I12254" t="str">
            <v>医学院</v>
          </cell>
          <cell r="J12254" t="str">
            <v>2025</v>
          </cell>
          <cell r="K12254" t="str">
            <v>在校</v>
          </cell>
          <cell r="L12254" t="str">
            <v>有</v>
          </cell>
          <cell r="M12254" t="str">
            <v>本科</v>
          </cell>
        </row>
        <row r="12255">
          <cell r="F12255" t="str">
            <v>230303200611094021</v>
          </cell>
          <cell r="G12255" t="str">
            <v>2025级本科医学检验技术1班</v>
          </cell>
          <cell r="H12255" t="str">
            <v>2025</v>
          </cell>
          <cell r="I12255" t="str">
            <v>医学院</v>
          </cell>
          <cell r="J12255" t="str">
            <v>2025</v>
          </cell>
          <cell r="K12255" t="str">
            <v>在校</v>
          </cell>
          <cell r="L12255" t="str">
            <v>有</v>
          </cell>
          <cell r="M12255" t="str">
            <v>本科</v>
          </cell>
        </row>
        <row r="12256">
          <cell r="F12256" t="str">
            <v>230621200510225722</v>
          </cell>
          <cell r="G12256" t="str">
            <v>2025级本科医学检验技术1班</v>
          </cell>
          <cell r="H12256" t="str">
            <v>2025</v>
          </cell>
          <cell r="I12256" t="str">
            <v>医学院</v>
          </cell>
          <cell r="J12256" t="str">
            <v>2025</v>
          </cell>
          <cell r="K12256" t="str">
            <v>在校</v>
          </cell>
          <cell r="L12256" t="str">
            <v>有</v>
          </cell>
          <cell r="M12256" t="str">
            <v>本科</v>
          </cell>
        </row>
        <row r="12257">
          <cell r="F12257" t="str">
            <v>231024200707190049</v>
          </cell>
          <cell r="G12257" t="str">
            <v>2025级本科医学检验技术1班</v>
          </cell>
          <cell r="H12257" t="str">
            <v>2025</v>
          </cell>
          <cell r="I12257" t="str">
            <v>医学院</v>
          </cell>
          <cell r="J12257" t="str">
            <v>2025</v>
          </cell>
          <cell r="K12257" t="str">
            <v>在校</v>
          </cell>
          <cell r="L12257" t="str">
            <v>有</v>
          </cell>
          <cell r="M12257" t="str">
            <v>本科</v>
          </cell>
        </row>
        <row r="12258">
          <cell r="F12258" t="str">
            <v>342422200609265807</v>
          </cell>
          <cell r="G12258" t="str">
            <v>2025级本科医学检验技术1班</v>
          </cell>
          <cell r="H12258" t="str">
            <v>2025</v>
          </cell>
          <cell r="I12258" t="str">
            <v>医学院</v>
          </cell>
          <cell r="J12258" t="str">
            <v>2025</v>
          </cell>
          <cell r="K12258" t="str">
            <v>在校</v>
          </cell>
          <cell r="L12258" t="str">
            <v>有</v>
          </cell>
          <cell r="M12258" t="str">
            <v>本科</v>
          </cell>
        </row>
        <row r="12259">
          <cell r="F12259" t="str">
            <v>340405200611270623</v>
          </cell>
          <cell r="G12259" t="str">
            <v>2025级本科医学检验技术1班</v>
          </cell>
          <cell r="H12259" t="str">
            <v>2025</v>
          </cell>
          <cell r="I12259" t="str">
            <v>医学院</v>
          </cell>
          <cell r="J12259" t="str">
            <v>2025</v>
          </cell>
          <cell r="K12259" t="str">
            <v>在校</v>
          </cell>
          <cell r="L12259" t="str">
            <v>有</v>
          </cell>
          <cell r="M12259" t="str">
            <v>本科</v>
          </cell>
        </row>
        <row r="12260">
          <cell r="F12260" t="str">
            <v>341221200410122595</v>
          </cell>
          <cell r="G12260" t="str">
            <v>2025级本科医学检验技术1班</v>
          </cell>
          <cell r="H12260" t="str">
            <v>2025</v>
          </cell>
          <cell r="I12260" t="str">
            <v>医学院</v>
          </cell>
          <cell r="J12260" t="str">
            <v>2025</v>
          </cell>
          <cell r="K12260" t="str">
            <v>在校</v>
          </cell>
          <cell r="L12260" t="str">
            <v>有</v>
          </cell>
          <cell r="M12260" t="str">
            <v>本科</v>
          </cell>
        </row>
        <row r="12261">
          <cell r="F12261" t="str">
            <v>320324200708070142</v>
          </cell>
          <cell r="G12261" t="str">
            <v>2025级本科医学检验技术1班</v>
          </cell>
          <cell r="H12261" t="str">
            <v>2025</v>
          </cell>
          <cell r="I12261" t="str">
            <v>医学院</v>
          </cell>
          <cell r="J12261" t="str">
            <v>2025</v>
          </cell>
          <cell r="K12261" t="str">
            <v>在校</v>
          </cell>
          <cell r="L12261" t="str">
            <v>有</v>
          </cell>
          <cell r="M12261" t="str">
            <v>本科</v>
          </cell>
        </row>
        <row r="12262">
          <cell r="F12262" t="str">
            <v>341623200702244425</v>
          </cell>
          <cell r="G12262" t="str">
            <v>2025级本科医学检验技术1班</v>
          </cell>
          <cell r="H12262" t="str">
            <v>2025</v>
          </cell>
          <cell r="I12262" t="str">
            <v>医学院</v>
          </cell>
          <cell r="J12262" t="str">
            <v>2025</v>
          </cell>
          <cell r="K12262" t="str">
            <v>在校</v>
          </cell>
          <cell r="L12262" t="str">
            <v>有</v>
          </cell>
          <cell r="M12262" t="str">
            <v>本科</v>
          </cell>
        </row>
        <row r="12263">
          <cell r="F12263" t="str">
            <v>370105200706020036</v>
          </cell>
          <cell r="G12263" t="str">
            <v>2025级本科医学检验技术1班</v>
          </cell>
          <cell r="H12263" t="str">
            <v>2025</v>
          </cell>
          <cell r="I12263" t="str">
            <v>医学院</v>
          </cell>
          <cell r="J12263" t="str">
            <v>2025</v>
          </cell>
          <cell r="K12263" t="str">
            <v>在校</v>
          </cell>
          <cell r="L12263" t="str">
            <v>有</v>
          </cell>
          <cell r="M12263" t="str">
            <v>本科</v>
          </cell>
        </row>
        <row r="12264">
          <cell r="F12264" t="str">
            <v>370126200607020024</v>
          </cell>
          <cell r="G12264" t="str">
            <v>2025级本科医学检验技术1班</v>
          </cell>
          <cell r="H12264" t="str">
            <v>2025</v>
          </cell>
          <cell r="I12264" t="str">
            <v>医学院</v>
          </cell>
          <cell r="J12264" t="str">
            <v>2025</v>
          </cell>
          <cell r="K12264" t="str">
            <v>在校</v>
          </cell>
          <cell r="L12264" t="str">
            <v>有</v>
          </cell>
          <cell r="M12264" t="str">
            <v>本科</v>
          </cell>
        </row>
        <row r="12265">
          <cell r="F12265" t="str">
            <v>370685200708032224</v>
          </cell>
          <cell r="G12265" t="str">
            <v>2025级本科医学检验技术1班</v>
          </cell>
          <cell r="H12265" t="str">
            <v>2025</v>
          </cell>
          <cell r="I12265" t="str">
            <v>医学院</v>
          </cell>
          <cell r="J12265" t="str">
            <v>2025</v>
          </cell>
          <cell r="K12265" t="str">
            <v>在校</v>
          </cell>
          <cell r="L12265" t="str">
            <v>有</v>
          </cell>
          <cell r="M12265" t="str">
            <v>本科</v>
          </cell>
        </row>
        <row r="12266">
          <cell r="F12266" t="str">
            <v>370802200703234222</v>
          </cell>
          <cell r="G12266" t="str">
            <v>2025级本科医学检验技术1班</v>
          </cell>
          <cell r="H12266" t="str">
            <v>2025</v>
          </cell>
          <cell r="I12266" t="str">
            <v>医学院</v>
          </cell>
          <cell r="J12266" t="str">
            <v>2025</v>
          </cell>
          <cell r="K12266" t="str">
            <v>在校</v>
          </cell>
          <cell r="L12266" t="str">
            <v>有</v>
          </cell>
          <cell r="M12266" t="str">
            <v>本科</v>
          </cell>
        </row>
        <row r="12267">
          <cell r="F12267" t="str">
            <v>371321200610137928</v>
          </cell>
          <cell r="G12267" t="str">
            <v>2025级本科医学检验技术1班</v>
          </cell>
          <cell r="H12267" t="str">
            <v>2025</v>
          </cell>
          <cell r="I12267" t="str">
            <v>医学院</v>
          </cell>
          <cell r="J12267" t="str">
            <v>2025</v>
          </cell>
          <cell r="K12267" t="str">
            <v>在校</v>
          </cell>
          <cell r="L12267" t="str">
            <v>有</v>
          </cell>
          <cell r="M12267" t="str">
            <v>本科</v>
          </cell>
        </row>
        <row r="12268">
          <cell r="F12268" t="str">
            <v>371322200704056148</v>
          </cell>
          <cell r="G12268" t="str">
            <v>2025级本科医学检验技术1班</v>
          </cell>
          <cell r="H12268" t="str">
            <v>2025</v>
          </cell>
          <cell r="I12268" t="str">
            <v>医学院</v>
          </cell>
          <cell r="J12268" t="str">
            <v>2025</v>
          </cell>
          <cell r="K12268" t="str">
            <v>在校</v>
          </cell>
          <cell r="L12268" t="str">
            <v>有</v>
          </cell>
          <cell r="M12268" t="str">
            <v>本科</v>
          </cell>
        </row>
        <row r="12269">
          <cell r="F12269" t="str">
            <v>371329200708185427</v>
          </cell>
          <cell r="G12269" t="str">
            <v>2025级本科医学检验技术1班</v>
          </cell>
          <cell r="H12269" t="str">
            <v>2025</v>
          </cell>
          <cell r="I12269" t="str">
            <v>医学院</v>
          </cell>
          <cell r="J12269" t="str">
            <v>2025</v>
          </cell>
          <cell r="K12269" t="str">
            <v>在校</v>
          </cell>
          <cell r="L12269" t="str">
            <v>有</v>
          </cell>
          <cell r="M12269" t="str">
            <v>本科</v>
          </cell>
        </row>
        <row r="12270">
          <cell r="F12270" t="str">
            <v>371602200704031910</v>
          </cell>
          <cell r="G12270" t="str">
            <v>2025级本科医学检验技术1班</v>
          </cell>
          <cell r="H12270" t="str">
            <v>2025</v>
          </cell>
          <cell r="I12270" t="str">
            <v>医学院</v>
          </cell>
          <cell r="J12270" t="str">
            <v>2025</v>
          </cell>
          <cell r="K12270" t="str">
            <v>在校</v>
          </cell>
          <cell r="L12270" t="str">
            <v>有</v>
          </cell>
          <cell r="M12270" t="str">
            <v>本科</v>
          </cell>
        </row>
        <row r="12271">
          <cell r="F12271" t="str">
            <v>371625200702020323</v>
          </cell>
          <cell r="G12271" t="str">
            <v>2025级本科医学检验技术1班</v>
          </cell>
          <cell r="H12271" t="str">
            <v>2025</v>
          </cell>
          <cell r="I12271" t="str">
            <v>医学院</v>
          </cell>
          <cell r="J12271" t="str">
            <v>2025</v>
          </cell>
          <cell r="K12271" t="str">
            <v>在校</v>
          </cell>
          <cell r="L12271" t="str">
            <v>有</v>
          </cell>
          <cell r="M12271" t="str">
            <v>本科</v>
          </cell>
        </row>
        <row r="12272">
          <cell r="F12272" t="str">
            <v>37172820070809124X</v>
          </cell>
          <cell r="G12272" t="str">
            <v>2025级本科医学检验技术1班</v>
          </cell>
          <cell r="H12272" t="str">
            <v>2025</v>
          </cell>
          <cell r="I12272" t="str">
            <v>医学院</v>
          </cell>
          <cell r="J12272" t="str">
            <v>2025</v>
          </cell>
          <cell r="K12272" t="str">
            <v>在校</v>
          </cell>
          <cell r="L12272" t="str">
            <v>有</v>
          </cell>
          <cell r="M12272" t="str">
            <v>本科</v>
          </cell>
        </row>
        <row r="12273">
          <cell r="F12273" t="str">
            <v>371723200612035196</v>
          </cell>
          <cell r="G12273" t="str">
            <v>2025级本科医学检验技术1班</v>
          </cell>
          <cell r="H12273" t="str">
            <v>2025</v>
          </cell>
          <cell r="I12273" t="str">
            <v>医学院</v>
          </cell>
          <cell r="J12273" t="str">
            <v>2025</v>
          </cell>
          <cell r="K12273" t="str">
            <v>在校</v>
          </cell>
          <cell r="L12273" t="str">
            <v>有</v>
          </cell>
          <cell r="M12273" t="str">
            <v>本科</v>
          </cell>
        </row>
        <row r="12274">
          <cell r="F12274" t="str">
            <v>37172620070506004X</v>
          </cell>
          <cell r="G12274" t="str">
            <v>2025级本科医学检验技术1班</v>
          </cell>
          <cell r="H12274" t="str">
            <v>2025</v>
          </cell>
          <cell r="I12274" t="str">
            <v>医学院</v>
          </cell>
          <cell r="J12274" t="str">
            <v>2025</v>
          </cell>
          <cell r="K12274" t="str">
            <v>在校</v>
          </cell>
          <cell r="L12274" t="str">
            <v>有</v>
          </cell>
          <cell r="M12274" t="str">
            <v>本科</v>
          </cell>
        </row>
        <row r="12275">
          <cell r="F12275" t="str">
            <v>371724200411182241</v>
          </cell>
          <cell r="G12275" t="str">
            <v>2025级本科医学检验技术1班</v>
          </cell>
          <cell r="H12275" t="str">
            <v>2025</v>
          </cell>
          <cell r="I12275" t="str">
            <v>医学院</v>
          </cell>
          <cell r="J12275" t="str">
            <v>2025</v>
          </cell>
          <cell r="K12275" t="str">
            <v>在校</v>
          </cell>
          <cell r="L12275" t="str">
            <v>有</v>
          </cell>
          <cell r="M12275" t="str">
            <v>本科</v>
          </cell>
        </row>
        <row r="12276">
          <cell r="F12276" t="str">
            <v>410581200511150341</v>
          </cell>
          <cell r="G12276" t="str">
            <v>2025级本科医学检验技术1班</v>
          </cell>
          <cell r="H12276" t="str">
            <v>2025</v>
          </cell>
          <cell r="I12276" t="str">
            <v>医学院</v>
          </cell>
          <cell r="J12276" t="str">
            <v>2025</v>
          </cell>
          <cell r="K12276" t="str">
            <v>在校</v>
          </cell>
          <cell r="L12276" t="str">
            <v>有</v>
          </cell>
          <cell r="M12276" t="str">
            <v>本科</v>
          </cell>
        </row>
        <row r="12277">
          <cell r="F12277" t="str">
            <v>411323200706152028</v>
          </cell>
          <cell r="G12277" t="str">
            <v>2025级本科医学检验技术1班</v>
          </cell>
          <cell r="H12277" t="str">
            <v>2025</v>
          </cell>
          <cell r="I12277" t="str">
            <v>医学院</v>
          </cell>
          <cell r="J12277" t="str">
            <v>2025</v>
          </cell>
          <cell r="K12277" t="str">
            <v>在校</v>
          </cell>
          <cell r="L12277" t="str">
            <v>有</v>
          </cell>
          <cell r="M12277" t="str">
            <v>本科</v>
          </cell>
        </row>
        <row r="12278">
          <cell r="F12278" t="str">
            <v>512081200709043347</v>
          </cell>
          <cell r="G12278" t="str">
            <v>2025级本科医学检验技术1班</v>
          </cell>
          <cell r="H12278" t="str">
            <v>2025</v>
          </cell>
          <cell r="I12278" t="str">
            <v>医学院</v>
          </cell>
          <cell r="J12278" t="str">
            <v>2025</v>
          </cell>
          <cell r="K12278" t="str">
            <v>在校</v>
          </cell>
          <cell r="L12278" t="str">
            <v>有</v>
          </cell>
          <cell r="M12278" t="str">
            <v>本科</v>
          </cell>
        </row>
        <row r="12279">
          <cell r="F12279" t="str">
            <v>51140220070416783X</v>
          </cell>
          <cell r="G12279" t="str">
            <v>2025级本科医学检验技术1班</v>
          </cell>
          <cell r="H12279" t="str">
            <v>2025</v>
          </cell>
          <cell r="I12279" t="str">
            <v>医学院</v>
          </cell>
          <cell r="J12279" t="str">
            <v>2025</v>
          </cell>
          <cell r="K12279" t="str">
            <v>在校</v>
          </cell>
          <cell r="L12279" t="str">
            <v>有</v>
          </cell>
          <cell r="M12279" t="str">
            <v>本科</v>
          </cell>
        </row>
        <row r="12280">
          <cell r="F12280" t="str">
            <v>510904200607141864</v>
          </cell>
          <cell r="G12280" t="str">
            <v>2025级本科医学检验技术1班</v>
          </cell>
          <cell r="H12280" t="str">
            <v>2025</v>
          </cell>
          <cell r="I12280" t="str">
            <v>医学院</v>
          </cell>
          <cell r="J12280" t="str">
            <v>2025</v>
          </cell>
          <cell r="K12280" t="str">
            <v>在校</v>
          </cell>
          <cell r="L12280" t="str">
            <v>有</v>
          </cell>
          <cell r="M12280" t="str">
            <v>本科</v>
          </cell>
        </row>
        <row r="12281">
          <cell r="F12281" t="str">
            <v>510824200704296024</v>
          </cell>
          <cell r="G12281" t="str">
            <v>2025级本科医学检验技术1班</v>
          </cell>
          <cell r="H12281" t="str">
            <v>2025</v>
          </cell>
          <cell r="I12281" t="str">
            <v>医学院</v>
          </cell>
          <cell r="J12281" t="str">
            <v>2025</v>
          </cell>
          <cell r="K12281" t="str">
            <v>在校</v>
          </cell>
          <cell r="L12281" t="str">
            <v>有</v>
          </cell>
          <cell r="M12281" t="str">
            <v>本科</v>
          </cell>
        </row>
        <row r="12282">
          <cell r="F12282" t="str">
            <v>511322200711071326</v>
          </cell>
          <cell r="G12282" t="str">
            <v>2025级本科医学检验技术1班</v>
          </cell>
          <cell r="H12282" t="str">
            <v>2025</v>
          </cell>
          <cell r="I12282" t="str">
            <v>医学院</v>
          </cell>
          <cell r="J12282" t="str">
            <v>2025</v>
          </cell>
          <cell r="K12282" t="str">
            <v>在校</v>
          </cell>
          <cell r="L12282" t="str">
            <v>有</v>
          </cell>
          <cell r="M12282" t="str">
            <v>本科</v>
          </cell>
        </row>
        <row r="12283">
          <cell r="F12283" t="str">
            <v>511325200605204921</v>
          </cell>
          <cell r="G12283" t="str">
            <v>2025级本科医学检验技术1班</v>
          </cell>
          <cell r="H12283" t="str">
            <v>2025</v>
          </cell>
          <cell r="I12283" t="str">
            <v>医学院</v>
          </cell>
          <cell r="J12283" t="str">
            <v>2025</v>
          </cell>
          <cell r="K12283" t="str">
            <v>在校</v>
          </cell>
          <cell r="L12283" t="str">
            <v>有</v>
          </cell>
          <cell r="M12283" t="str">
            <v>本科</v>
          </cell>
        </row>
        <row r="12284">
          <cell r="F12284" t="str">
            <v>511602200705277599</v>
          </cell>
          <cell r="G12284" t="str">
            <v>2025级本科医学检验技术1班</v>
          </cell>
          <cell r="H12284" t="str">
            <v>2025</v>
          </cell>
          <cell r="I12284" t="str">
            <v>医学院</v>
          </cell>
          <cell r="J12284" t="str">
            <v>2025</v>
          </cell>
          <cell r="K12284" t="str">
            <v>在校</v>
          </cell>
          <cell r="L12284" t="str">
            <v>有</v>
          </cell>
          <cell r="M12284" t="str">
            <v>本科</v>
          </cell>
        </row>
        <row r="12285">
          <cell r="F12285" t="str">
            <v>511923200707210011</v>
          </cell>
          <cell r="G12285" t="str">
            <v>2025级本科医学检验技术1班</v>
          </cell>
          <cell r="H12285" t="str">
            <v>2025</v>
          </cell>
          <cell r="I12285" t="str">
            <v>医学院</v>
          </cell>
          <cell r="J12285" t="str">
            <v>2025</v>
          </cell>
          <cell r="K12285" t="str">
            <v>在校</v>
          </cell>
          <cell r="L12285" t="str">
            <v>有</v>
          </cell>
          <cell r="M12285" t="str">
            <v>本科</v>
          </cell>
        </row>
        <row r="12286">
          <cell r="F12286" t="str">
            <v>620321200702143023</v>
          </cell>
          <cell r="G12286" t="str">
            <v>2025级本科医学检验技术1班</v>
          </cell>
          <cell r="H12286" t="str">
            <v>2025</v>
          </cell>
          <cell r="I12286" t="str">
            <v>医学院</v>
          </cell>
          <cell r="J12286" t="str">
            <v>2025</v>
          </cell>
          <cell r="K12286" t="str">
            <v>在校</v>
          </cell>
          <cell r="L12286" t="str">
            <v>有</v>
          </cell>
          <cell r="M12286" t="str">
            <v>本科</v>
          </cell>
        </row>
        <row r="12287">
          <cell r="F12287" t="str">
            <v>623021200702242220</v>
          </cell>
          <cell r="G12287" t="str">
            <v>2025级本科医学检验技术1班</v>
          </cell>
          <cell r="H12287" t="str">
            <v>2025</v>
          </cell>
          <cell r="I12287" t="str">
            <v>医学院</v>
          </cell>
          <cell r="J12287" t="str">
            <v>2025</v>
          </cell>
          <cell r="K12287" t="str">
            <v>在校</v>
          </cell>
          <cell r="L12287" t="str">
            <v>有</v>
          </cell>
          <cell r="M12287" t="str">
            <v>本科</v>
          </cell>
        </row>
        <row r="12288">
          <cell r="F12288" t="str">
            <v>620821200605154123</v>
          </cell>
          <cell r="G12288" t="str">
            <v>2025级本科医学检验技术1班</v>
          </cell>
          <cell r="H12288" t="str">
            <v>2025</v>
          </cell>
          <cell r="I12288" t="str">
            <v>医学院</v>
          </cell>
          <cell r="J12288" t="str">
            <v>2025</v>
          </cell>
          <cell r="K12288" t="str">
            <v>在校</v>
          </cell>
          <cell r="L12288" t="str">
            <v>有</v>
          </cell>
          <cell r="M12288" t="str">
            <v>本科</v>
          </cell>
        </row>
        <row r="12289">
          <cell r="F12289" t="str">
            <v>653122200706080027</v>
          </cell>
          <cell r="G12289" t="str">
            <v>2025级本科医学检验技术1班</v>
          </cell>
          <cell r="H12289" t="str">
            <v>2025</v>
          </cell>
          <cell r="I12289" t="str">
            <v>医学院</v>
          </cell>
          <cell r="J12289" t="str">
            <v>2025</v>
          </cell>
          <cell r="K12289" t="str">
            <v>在校</v>
          </cell>
          <cell r="L12289" t="str">
            <v>有</v>
          </cell>
          <cell r="M12289" t="str">
            <v>本科</v>
          </cell>
        </row>
        <row r="12290">
          <cell r="F12290" t="str">
            <v>653227200608240020</v>
          </cell>
          <cell r="G12290" t="str">
            <v>2025级本科医学检验技术1班</v>
          </cell>
          <cell r="H12290" t="str">
            <v>2025</v>
          </cell>
          <cell r="I12290" t="str">
            <v>医学院</v>
          </cell>
          <cell r="J12290" t="str">
            <v>2025</v>
          </cell>
          <cell r="K12290" t="str">
            <v>在校</v>
          </cell>
          <cell r="L12290" t="str">
            <v>有</v>
          </cell>
          <cell r="M12290" t="str">
            <v>本科</v>
          </cell>
        </row>
        <row r="12291">
          <cell r="F12291" t="str">
            <v>620922200607152828</v>
          </cell>
          <cell r="G12291" t="str">
            <v>2025级本科医学检验技术1班</v>
          </cell>
          <cell r="H12291" t="str">
            <v>2025</v>
          </cell>
          <cell r="I12291" t="str">
            <v>医学院</v>
          </cell>
          <cell r="J12291" t="str">
            <v>2025</v>
          </cell>
          <cell r="K12291" t="str">
            <v>在校</v>
          </cell>
          <cell r="L12291" t="str">
            <v>有</v>
          </cell>
          <cell r="M12291" t="str">
            <v>本科</v>
          </cell>
        </row>
        <row r="12292">
          <cell r="F12292" t="str">
            <v>621125200706010020</v>
          </cell>
          <cell r="G12292" t="str">
            <v>2025级本科医学检验技术1班</v>
          </cell>
          <cell r="H12292" t="str">
            <v>2025</v>
          </cell>
          <cell r="I12292" t="str">
            <v>医学院</v>
          </cell>
          <cell r="J12292" t="str">
            <v>2025</v>
          </cell>
          <cell r="K12292" t="str">
            <v>在校</v>
          </cell>
          <cell r="L12292" t="str">
            <v>有</v>
          </cell>
          <cell r="M12292" t="str">
            <v>本科</v>
          </cell>
        </row>
        <row r="12293">
          <cell r="F12293" t="str">
            <v>622428200603191929</v>
          </cell>
          <cell r="G12293" t="str">
            <v>2025级本科医学检验技术1班</v>
          </cell>
          <cell r="H12293" t="str">
            <v>2025</v>
          </cell>
          <cell r="I12293" t="str">
            <v>医学院</v>
          </cell>
          <cell r="J12293" t="str">
            <v>2025</v>
          </cell>
          <cell r="K12293" t="str">
            <v>在校</v>
          </cell>
          <cell r="L12293" t="str">
            <v>有</v>
          </cell>
          <cell r="M12293" t="str">
            <v>本科</v>
          </cell>
        </row>
        <row r="12294">
          <cell r="F12294" t="str">
            <v>621226200709133546</v>
          </cell>
          <cell r="G12294" t="str">
            <v>2025级本科医学检验技术1班</v>
          </cell>
          <cell r="H12294" t="str">
            <v>2025</v>
          </cell>
          <cell r="I12294" t="str">
            <v>医学院</v>
          </cell>
          <cell r="J12294" t="str">
            <v>2025</v>
          </cell>
          <cell r="K12294" t="str">
            <v>在校</v>
          </cell>
          <cell r="L12294" t="str">
            <v>有</v>
          </cell>
          <cell r="M12294" t="str">
            <v>本科</v>
          </cell>
        </row>
        <row r="12295">
          <cell r="F12295" t="str">
            <v>621024200710280320</v>
          </cell>
          <cell r="G12295" t="str">
            <v>2025级本科医学检验技术1班</v>
          </cell>
          <cell r="H12295" t="str">
            <v>2025</v>
          </cell>
          <cell r="I12295" t="str">
            <v>医学院</v>
          </cell>
          <cell r="J12295" t="str">
            <v>2025</v>
          </cell>
          <cell r="K12295" t="str">
            <v>在校</v>
          </cell>
          <cell r="L12295" t="str">
            <v>有</v>
          </cell>
          <cell r="M12295" t="str">
            <v>本科</v>
          </cell>
        </row>
        <row r="12296">
          <cell r="F12296" t="str">
            <v>640521200701303720</v>
          </cell>
          <cell r="G12296" t="str">
            <v>2025级本科医学检验技术1班</v>
          </cell>
          <cell r="H12296" t="str">
            <v>2025</v>
          </cell>
          <cell r="I12296" t="str">
            <v>医学院</v>
          </cell>
          <cell r="J12296" t="str">
            <v>2025</v>
          </cell>
          <cell r="K12296" t="str">
            <v>在校</v>
          </cell>
          <cell r="L12296" t="str">
            <v>有</v>
          </cell>
          <cell r="M12296" t="str">
            <v>本科</v>
          </cell>
        </row>
        <row r="12297">
          <cell r="F12297" t="str">
            <v>632126200609242320</v>
          </cell>
          <cell r="G12297" t="str">
            <v>2025级本科医学检验技术1班</v>
          </cell>
          <cell r="H12297" t="str">
            <v>2025</v>
          </cell>
          <cell r="I12297" t="str">
            <v>医学院</v>
          </cell>
          <cell r="J12297" t="str">
            <v>2025</v>
          </cell>
          <cell r="K12297" t="str">
            <v>在校</v>
          </cell>
          <cell r="L12297" t="str">
            <v>有</v>
          </cell>
          <cell r="M12297" t="str">
            <v>本科</v>
          </cell>
        </row>
        <row r="12298">
          <cell r="F12298" t="str">
            <v>231281200705280110</v>
          </cell>
          <cell r="G12298" t="str">
            <v>2025级本科医学检验技术1班</v>
          </cell>
          <cell r="H12298" t="str">
            <v>2025</v>
          </cell>
          <cell r="I12298" t="str">
            <v>医学院</v>
          </cell>
          <cell r="J12298" t="str">
            <v>2025</v>
          </cell>
          <cell r="K12298" t="str">
            <v>在校</v>
          </cell>
          <cell r="L12298" t="str">
            <v>有</v>
          </cell>
          <cell r="M12298" t="str">
            <v>本科</v>
          </cell>
        </row>
        <row r="12299">
          <cell r="F12299" t="str">
            <v>62112420060608400X</v>
          </cell>
          <cell r="G12299" t="str">
            <v>2025级本科医学检验技术1班</v>
          </cell>
          <cell r="H12299" t="str">
            <v>2025</v>
          </cell>
          <cell r="I12299" t="str">
            <v>医学院</v>
          </cell>
          <cell r="J12299" t="str">
            <v>2025</v>
          </cell>
          <cell r="K12299" t="str">
            <v>在校</v>
          </cell>
          <cell r="L12299" t="str">
            <v>有</v>
          </cell>
          <cell r="M12299" t="str">
            <v>本科</v>
          </cell>
        </row>
        <row r="12300">
          <cell r="F12300" t="str">
            <v>621024200611271162</v>
          </cell>
          <cell r="G12300" t="str">
            <v>2025级本科医学检验技术1班</v>
          </cell>
          <cell r="H12300" t="str">
            <v>2025</v>
          </cell>
          <cell r="I12300" t="str">
            <v>医学院</v>
          </cell>
          <cell r="J12300" t="str">
            <v>2025</v>
          </cell>
          <cell r="K12300" t="str">
            <v>在校</v>
          </cell>
          <cell r="L12300" t="str">
            <v>有</v>
          </cell>
          <cell r="M12300" t="str">
            <v>本科</v>
          </cell>
        </row>
        <row r="12301">
          <cell r="F12301" t="str">
            <v>620725200701113049</v>
          </cell>
          <cell r="G12301" t="str">
            <v>2025级本科医学检验技术1班</v>
          </cell>
          <cell r="H12301" t="str">
            <v>2025</v>
          </cell>
          <cell r="I12301" t="str">
            <v>医学院</v>
          </cell>
          <cell r="J12301" t="str">
            <v>2025</v>
          </cell>
          <cell r="K12301" t="str">
            <v>在校</v>
          </cell>
          <cell r="L12301" t="str">
            <v>有</v>
          </cell>
          <cell r="M12301" t="str">
            <v>本科</v>
          </cell>
        </row>
        <row r="12302">
          <cell r="F12302" t="str">
            <v>330225200701133625</v>
          </cell>
          <cell r="G12302" t="str">
            <v>2025级本科医学检验技术1班</v>
          </cell>
          <cell r="H12302" t="str">
            <v>2025</v>
          </cell>
          <cell r="I12302" t="str">
            <v>医学院</v>
          </cell>
          <cell r="J12302" t="str">
            <v>2025</v>
          </cell>
          <cell r="K12302" t="str">
            <v>在校</v>
          </cell>
          <cell r="L12302" t="str">
            <v>有</v>
          </cell>
          <cell r="M12302" t="str">
            <v>本科</v>
          </cell>
        </row>
        <row r="12303">
          <cell r="F12303" t="str">
            <v>331081200611245958</v>
          </cell>
          <cell r="G12303" t="str">
            <v>2025级本科医学检验技术1班</v>
          </cell>
          <cell r="H12303" t="str">
            <v>2025</v>
          </cell>
          <cell r="I12303" t="str">
            <v>医学院</v>
          </cell>
          <cell r="J12303" t="str">
            <v>2025</v>
          </cell>
          <cell r="K12303" t="str">
            <v>在校</v>
          </cell>
          <cell r="L12303" t="str">
            <v>有</v>
          </cell>
          <cell r="M12303" t="str">
            <v>本科</v>
          </cell>
        </row>
        <row r="12304">
          <cell r="F12304" t="str">
            <v>13098420070205513X</v>
          </cell>
          <cell r="G12304" t="str">
            <v>2025级本科医学检验技术2班</v>
          </cell>
          <cell r="H12304" t="str">
            <v>2025</v>
          </cell>
          <cell r="I12304" t="str">
            <v>医学院</v>
          </cell>
          <cell r="J12304" t="str">
            <v>2025</v>
          </cell>
          <cell r="K12304" t="str">
            <v>在校</v>
          </cell>
          <cell r="L12304" t="str">
            <v>有</v>
          </cell>
          <cell r="M12304" t="str">
            <v>本科</v>
          </cell>
        </row>
        <row r="12305">
          <cell r="F12305" t="str">
            <v>140781200707270025</v>
          </cell>
          <cell r="G12305" t="str">
            <v>2025级本科医学检验技术2班</v>
          </cell>
          <cell r="H12305" t="str">
            <v>2025</v>
          </cell>
          <cell r="I12305" t="str">
            <v>医学院</v>
          </cell>
          <cell r="J12305" t="str">
            <v>2025</v>
          </cell>
          <cell r="K12305" t="str">
            <v>在校</v>
          </cell>
          <cell r="L12305" t="str">
            <v>有</v>
          </cell>
          <cell r="M12305" t="str">
            <v>本科</v>
          </cell>
        </row>
        <row r="12306">
          <cell r="F12306" t="str">
            <v>410526200708244160</v>
          </cell>
          <cell r="G12306" t="str">
            <v>2025级本科医学检验技术2班</v>
          </cell>
          <cell r="H12306" t="str">
            <v>2025</v>
          </cell>
          <cell r="I12306" t="str">
            <v>医学院</v>
          </cell>
          <cell r="J12306" t="str">
            <v>2025</v>
          </cell>
          <cell r="K12306" t="str">
            <v>在校</v>
          </cell>
          <cell r="L12306" t="str">
            <v>有</v>
          </cell>
          <cell r="M12306" t="str">
            <v>本科</v>
          </cell>
        </row>
        <row r="12307">
          <cell r="F12307" t="str">
            <v>141002200705070262</v>
          </cell>
          <cell r="G12307" t="str">
            <v>2025级本科医学检验技术2班</v>
          </cell>
          <cell r="H12307" t="str">
            <v>2025</v>
          </cell>
          <cell r="I12307" t="str">
            <v>医学院</v>
          </cell>
          <cell r="J12307" t="str">
            <v>2025</v>
          </cell>
          <cell r="K12307" t="str">
            <v>在校</v>
          </cell>
          <cell r="L12307" t="str">
            <v>有</v>
          </cell>
          <cell r="M12307" t="str">
            <v>本科</v>
          </cell>
        </row>
        <row r="12308">
          <cell r="F12308" t="str">
            <v>210224200705310445</v>
          </cell>
          <cell r="G12308" t="str">
            <v>2025级本科医学检验技术2班</v>
          </cell>
          <cell r="H12308" t="str">
            <v>2025</v>
          </cell>
          <cell r="I12308" t="str">
            <v>医学院</v>
          </cell>
          <cell r="J12308" t="str">
            <v>2025</v>
          </cell>
          <cell r="K12308" t="str">
            <v>在校</v>
          </cell>
          <cell r="L12308" t="str">
            <v>有</v>
          </cell>
          <cell r="M12308" t="str">
            <v>本科</v>
          </cell>
        </row>
        <row r="12309">
          <cell r="F12309" t="str">
            <v>211224200703014221</v>
          </cell>
          <cell r="G12309" t="str">
            <v>2025级本科医学检验技术2班</v>
          </cell>
          <cell r="H12309" t="str">
            <v>2025</v>
          </cell>
          <cell r="I12309" t="str">
            <v>医学院</v>
          </cell>
          <cell r="J12309" t="str">
            <v>2025</v>
          </cell>
          <cell r="K12309" t="str">
            <v>在校</v>
          </cell>
          <cell r="L12309" t="str">
            <v>有</v>
          </cell>
          <cell r="M12309" t="str">
            <v>本科</v>
          </cell>
        </row>
        <row r="12310">
          <cell r="F12310" t="str">
            <v>220523200712161849</v>
          </cell>
          <cell r="G12310" t="str">
            <v>2025级本科医学检验技术2班</v>
          </cell>
          <cell r="H12310" t="str">
            <v>2025</v>
          </cell>
          <cell r="I12310" t="str">
            <v>医学院</v>
          </cell>
          <cell r="J12310" t="str">
            <v>2025</v>
          </cell>
          <cell r="K12310" t="str">
            <v>在校</v>
          </cell>
          <cell r="L12310" t="str">
            <v>有</v>
          </cell>
          <cell r="M12310" t="str">
            <v>本科</v>
          </cell>
        </row>
        <row r="12311">
          <cell r="F12311" t="str">
            <v>220821200708210322</v>
          </cell>
          <cell r="G12311" t="str">
            <v>2025级本科医学检验技术2班</v>
          </cell>
          <cell r="H12311" t="str">
            <v>2025</v>
          </cell>
          <cell r="I12311" t="str">
            <v>医学院</v>
          </cell>
          <cell r="J12311" t="str">
            <v>2025</v>
          </cell>
          <cell r="K12311" t="str">
            <v>在校</v>
          </cell>
          <cell r="L12311" t="str">
            <v>有</v>
          </cell>
          <cell r="M12311" t="str">
            <v>本科</v>
          </cell>
        </row>
        <row r="12312">
          <cell r="F12312" t="str">
            <v>34122520050601042X</v>
          </cell>
          <cell r="G12312" t="str">
            <v>2025级本科医学检验技术2班</v>
          </cell>
          <cell r="H12312" t="str">
            <v>2025</v>
          </cell>
          <cell r="I12312" t="str">
            <v>医学院</v>
          </cell>
          <cell r="J12312" t="str">
            <v>2025</v>
          </cell>
          <cell r="K12312" t="str">
            <v>在校</v>
          </cell>
          <cell r="L12312" t="str">
            <v>有</v>
          </cell>
          <cell r="M12312" t="str">
            <v>本科</v>
          </cell>
        </row>
        <row r="12313">
          <cell r="F12313" t="str">
            <v>371427200708184312</v>
          </cell>
          <cell r="G12313" t="str">
            <v>2025级本科医学检验技术2班</v>
          </cell>
          <cell r="H12313" t="str">
            <v>2025</v>
          </cell>
          <cell r="I12313" t="str">
            <v>医学院</v>
          </cell>
          <cell r="J12313" t="str">
            <v>2025</v>
          </cell>
          <cell r="K12313" t="str">
            <v>在校</v>
          </cell>
          <cell r="L12313" t="str">
            <v>有</v>
          </cell>
          <cell r="M12313" t="str">
            <v>本科</v>
          </cell>
        </row>
        <row r="12314">
          <cell r="F12314" t="str">
            <v>371202200701306825</v>
          </cell>
          <cell r="G12314" t="str">
            <v>2025级本科医学检验技术2班</v>
          </cell>
          <cell r="H12314" t="str">
            <v>2025</v>
          </cell>
          <cell r="I12314" t="str">
            <v>医学院</v>
          </cell>
          <cell r="J12314" t="str">
            <v>2025</v>
          </cell>
          <cell r="K12314" t="str">
            <v>在校</v>
          </cell>
          <cell r="L12314" t="str">
            <v>有</v>
          </cell>
          <cell r="M12314" t="str">
            <v>本科</v>
          </cell>
        </row>
        <row r="12315">
          <cell r="F12315" t="str">
            <v>320321200601090021</v>
          </cell>
          <cell r="G12315" t="str">
            <v>2025级本科医学检验技术2班</v>
          </cell>
          <cell r="H12315" t="str">
            <v>2025</v>
          </cell>
          <cell r="I12315" t="str">
            <v>医学院</v>
          </cell>
          <cell r="J12315" t="str">
            <v>2025</v>
          </cell>
          <cell r="K12315" t="str">
            <v>在校</v>
          </cell>
          <cell r="L12315" t="str">
            <v>有</v>
          </cell>
          <cell r="M12315" t="str">
            <v>本科</v>
          </cell>
        </row>
        <row r="12316">
          <cell r="F12316" t="str">
            <v>370811200610101814</v>
          </cell>
          <cell r="G12316" t="str">
            <v>2025级本科医学检验技术2班</v>
          </cell>
          <cell r="H12316" t="str">
            <v>2025</v>
          </cell>
          <cell r="I12316" t="str">
            <v>医学院</v>
          </cell>
          <cell r="J12316" t="str">
            <v>2025</v>
          </cell>
          <cell r="K12316" t="str">
            <v>在校</v>
          </cell>
          <cell r="L12316" t="str">
            <v>有</v>
          </cell>
          <cell r="M12316" t="str">
            <v>本科</v>
          </cell>
        </row>
        <row r="12317">
          <cell r="F12317" t="str">
            <v>370883200510223680</v>
          </cell>
          <cell r="G12317" t="str">
            <v>2025级本科医学检验技术2班</v>
          </cell>
          <cell r="H12317" t="str">
            <v>2025</v>
          </cell>
          <cell r="I12317" t="str">
            <v>医学院</v>
          </cell>
          <cell r="J12317" t="str">
            <v>2025</v>
          </cell>
          <cell r="K12317" t="str">
            <v>在校</v>
          </cell>
          <cell r="L12317" t="str">
            <v>有</v>
          </cell>
          <cell r="M12317" t="str">
            <v>本科</v>
          </cell>
        </row>
        <row r="12318">
          <cell r="F12318" t="str">
            <v>37132520060925302X</v>
          </cell>
          <cell r="G12318" t="str">
            <v>2025级本科医学检验技术2班</v>
          </cell>
          <cell r="H12318" t="str">
            <v>2025</v>
          </cell>
          <cell r="I12318" t="str">
            <v>医学院</v>
          </cell>
          <cell r="J12318" t="str">
            <v>2025</v>
          </cell>
          <cell r="K12318" t="str">
            <v>在校</v>
          </cell>
          <cell r="L12318" t="str">
            <v>有</v>
          </cell>
          <cell r="M12318" t="str">
            <v>本科</v>
          </cell>
        </row>
        <row r="12319">
          <cell r="F12319" t="str">
            <v>371428200612127520</v>
          </cell>
          <cell r="G12319" t="str">
            <v>2025级本科医学检验技术2班</v>
          </cell>
          <cell r="H12319" t="str">
            <v>2025</v>
          </cell>
          <cell r="I12319" t="str">
            <v>医学院</v>
          </cell>
          <cell r="J12319" t="str">
            <v>2025</v>
          </cell>
          <cell r="K12319" t="str">
            <v>在校</v>
          </cell>
          <cell r="L12319" t="str">
            <v>有</v>
          </cell>
          <cell r="M12319" t="str">
            <v>本科</v>
          </cell>
        </row>
        <row r="12320">
          <cell r="F12320" t="str">
            <v>371424200706094824</v>
          </cell>
          <cell r="G12320" t="str">
            <v>2025级本科医学检验技术2班</v>
          </cell>
          <cell r="H12320" t="str">
            <v>2025</v>
          </cell>
          <cell r="I12320" t="str">
            <v>医学院</v>
          </cell>
          <cell r="J12320" t="str">
            <v>2025</v>
          </cell>
          <cell r="K12320" t="str">
            <v>在校</v>
          </cell>
          <cell r="L12320" t="str">
            <v>有</v>
          </cell>
          <cell r="M12320" t="str">
            <v>本科</v>
          </cell>
        </row>
        <row r="12321">
          <cell r="F12321" t="str">
            <v>371427200611211142</v>
          </cell>
          <cell r="G12321" t="str">
            <v>2025级本科医学检验技术2班</v>
          </cell>
          <cell r="H12321" t="str">
            <v>2025</v>
          </cell>
          <cell r="I12321" t="str">
            <v>医学院</v>
          </cell>
          <cell r="J12321" t="str">
            <v>2025</v>
          </cell>
          <cell r="K12321" t="str">
            <v>在校</v>
          </cell>
          <cell r="L12321" t="str">
            <v>有</v>
          </cell>
          <cell r="M12321" t="str">
            <v>本科</v>
          </cell>
        </row>
        <row r="12322">
          <cell r="F12322" t="str">
            <v>410122200701010540</v>
          </cell>
          <cell r="G12322" t="str">
            <v>2025级本科医学检验技术2班</v>
          </cell>
          <cell r="H12322" t="str">
            <v>2025</v>
          </cell>
          <cell r="I12322" t="str">
            <v>医学院</v>
          </cell>
          <cell r="J12322" t="str">
            <v>2025</v>
          </cell>
          <cell r="K12322" t="str">
            <v>在校</v>
          </cell>
          <cell r="L12322" t="str">
            <v>有</v>
          </cell>
          <cell r="M12322" t="str">
            <v>本科</v>
          </cell>
        </row>
        <row r="12323">
          <cell r="F12323" t="str">
            <v>410425200612280464</v>
          </cell>
          <cell r="G12323" t="str">
            <v>2025级本科医学检验技术2班</v>
          </cell>
          <cell r="H12323" t="str">
            <v>2025</v>
          </cell>
          <cell r="I12323" t="str">
            <v>医学院</v>
          </cell>
          <cell r="J12323" t="str">
            <v>2025</v>
          </cell>
          <cell r="K12323" t="str">
            <v>在校</v>
          </cell>
          <cell r="L12323" t="str">
            <v>有</v>
          </cell>
          <cell r="M12323" t="str">
            <v>本科</v>
          </cell>
        </row>
        <row r="12324">
          <cell r="F12324" t="str">
            <v>411381200708286568</v>
          </cell>
          <cell r="G12324" t="str">
            <v>2025级本科医学检验技术2班</v>
          </cell>
          <cell r="H12324" t="str">
            <v>2025</v>
          </cell>
          <cell r="I12324" t="str">
            <v>医学院</v>
          </cell>
          <cell r="J12324" t="str">
            <v>2025</v>
          </cell>
          <cell r="K12324" t="str">
            <v>在校</v>
          </cell>
          <cell r="L12324" t="str">
            <v>有</v>
          </cell>
          <cell r="M12324" t="str">
            <v>本科</v>
          </cell>
        </row>
        <row r="12325">
          <cell r="F12325" t="str">
            <v>411621200706224224</v>
          </cell>
          <cell r="G12325" t="str">
            <v>2025级本科医学检验技术2班</v>
          </cell>
          <cell r="H12325" t="str">
            <v>2025</v>
          </cell>
          <cell r="I12325" t="str">
            <v>医学院</v>
          </cell>
          <cell r="J12325" t="str">
            <v>2025</v>
          </cell>
          <cell r="K12325" t="str">
            <v>在校</v>
          </cell>
          <cell r="L12325" t="str">
            <v>有</v>
          </cell>
          <cell r="M12325" t="str">
            <v>本科</v>
          </cell>
        </row>
        <row r="12326">
          <cell r="F12326" t="str">
            <v>422802200702235019</v>
          </cell>
          <cell r="G12326" t="str">
            <v>2025级本科医学检验技术2班</v>
          </cell>
          <cell r="H12326" t="str">
            <v>2025</v>
          </cell>
          <cell r="I12326" t="str">
            <v>医学院</v>
          </cell>
          <cell r="J12326" t="str">
            <v>2025</v>
          </cell>
          <cell r="K12326" t="str">
            <v>在校</v>
          </cell>
          <cell r="L12326" t="str">
            <v>有</v>
          </cell>
          <cell r="M12326" t="str">
            <v>本科</v>
          </cell>
        </row>
        <row r="12327">
          <cell r="F12327" t="str">
            <v>500225200611281140</v>
          </cell>
          <cell r="G12327" t="str">
            <v>2025级本科医学检验技术2班</v>
          </cell>
          <cell r="H12327" t="str">
            <v>2025</v>
          </cell>
          <cell r="I12327" t="str">
            <v>医学院</v>
          </cell>
          <cell r="J12327" t="str">
            <v>2025</v>
          </cell>
          <cell r="K12327" t="str">
            <v>在校</v>
          </cell>
          <cell r="L12327" t="str">
            <v>有</v>
          </cell>
          <cell r="M12327" t="str">
            <v>本科</v>
          </cell>
        </row>
        <row r="12328">
          <cell r="F12328" t="str">
            <v>510121200605120288</v>
          </cell>
          <cell r="G12328" t="str">
            <v>2025级本科医学检验技术2班</v>
          </cell>
          <cell r="H12328" t="str">
            <v>2025</v>
          </cell>
          <cell r="I12328" t="str">
            <v>医学院</v>
          </cell>
          <cell r="J12328" t="str">
            <v>2025</v>
          </cell>
          <cell r="K12328" t="str">
            <v>在校</v>
          </cell>
          <cell r="L12328" t="str">
            <v>有</v>
          </cell>
          <cell r="M12328" t="str">
            <v>本科</v>
          </cell>
        </row>
        <row r="12329">
          <cell r="F12329" t="str">
            <v>510183200705190063</v>
          </cell>
          <cell r="G12329" t="str">
            <v>2025级本科医学检验技术2班</v>
          </cell>
          <cell r="H12329" t="str">
            <v>2025</v>
          </cell>
          <cell r="I12329" t="str">
            <v>医学院</v>
          </cell>
          <cell r="J12329" t="str">
            <v>2025</v>
          </cell>
          <cell r="K12329" t="str">
            <v>在校</v>
          </cell>
          <cell r="L12329" t="str">
            <v>有</v>
          </cell>
          <cell r="M12329" t="str">
            <v>本科</v>
          </cell>
        </row>
        <row r="12330">
          <cell r="F12330" t="str">
            <v>510821200706115021</v>
          </cell>
          <cell r="G12330" t="str">
            <v>2025级本科医学检验技术2班</v>
          </cell>
          <cell r="H12330" t="str">
            <v>2025</v>
          </cell>
          <cell r="I12330" t="str">
            <v>医学院</v>
          </cell>
          <cell r="J12330" t="str">
            <v>2025</v>
          </cell>
          <cell r="K12330" t="str">
            <v>在校</v>
          </cell>
          <cell r="L12330" t="str">
            <v>有</v>
          </cell>
          <cell r="M12330" t="str">
            <v>本科</v>
          </cell>
        </row>
        <row r="12331">
          <cell r="F12331" t="str">
            <v>51082120061028033X</v>
          </cell>
          <cell r="G12331" t="str">
            <v>2025级本科医学检验技术2班</v>
          </cell>
          <cell r="H12331" t="str">
            <v>2025</v>
          </cell>
          <cell r="I12331" t="str">
            <v>医学院</v>
          </cell>
          <cell r="J12331" t="str">
            <v>2025</v>
          </cell>
          <cell r="K12331" t="str">
            <v>在校</v>
          </cell>
          <cell r="L12331" t="str">
            <v>有</v>
          </cell>
          <cell r="M12331" t="str">
            <v>本科</v>
          </cell>
        </row>
        <row r="12332">
          <cell r="F12332" t="str">
            <v>510824200707044068</v>
          </cell>
          <cell r="G12332" t="str">
            <v>2025级本科医学检验技术2班</v>
          </cell>
          <cell r="H12332" t="str">
            <v>2025</v>
          </cell>
          <cell r="I12332" t="str">
            <v>医学院</v>
          </cell>
          <cell r="J12332" t="str">
            <v>2025</v>
          </cell>
          <cell r="K12332" t="str">
            <v>在校</v>
          </cell>
          <cell r="L12332" t="str">
            <v>有</v>
          </cell>
          <cell r="M12332" t="str">
            <v>本科</v>
          </cell>
        </row>
        <row r="12333">
          <cell r="F12333" t="str">
            <v>511011200607155065</v>
          </cell>
          <cell r="G12333" t="str">
            <v>2025级本科医学检验技术2班</v>
          </cell>
          <cell r="H12333" t="str">
            <v>2025</v>
          </cell>
          <cell r="I12333" t="str">
            <v>医学院</v>
          </cell>
          <cell r="J12333" t="str">
            <v>2025</v>
          </cell>
          <cell r="K12333" t="str">
            <v>在校</v>
          </cell>
          <cell r="L12333" t="str">
            <v>有</v>
          </cell>
          <cell r="M12333" t="str">
            <v>本科</v>
          </cell>
        </row>
        <row r="12334">
          <cell r="F12334" t="str">
            <v>511111200703176320</v>
          </cell>
          <cell r="G12334" t="str">
            <v>2025级本科医学检验技术2班</v>
          </cell>
          <cell r="H12334" t="str">
            <v>2025</v>
          </cell>
          <cell r="I12334" t="str">
            <v>医学院</v>
          </cell>
          <cell r="J12334" t="str">
            <v>2025</v>
          </cell>
          <cell r="K12334" t="str">
            <v>在校</v>
          </cell>
          <cell r="L12334" t="str">
            <v>有</v>
          </cell>
          <cell r="M12334" t="str">
            <v>本科</v>
          </cell>
        </row>
        <row r="12335">
          <cell r="F12335" t="str">
            <v>511623200707180020</v>
          </cell>
          <cell r="G12335" t="str">
            <v>2025级本科医学检验技术2班</v>
          </cell>
          <cell r="H12335" t="str">
            <v>2025</v>
          </cell>
          <cell r="I12335" t="str">
            <v>医学院</v>
          </cell>
          <cell r="J12335" t="str">
            <v>2025</v>
          </cell>
          <cell r="K12335" t="str">
            <v>在校</v>
          </cell>
          <cell r="L12335" t="str">
            <v>有</v>
          </cell>
          <cell r="M12335" t="str">
            <v>本科</v>
          </cell>
        </row>
        <row r="12336">
          <cell r="F12336" t="str">
            <v>511623200705271201</v>
          </cell>
          <cell r="G12336" t="str">
            <v>2025级本科医学检验技术2班</v>
          </cell>
          <cell r="H12336" t="str">
            <v>2025</v>
          </cell>
          <cell r="I12336" t="str">
            <v>医学院</v>
          </cell>
          <cell r="J12336" t="str">
            <v>2025</v>
          </cell>
          <cell r="K12336" t="str">
            <v>在校</v>
          </cell>
          <cell r="L12336" t="str">
            <v>有</v>
          </cell>
          <cell r="M12336" t="str">
            <v>本科</v>
          </cell>
        </row>
        <row r="12337">
          <cell r="F12337" t="str">
            <v>511725200707022223</v>
          </cell>
          <cell r="G12337" t="str">
            <v>2025级本科医学检验技术2班</v>
          </cell>
          <cell r="H12337" t="str">
            <v>2025</v>
          </cell>
          <cell r="I12337" t="str">
            <v>医学院</v>
          </cell>
          <cell r="J12337" t="str">
            <v>2025</v>
          </cell>
          <cell r="K12337" t="str">
            <v>在校</v>
          </cell>
          <cell r="L12337" t="str">
            <v>有</v>
          </cell>
          <cell r="M12337" t="str">
            <v>本科</v>
          </cell>
        </row>
        <row r="12338">
          <cell r="F12338" t="str">
            <v>511724200607171647</v>
          </cell>
          <cell r="G12338" t="str">
            <v>2025级本科医学检验技术2班</v>
          </cell>
          <cell r="H12338" t="str">
            <v>2025</v>
          </cell>
          <cell r="I12338" t="str">
            <v>医学院</v>
          </cell>
          <cell r="J12338" t="str">
            <v>2025</v>
          </cell>
          <cell r="K12338" t="str">
            <v>在校</v>
          </cell>
          <cell r="L12338" t="str">
            <v>有</v>
          </cell>
          <cell r="M12338" t="str">
            <v>本科</v>
          </cell>
        </row>
        <row r="12339">
          <cell r="F12339" t="str">
            <v>511921200510096806</v>
          </cell>
          <cell r="G12339" t="str">
            <v>2025级本科医学检验技术2班</v>
          </cell>
          <cell r="H12339" t="str">
            <v>2025</v>
          </cell>
          <cell r="I12339" t="str">
            <v>医学院</v>
          </cell>
          <cell r="J12339" t="str">
            <v>2025</v>
          </cell>
          <cell r="K12339" t="str">
            <v>在校</v>
          </cell>
          <cell r="L12339" t="str">
            <v>有</v>
          </cell>
          <cell r="M12339" t="str">
            <v>本科</v>
          </cell>
        </row>
        <row r="12340">
          <cell r="F12340" t="str">
            <v>511402200612272667</v>
          </cell>
          <cell r="G12340" t="str">
            <v>2025级本科医学检验技术2班</v>
          </cell>
          <cell r="H12340" t="str">
            <v>2025</v>
          </cell>
          <cell r="I12340" t="str">
            <v>医学院</v>
          </cell>
          <cell r="J12340" t="str">
            <v>2025</v>
          </cell>
          <cell r="K12340" t="str">
            <v>在校</v>
          </cell>
          <cell r="L12340" t="str">
            <v>有</v>
          </cell>
          <cell r="M12340" t="str">
            <v>本科</v>
          </cell>
        </row>
        <row r="12341">
          <cell r="F12341" t="str">
            <v>620826200702167120</v>
          </cell>
          <cell r="G12341" t="str">
            <v>2025级本科医学检验技术2班</v>
          </cell>
          <cell r="H12341" t="str">
            <v>2025</v>
          </cell>
          <cell r="I12341" t="str">
            <v>医学院</v>
          </cell>
          <cell r="J12341" t="str">
            <v>2025</v>
          </cell>
          <cell r="K12341" t="str">
            <v>在校</v>
          </cell>
          <cell r="L12341" t="str">
            <v>有</v>
          </cell>
          <cell r="M12341" t="str">
            <v>本科</v>
          </cell>
        </row>
        <row r="12342">
          <cell r="F12342" t="str">
            <v>640381200610221223</v>
          </cell>
          <cell r="G12342" t="str">
            <v>2025级本科医学检验技术2班</v>
          </cell>
          <cell r="H12342" t="str">
            <v>2025</v>
          </cell>
          <cell r="I12342" t="str">
            <v>医学院</v>
          </cell>
          <cell r="J12342" t="str">
            <v>2025</v>
          </cell>
          <cell r="K12342" t="str">
            <v>在校</v>
          </cell>
          <cell r="L12342" t="str">
            <v>有</v>
          </cell>
          <cell r="M12342" t="str">
            <v>本科</v>
          </cell>
        </row>
        <row r="12343">
          <cell r="F12343" t="str">
            <v>650102200608186532</v>
          </cell>
          <cell r="G12343" t="str">
            <v>2025级本科医学检验技术2班</v>
          </cell>
          <cell r="H12343" t="str">
            <v>2025</v>
          </cell>
          <cell r="I12343" t="str">
            <v>医学院</v>
          </cell>
          <cell r="J12343" t="str">
            <v>2025</v>
          </cell>
          <cell r="K12343" t="str">
            <v>在校</v>
          </cell>
          <cell r="L12343" t="str">
            <v>有</v>
          </cell>
          <cell r="M12343" t="str">
            <v>本科</v>
          </cell>
        </row>
        <row r="12344">
          <cell r="F12344" t="str">
            <v>650203200610052121</v>
          </cell>
          <cell r="G12344" t="str">
            <v>2025级本科医学检验技术2班</v>
          </cell>
          <cell r="H12344" t="str">
            <v>2025</v>
          </cell>
          <cell r="I12344" t="str">
            <v>医学院</v>
          </cell>
          <cell r="J12344" t="str">
            <v>2025</v>
          </cell>
          <cell r="K12344" t="str">
            <v>在校</v>
          </cell>
          <cell r="L12344" t="str">
            <v>有</v>
          </cell>
          <cell r="M12344" t="str">
            <v>本科</v>
          </cell>
        </row>
        <row r="12345">
          <cell r="F12345" t="str">
            <v>621121200808104428</v>
          </cell>
          <cell r="G12345" t="str">
            <v>2025级本科医学检验技术2班</v>
          </cell>
          <cell r="H12345" t="str">
            <v>2025</v>
          </cell>
          <cell r="I12345" t="str">
            <v>医学院</v>
          </cell>
          <cell r="J12345" t="str">
            <v>2025</v>
          </cell>
          <cell r="K12345" t="str">
            <v>在校</v>
          </cell>
          <cell r="L12345" t="str">
            <v>有</v>
          </cell>
          <cell r="M12345" t="str">
            <v>本科</v>
          </cell>
        </row>
        <row r="12346">
          <cell r="F12346" t="str">
            <v>621126200701030029</v>
          </cell>
          <cell r="G12346" t="str">
            <v>2025级本科医学检验技术2班</v>
          </cell>
          <cell r="H12346" t="str">
            <v>2025</v>
          </cell>
          <cell r="I12346" t="str">
            <v>医学院</v>
          </cell>
          <cell r="J12346" t="str">
            <v>2025</v>
          </cell>
          <cell r="K12346" t="str">
            <v>在校</v>
          </cell>
          <cell r="L12346" t="str">
            <v>有</v>
          </cell>
          <cell r="M12346" t="str">
            <v>本科</v>
          </cell>
        </row>
        <row r="12347">
          <cell r="F12347" t="str">
            <v>620982200701054518</v>
          </cell>
          <cell r="G12347" t="str">
            <v>2025级本科医学检验技术2班</v>
          </cell>
          <cell r="H12347" t="str">
            <v>2025</v>
          </cell>
          <cell r="I12347" t="str">
            <v>医学院</v>
          </cell>
          <cell r="J12347" t="str">
            <v>2025</v>
          </cell>
          <cell r="K12347" t="str">
            <v>在校</v>
          </cell>
          <cell r="L12347" t="str">
            <v>有</v>
          </cell>
          <cell r="M12347" t="str">
            <v>本科</v>
          </cell>
        </row>
        <row r="12348">
          <cell r="F12348" t="str">
            <v>64052120051018292X</v>
          </cell>
          <cell r="G12348" t="str">
            <v>2025级本科医学检验技术2班</v>
          </cell>
          <cell r="H12348" t="str">
            <v>2025</v>
          </cell>
          <cell r="I12348" t="str">
            <v>医学院</v>
          </cell>
          <cell r="J12348" t="str">
            <v>2025</v>
          </cell>
          <cell r="K12348" t="str">
            <v>在校</v>
          </cell>
          <cell r="L12348" t="str">
            <v>有</v>
          </cell>
          <cell r="M12348" t="str">
            <v>本科</v>
          </cell>
        </row>
        <row r="12349">
          <cell r="F12349" t="str">
            <v>621224200703050026</v>
          </cell>
          <cell r="G12349" t="str">
            <v>2025级本科医学检验技术2班</v>
          </cell>
          <cell r="H12349" t="str">
            <v>2025</v>
          </cell>
          <cell r="I12349" t="str">
            <v>医学院</v>
          </cell>
          <cell r="J12349" t="str">
            <v>2025</v>
          </cell>
          <cell r="K12349" t="str">
            <v>在校</v>
          </cell>
          <cell r="L12349" t="str">
            <v>有</v>
          </cell>
          <cell r="M12349" t="str">
            <v>本科</v>
          </cell>
        </row>
        <row r="12350">
          <cell r="F12350" t="str">
            <v>621125200704062580</v>
          </cell>
          <cell r="G12350" t="str">
            <v>2025级本科医学检验技术2班</v>
          </cell>
          <cell r="H12350" t="str">
            <v>2025</v>
          </cell>
          <cell r="I12350" t="str">
            <v>医学院</v>
          </cell>
          <cell r="J12350" t="str">
            <v>2025</v>
          </cell>
          <cell r="K12350" t="str">
            <v>在校</v>
          </cell>
          <cell r="L12350" t="str">
            <v>有</v>
          </cell>
          <cell r="M12350" t="str">
            <v>本科</v>
          </cell>
        </row>
        <row r="12351">
          <cell r="F12351" t="str">
            <v>51030320061228342X</v>
          </cell>
          <cell r="G12351" t="str">
            <v>2025级本科医学检验技术2班</v>
          </cell>
          <cell r="H12351" t="str">
            <v>2025</v>
          </cell>
          <cell r="I12351" t="str">
            <v>医学院</v>
          </cell>
          <cell r="J12351" t="str">
            <v>2025</v>
          </cell>
          <cell r="K12351" t="str">
            <v>在校</v>
          </cell>
          <cell r="L12351" t="str">
            <v>有</v>
          </cell>
          <cell r="M12351" t="str">
            <v>本科</v>
          </cell>
        </row>
        <row r="12352">
          <cell r="F12352" t="str">
            <v>371626200707185860</v>
          </cell>
          <cell r="G12352" t="str">
            <v>2025级本科医学检验技术3班</v>
          </cell>
          <cell r="H12352" t="str">
            <v>2025</v>
          </cell>
          <cell r="I12352" t="str">
            <v>医学院</v>
          </cell>
          <cell r="J12352" t="str">
            <v>2025</v>
          </cell>
          <cell r="K12352" t="str">
            <v>在校</v>
          </cell>
          <cell r="L12352" t="str">
            <v>有</v>
          </cell>
          <cell r="M12352" t="str">
            <v>本科</v>
          </cell>
        </row>
        <row r="12353">
          <cell r="F12353" t="str">
            <v>370113200612190122</v>
          </cell>
          <cell r="G12353" t="str">
            <v>2025级本科医学检验技术3班</v>
          </cell>
          <cell r="H12353" t="str">
            <v>2025</v>
          </cell>
          <cell r="I12353" t="str">
            <v>医学院</v>
          </cell>
          <cell r="J12353" t="str">
            <v>2025</v>
          </cell>
          <cell r="K12353" t="str">
            <v>在校</v>
          </cell>
          <cell r="L12353" t="str">
            <v>有</v>
          </cell>
          <cell r="M12353" t="str">
            <v>本科</v>
          </cell>
        </row>
        <row r="12354">
          <cell r="F12354" t="str">
            <v>370923200612084238</v>
          </cell>
          <cell r="G12354" t="str">
            <v>2025级本科医学检验技术3班</v>
          </cell>
          <cell r="H12354" t="str">
            <v>2025</v>
          </cell>
          <cell r="I12354" t="str">
            <v>医学院</v>
          </cell>
          <cell r="J12354" t="str">
            <v>2025</v>
          </cell>
          <cell r="K12354" t="str">
            <v>在校</v>
          </cell>
          <cell r="L12354" t="str">
            <v>有</v>
          </cell>
          <cell r="M12354" t="str">
            <v>本科</v>
          </cell>
        </row>
        <row r="12355">
          <cell r="F12355" t="str">
            <v>371203200708113221</v>
          </cell>
          <cell r="G12355" t="str">
            <v>2025级本科医学检验技术3班</v>
          </cell>
          <cell r="H12355" t="str">
            <v>2025</v>
          </cell>
          <cell r="I12355" t="str">
            <v>医学院</v>
          </cell>
          <cell r="J12355" t="str">
            <v>2025</v>
          </cell>
          <cell r="K12355" t="str">
            <v>在校</v>
          </cell>
          <cell r="L12355" t="str">
            <v>有</v>
          </cell>
          <cell r="M12355" t="str">
            <v>本科</v>
          </cell>
        </row>
        <row r="12356">
          <cell r="F12356" t="str">
            <v>370285200609020015</v>
          </cell>
          <cell r="G12356" t="str">
            <v>2025级本科医学检验技术3班</v>
          </cell>
          <cell r="H12356" t="str">
            <v>2025</v>
          </cell>
          <cell r="I12356" t="str">
            <v>医学院</v>
          </cell>
          <cell r="J12356" t="str">
            <v>2025</v>
          </cell>
          <cell r="K12356" t="str">
            <v>在校</v>
          </cell>
          <cell r="L12356" t="str">
            <v>有</v>
          </cell>
          <cell r="M12356" t="str">
            <v>本科</v>
          </cell>
        </row>
        <row r="12357">
          <cell r="F12357" t="str">
            <v>370123200507090085</v>
          </cell>
          <cell r="G12357" t="str">
            <v>2025级本科医学检验技术3班</v>
          </cell>
          <cell r="H12357" t="str">
            <v>2025</v>
          </cell>
          <cell r="I12357" t="str">
            <v>医学院</v>
          </cell>
          <cell r="J12357" t="str">
            <v>2025</v>
          </cell>
          <cell r="K12357" t="str">
            <v>在校</v>
          </cell>
          <cell r="L12357" t="str">
            <v>有</v>
          </cell>
          <cell r="M12357" t="str">
            <v>本科</v>
          </cell>
        </row>
        <row r="12358">
          <cell r="F12358" t="str">
            <v>370282200609143622</v>
          </cell>
          <cell r="G12358" t="str">
            <v>2025级本科医学检验技术3班</v>
          </cell>
          <cell r="H12358" t="str">
            <v>2025</v>
          </cell>
          <cell r="I12358" t="str">
            <v>医学院</v>
          </cell>
          <cell r="J12358" t="str">
            <v>2025</v>
          </cell>
          <cell r="K12358" t="str">
            <v>在校</v>
          </cell>
          <cell r="L12358" t="str">
            <v>有</v>
          </cell>
          <cell r="M12358" t="str">
            <v>本科</v>
          </cell>
        </row>
        <row r="12359">
          <cell r="F12359" t="str">
            <v>230129200609191933</v>
          </cell>
          <cell r="G12359" t="str">
            <v>2025级本科医学检验技术3班</v>
          </cell>
          <cell r="H12359" t="str">
            <v>2025</v>
          </cell>
          <cell r="I12359" t="str">
            <v>医学院</v>
          </cell>
          <cell r="J12359" t="str">
            <v>2025</v>
          </cell>
          <cell r="K12359" t="str">
            <v>在校</v>
          </cell>
          <cell r="L12359" t="str">
            <v>有</v>
          </cell>
          <cell r="M12359" t="str">
            <v>本科</v>
          </cell>
        </row>
        <row r="12360">
          <cell r="F12360" t="str">
            <v>371622200705303020</v>
          </cell>
          <cell r="G12360" t="str">
            <v>2025级本科医学检验技术3班</v>
          </cell>
          <cell r="H12360" t="str">
            <v>2025</v>
          </cell>
          <cell r="I12360" t="str">
            <v>医学院</v>
          </cell>
          <cell r="J12360" t="str">
            <v>2025</v>
          </cell>
          <cell r="K12360" t="str">
            <v>在校</v>
          </cell>
          <cell r="L12360" t="str">
            <v>有</v>
          </cell>
          <cell r="M12360" t="str">
            <v>本科</v>
          </cell>
        </row>
        <row r="12361">
          <cell r="F12361" t="str">
            <v>370304200703164434</v>
          </cell>
          <cell r="G12361" t="str">
            <v>2025级本科医学检验技术3班</v>
          </cell>
          <cell r="H12361" t="str">
            <v>2025</v>
          </cell>
          <cell r="I12361" t="str">
            <v>医学院</v>
          </cell>
          <cell r="J12361" t="str">
            <v>2025</v>
          </cell>
          <cell r="K12361" t="str">
            <v>在校</v>
          </cell>
          <cell r="L12361" t="str">
            <v>有</v>
          </cell>
          <cell r="M12361" t="str">
            <v>本科</v>
          </cell>
        </row>
        <row r="12362">
          <cell r="F12362" t="str">
            <v>370302200707233625</v>
          </cell>
          <cell r="G12362" t="str">
            <v>2025级本科医学检验技术3班</v>
          </cell>
          <cell r="H12362" t="str">
            <v>2025</v>
          </cell>
          <cell r="I12362" t="str">
            <v>医学院</v>
          </cell>
          <cell r="J12362" t="str">
            <v>2025</v>
          </cell>
          <cell r="K12362" t="str">
            <v>在校</v>
          </cell>
          <cell r="L12362" t="str">
            <v>有</v>
          </cell>
          <cell r="M12362" t="str">
            <v>本科</v>
          </cell>
        </row>
        <row r="12363">
          <cell r="F12363" t="str">
            <v>371324200612257746</v>
          </cell>
          <cell r="G12363" t="str">
            <v>2025级本科医学检验技术3班</v>
          </cell>
          <cell r="H12363" t="str">
            <v>2025</v>
          </cell>
          <cell r="I12363" t="str">
            <v>医学院</v>
          </cell>
          <cell r="J12363" t="str">
            <v>2025</v>
          </cell>
          <cell r="K12363" t="str">
            <v>在校</v>
          </cell>
          <cell r="L12363" t="str">
            <v>有</v>
          </cell>
          <cell r="M12363" t="str">
            <v>本科</v>
          </cell>
        </row>
        <row r="12364">
          <cell r="F12364" t="str">
            <v>371103200709184464</v>
          </cell>
          <cell r="G12364" t="str">
            <v>2025级本科医学检验技术3班</v>
          </cell>
          <cell r="H12364" t="str">
            <v>2025</v>
          </cell>
          <cell r="I12364" t="str">
            <v>医学院</v>
          </cell>
          <cell r="J12364" t="str">
            <v>2025</v>
          </cell>
          <cell r="K12364" t="str">
            <v>在校</v>
          </cell>
          <cell r="L12364" t="str">
            <v>有</v>
          </cell>
          <cell r="M12364" t="str">
            <v>本科</v>
          </cell>
        </row>
        <row r="12365">
          <cell r="F12365" t="str">
            <v>370481200608124221</v>
          </cell>
          <cell r="G12365" t="str">
            <v>2025级本科医学检验技术3班</v>
          </cell>
          <cell r="H12365" t="str">
            <v>2025</v>
          </cell>
          <cell r="I12365" t="str">
            <v>医学院</v>
          </cell>
          <cell r="J12365" t="str">
            <v>2025</v>
          </cell>
          <cell r="K12365" t="str">
            <v>在校</v>
          </cell>
          <cell r="L12365" t="str">
            <v>有</v>
          </cell>
          <cell r="M12365" t="str">
            <v>本科</v>
          </cell>
        </row>
        <row r="12366">
          <cell r="F12366" t="str">
            <v>370681200610226818</v>
          </cell>
          <cell r="G12366" t="str">
            <v>2025级本科医学检验技术3班</v>
          </cell>
          <cell r="H12366" t="str">
            <v>2025</v>
          </cell>
          <cell r="I12366" t="str">
            <v>医学院</v>
          </cell>
          <cell r="J12366" t="str">
            <v>2025</v>
          </cell>
          <cell r="K12366" t="str">
            <v>在校</v>
          </cell>
          <cell r="L12366" t="str">
            <v>有</v>
          </cell>
          <cell r="M12366" t="str">
            <v>本科</v>
          </cell>
        </row>
        <row r="12367">
          <cell r="F12367" t="str">
            <v>370683200608230044</v>
          </cell>
          <cell r="G12367" t="str">
            <v>2025级本科医学检验技术3班</v>
          </cell>
          <cell r="H12367" t="str">
            <v>2025</v>
          </cell>
          <cell r="I12367" t="str">
            <v>医学院</v>
          </cell>
          <cell r="J12367" t="str">
            <v>2025</v>
          </cell>
          <cell r="K12367" t="str">
            <v>在校</v>
          </cell>
          <cell r="L12367" t="str">
            <v>有</v>
          </cell>
          <cell r="M12367" t="str">
            <v>本科</v>
          </cell>
        </row>
        <row r="12368">
          <cell r="F12368" t="str">
            <v>370786200708294226</v>
          </cell>
          <cell r="G12368" t="str">
            <v>2025级本科医学检验技术3班</v>
          </cell>
          <cell r="H12368" t="str">
            <v>2025</v>
          </cell>
          <cell r="I12368" t="str">
            <v>医学院</v>
          </cell>
          <cell r="J12368" t="str">
            <v>2025</v>
          </cell>
          <cell r="K12368" t="str">
            <v>在校</v>
          </cell>
          <cell r="L12368" t="str">
            <v>有</v>
          </cell>
          <cell r="M12368" t="str">
            <v>本科</v>
          </cell>
        </row>
        <row r="12369">
          <cell r="F12369" t="str">
            <v>370705200704219546</v>
          </cell>
          <cell r="G12369" t="str">
            <v>2025级本科医学检验技术3班</v>
          </cell>
          <cell r="H12369" t="str">
            <v>2025</v>
          </cell>
          <cell r="I12369" t="str">
            <v>医学院</v>
          </cell>
          <cell r="J12369" t="str">
            <v>2025</v>
          </cell>
          <cell r="K12369" t="str">
            <v>在校</v>
          </cell>
          <cell r="L12369" t="str">
            <v>有</v>
          </cell>
          <cell r="M12369" t="str">
            <v>本科</v>
          </cell>
        </row>
        <row r="12370">
          <cell r="F12370" t="str">
            <v>370782200708201821</v>
          </cell>
          <cell r="G12370" t="str">
            <v>2025级本科医学检验技术3班</v>
          </cell>
          <cell r="H12370" t="str">
            <v>2025</v>
          </cell>
          <cell r="I12370" t="str">
            <v>医学院</v>
          </cell>
          <cell r="J12370" t="str">
            <v>2025</v>
          </cell>
          <cell r="K12370" t="str">
            <v>在校</v>
          </cell>
          <cell r="L12370" t="str">
            <v>有</v>
          </cell>
          <cell r="M12370" t="str">
            <v>本科</v>
          </cell>
        </row>
        <row r="12371">
          <cell r="F12371" t="str">
            <v>370786200703085134</v>
          </cell>
          <cell r="G12371" t="str">
            <v>2025级本科医学检验技术3班</v>
          </cell>
          <cell r="H12371" t="str">
            <v>2025</v>
          </cell>
          <cell r="I12371" t="str">
            <v>医学院</v>
          </cell>
          <cell r="J12371" t="str">
            <v>2025</v>
          </cell>
          <cell r="K12371" t="str">
            <v>在校</v>
          </cell>
          <cell r="L12371" t="str">
            <v>有</v>
          </cell>
          <cell r="M12371" t="str">
            <v>本科</v>
          </cell>
        </row>
        <row r="12372">
          <cell r="F12372" t="str">
            <v>370702200702133248</v>
          </cell>
          <cell r="G12372" t="str">
            <v>2025级本科医学检验技术3班</v>
          </cell>
          <cell r="H12372" t="str">
            <v>2025</v>
          </cell>
          <cell r="I12372" t="str">
            <v>医学院</v>
          </cell>
          <cell r="J12372" t="str">
            <v>2025</v>
          </cell>
          <cell r="K12372" t="str">
            <v>在校</v>
          </cell>
          <cell r="L12372" t="str">
            <v>有</v>
          </cell>
          <cell r="M12372" t="str">
            <v>本科</v>
          </cell>
        </row>
        <row r="12373">
          <cell r="F12373" t="str">
            <v>370102200704040122</v>
          </cell>
          <cell r="G12373" t="str">
            <v>2025级本科医学检验技术3班</v>
          </cell>
          <cell r="H12373" t="str">
            <v>2025</v>
          </cell>
          <cell r="I12373" t="str">
            <v>医学院</v>
          </cell>
          <cell r="J12373" t="str">
            <v>2025</v>
          </cell>
          <cell r="K12373" t="str">
            <v>在校</v>
          </cell>
          <cell r="L12373" t="str">
            <v>有</v>
          </cell>
          <cell r="M12373" t="str">
            <v>本科</v>
          </cell>
        </row>
        <row r="12374">
          <cell r="F12374" t="str">
            <v>370725200701152580</v>
          </cell>
          <cell r="G12374" t="str">
            <v>2025级本科医学检验技术3班</v>
          </cell>
          <cell r="H12374" t="str">
            <v>2025</v>
          </cell>
          <cell r="I12374" t="str">
            <v>医学院</v>
          </cell>
          <cell r="J12374" t="str">
            <v>2025</v>
          </cell>
          <cell r="K12374" t="str">
            <v>在校</v>
          </cell>
          <cell r="L12374" t="str">
            <v>有</v>
          </cell>
          <cell r="M12374" t="str">
            <v>本科</v>
          </cell>
        </row>
        <row r="12375">
          <cell r="F12375" t="str">
            <v>370702200703012229</v>
          </cell>
          <cell r="G12375" t="str">
            <v>2025级本科医学检验技术3班</v>
          </cell>
          <cell r="H12375" t="str">
            <v>2025</v>
          </cell>
          <cell r="I12375" t="str">
            <v>医学院</v>
          </cell>
          <cell r="J12375" t="str">
            <v>2025</v>
          </cell>
          <cell r="K12375" t="str">
            <v>在校</v>
          </cell>
          <cell r="L12375" t="str">
            <v>有</v>
          </cell>
          <cell r="M12375" t="str">
            <v>本科</v>
          </cell>
        </row>
        <row r="12376">
          <cell r="F12376" t="str">
            <v>370784200703253529</v>
          </cell>
          <cell r="G12376" t="str">
            <v>2025级本科医学检验技术3班</v>
          </cell>
          <cell r="H12376" t="str">
            <v>2025</v>
          </cell>
          <cell r="I12376" t="str">
            <v>医学院</v>
          </cell>
          <cell r="J12376" t="str">
            <v>2025</v>
          </cell>
          <cell r="K12376" t="str">
            <v>在校</v>
          </cell>
          <cell r="L12376" t="str">
            <v>有</v>
          </cell>
          <cell r="M12376" t="str">
            <v>本科</v>
          </cell>
        </row>
        <row r="12377">
          <cell r="F12377" t="str">
            <v>370811200612263040</v>
          </cell>
          <cell r="G12377" t="str">
            <v>2025级本科医学检验技术3班</v>
          </cell>
          <cell r="H12377" t="str">
            <v>2025</v>
          </cell>
          <cell r="I12377" t="str">
            <v>医学院</v>
          </cell>
          <cell r="J12377" t="str">
            <v>2025</v>
          </cell>
          <cell r="K12377" t="str">
            <v>在校</v>
          </cell>
          <cell r="L12377" t="str">
            <v>有</v>
          </cell>
          <cell r="M12377" t="str">
            <v>本科</v>
          </cell>
        </row>
        <row r="12378">
          <cell r="F12378" t="str">
            <v>370828200611284031</v>
          </cell>
          <cell r="G12378" t="str">
            <v>2025级本科医学检验技术3班</v>
          </cell>
          <cell r="H12378" t="str">
            <v>2025</v>
          </cell>
          <cell r="I12378" t="str">
            <v>医学院</v>
          </cell>
          <cell r="J12378" t="str">
            <v>2025</v>
          </cell>
          <cell r="K12378" t="str">
            <v>在校</v>
          </cell>
          <cell r="L12378" t="str">
            <v>有</v>
          </cell>
          <cell r="M12378" t="str">
            <v>本科</v>
          </cell>
        </row>
        <row r="12379">
          <cell r="F12379" t="str">
            <v>370826200706045110</v>
          </cell>
          <cell r="G12379" t="str">
            <v>2025级本科医学检验技术3班</v>
          </cell>
          <cell r="H12379" t="str">
            <v>2025</v>
          </cell>
          <cell r="I12379" t="str">
            <v>医学院</v>
          </cell>
          <cell r="J12379" t="str">
            <v>2025</v>
          </cell>
          <cell r="K12379" t="str">
            <v>在校</v>
          </cell>
          <cell r="L12379" t="str">
            <v>有</v>
          </cell>
          <cell r="M12379" t="str">
            <v>本科</v>
          </cell>
        </row>
        <row r="12380">
          <cell r="F12380" t="str">
            <v>37081120070204401X</v>
          </cell>
          <cell r="G12380" t="str">
            <v>2025级本科医学检验技术3班</v>
          </cell>
          <cell r="H12380" t="str">
            <v>2025</v>
          </cell>
          <cell r="I12380" t="str">
            <v>医学院</v>
          </cell>
          <cell r="J12380" t="str">
            <v>2025</v>
          </cell>
          <cell r="K12380" t="str">
            <v>在校</v>
          </cell>
          <cell r="L12380" t="str">
            <v>有</v>
          </cell>
          <cell r="M12380" t="str">
            <v>本科</v>
          </cell>
        </row>
        <row r="12381">
          <cell r="F12381" t="str">
            <v>370811200706242013</v>
          </cell>
          <cell r="G12381" t="str">
            <v>2025级本科医学检验技术3班</v>
          </cell>
          <cell r="H12381" t="str">
            <v>2025</v>
          </cell>
          <cell r="I12381" t="str">
            <v>医学院</v>
          </cell>
          <cell r="J12381" t="str">
            <v>2025</v>
          </cell>
          <cell r="K12381" t="str">
            <v>在校</v>
          </cell>
          <cell r="L12381" t="str">
            <v>有</v>
          </cell>
          <cell r="M12381" t="str">
            <v>本科</v>
          </cell>
        </row>
        <row r="12382">
          <cell r="F12382" t="str">
            <v>370811200704280817</v>
          </cell>
          <cell r="G12382" t="str">
            <v>2025级本科医学检验技术3班</v>
          </cell>
          <cell r="H12382" t="str">
            <v>2025</v>
          </cell>
          <cell r="I12382" t="str">
            <v>医学院</v>
          </cell>
          <cell r="J12382" t="str">
            <v>2025</v>
          </cell>
          <cell r="K12382" t="str">
            <v>在校</v>
          </cell>
          <cell r="L12382" t="str">
            <v>有</v>
          </cell>
          <cell r="M12382" t="str">
            <v>本科</v>
          </cell>
        </row>
        <row r="12383">
          <cell r="F12383" t="str">
            <v>370983200412095393</v>
          </cell>
          <cell r="G12383" t="str">
            <v>2025级本科医学检验技术3班</v>
          </cell>
          <cell r="H12383" t="str">
            <v>2025</v>
          </cell>
          <cell r="I12383" t="str">
            <v>医学院</v>
          </cell>
          <cell r="J12383" t="str">
            <v>2025</v>
          </cell>
          <cell r="K12383" t="str">
            <v>在校</v>
          </cell>
          <cell r="L12383" t="str">
            <v>有</v>
          </cell>
          <cell r="M12383" t="str">
            <v>本科</v>
          </cell>
        </row>
        <row r="12384">
          <cell r="F12384" t="str">
            <v>370983200702032825</v>
          </cell>
          <cell r="G12384" t="str">
            <v>2025级本科医学检验技术3班</v>
          </cell>
          <cell r="H12384" t="str">
            <v>2025</v>
          </cell>
          <cell r="I12384" t="str">
            <v>医学院</v>
          </cell>
          <cell r="J12384" t="str">
            <v>2025</v>
          </cell>
          <cell r="K12384" t="str">
            <v>在校</v>
          </cell>
          <cell r="L12384" t="str">
            <v>有</v>
          </cell>
          <cell r="M12384" t="str">
            <v>本科</v>
          </cell>
        </row>
        <row r="12385">
          <cell r="F12385" t="str">
            <v>370923200609174726</v>
          </cell>
          <cell r="G12385" t="str">
            <v>2025级本科医学检验技术3班</v>
          </cell>
          <cell r="H12385" t="str">
            <v>2025</v>
          </cell>
          <cell r="I12385" t="str">
            <v>医学院</v>
          </cell>
          <cell r="J12385" t="str">
            <v>2025</v>
          </cell>
          <cell r="K12385" t="str">
            <v>在校</v>
          </cell>
          <cell r="L12385" t="str">
            <v>有</v>
          </cell>
          <cell r="M12385" t="str">
            <v>本科</v>
          </cell>
        </row>
        <row r="12386">
          <cell r="F12386" t="str">
            <v>370983200703221820</v>
          </cell>
          <cell r="G12386" t="str">
            <v>2025级本科医学检验技术3班</v>
          </cell>
          <cell r="H12386" t="str">
            <v>2025</v>
          </cell>
          <cell r="I12386" t="str">
            <v>医学院</v>
          </cell>
          <cell r="J12386" t="str">
            <v>2025</v>
          </cell>
          <cell r="K12386" t="str">
            <v>在校</v>
          </cell>
          <cell r="L12386" t="str">
            <v>有</v>
          </cell>
          <cell r="M12386" t="str">
            <v>本科</v>
          </cell>
        </row>
        <row r="12387">
          <cell r="F12387" t="str">
            <v>371302200701234636</v>
          </cell>
          <cell r="G12387" t="str">
            <v>2025级本科医学检验技术3班</v>
          </cell>
          <cell r="H12387" t="str">
            <v>2025</v>
          </cell>
          <cell r="I12387" t="str">
            <v>医学院</v>
          </cell>
          <cell r="J12387" t="str">
            <v>2025</v>
          </cell>
          <cell r="K12387" t="str">
            <v>在校</v>
          </cell>
          <cell r="L12387" t="str">
            <v>有</v>
          </cell>
          <cell r="M12387" t="str">
            <v>本科</v>
          </cell>
        </row>
        <row r="12388">
          <cell r="F12388" t="str">
            <v>371321200703285321</v>
          </cell>
          <cell r="G12388" t="str">
            <v>2025级本科医学检验技术3班</v>
          </cell>
          <cell r="H12388" t="str">
            <v>2025</v>
          </cell>
          <cell r="I12388" t="str">
            <v>医学院</v>
          </cell>
          <cell r="J12388" t="str">
            <v>2025</v>
          </cell>
          <cell r="K12388" t="str">
            <v>在校</v>
          </cell>
          <cell r="L12388" t="str">
            <v>有</v>
          </cell>
          <cell r="M12388" t="str">
            <v>本科</v>
          </cell>
        </row>
        <row r="12389">
          <cell r="F12389" t="str">
            <v>371402200704271921</v>
          </cell>
          <cell r="G12389" t="str">
            <v>2025级本科医学检验技术3班</v>
          </cell>
          <cell r="H12389" t="str">
            <v>2025</v>
          </cell>
          <cell r="I12389" t="str">
            <v>医学院</v>
          </cell>
          <cell r="J12389" t="str">
            <v>2025</v>
          </cell>
          <cell r="K12389" t="str">
            <v>在校</v>
          </cell>
          <cell r="L12389" t="str">
            <v>有</v>
          </cell>
          <cell r="M12389" t="str">
            <v>本科</v>
          </cell>
        </row>
        <row r="12390">
          <cell r="F12390" t="str">
            <v>371423200612210031</v>
          </cell>
          <cell r="G12390" t="str">
            <v>2025级本科医学检验技术3班</v>
          </cell>
          <cell r="H12390" t="str">
            <v>2025</v>
          </cell>
          <cell r="I12390" t="str">
            <v>医学院</v>
          </cell>
          <cell r="J12390" t="str">
            <v>2025</v>
          </cell>
          <cell r="K12390" t="str">
            <v>在校</v>
          </cell>
          <cell r="L12390" t="str">
            <v>有</v>
          </cell>
          <cell r="M12390" t="str">
            <v>本科</v>
          </cell>
        </row>
        <row r="12391">
          <cell r="F12391" t="str">
            <v>371526200705156024</v>
          </cell>
          <cell r="G12391" t="str">
            <v>2025级本科医学检验技术3班</v>
          </cell>
          <cell r="H12391" t="str">
            <v>2025</v>
          </cell>
          <cell r="I12391" t="str">
            <v>医学院</v>
          </cell>
          <cell r="J12391" t="str">
            <v>2025</v>
          </cell>
          <cell r="K12391" t="str">
            <v>在校</v>
          </cell>
          <cell r="L12391" t="str">
            <v>有</v>
          </cell>
          <cell r="M12391" t="str">
            <v>本科</v>
          </cell>
        </row>
        <row r="12392">
          <cell r="F12392" t="str">
            <v>371522200610024226</v>
          </cell>
          <cell r="G12392" t="str">
            <v>2025级本科医学检验技术3班</v>
          </cell>
          <cell r="H12392" t="str">
            <v>2025</v>
          </cell>
          <cell r="I12392" t="str">
            <v>医学院</v>
          </cell>
          <cell r="J12392" t="str">
            <v>2025</v>
          </cell>
          <cell r="K12392" t="str">
            <v>在校</v>
          </cell>
          <cell r="L12392" t="str">
            <v>有</v>
          </cell>
          <cell r="M12392" t="str">
            <v>本科</v>
          </cell>
        </row>
        <row r="12393">
          <cell r="F12393" t="str">
            <v>371526200609303629</v>
          </cell>
          <cell r="G12393" t="str">
            <v>2025级本科医学检验技术3班</v>
          </cell>
          <cell r="H12393" t="str">
            <v>2025</v>
          </cell>
          <cell r="I12393" t="str">
            <v>医学院</v>
          </cell>
          <cell r="J12393" t="str">
            <v>2025</v>
          </cell>
          <cell r="K12393" t="str">
            <v>在校</v>
          </cell>
          <cell r="L12393" t="str">
            <v>有</v>
          </cell>
          <cell r="M12393" t="str">
            <v>本科</v>
          </cell>
        </row>
        <row r="12394">
          <cell r="F12394" t="str">
            <v>371522200612280354</v>
          </cell>
          <cell r="G12394" t="str">
            <v>2025级本科医学检验技术3班</v>
          </cell>
          <cell r="H12394" t="str">
            <v>2025</v>
          </cell>
          <cell r="I12394" t="str">
            <v>医学院</v>
          </cell>
          <cell r="J12394" t="str">
            <v>2025</v>
          </cell>
          <cell r="K12394" t="str">
            <v>在校</v>
          </cell>
          <cell r="L12394" t="str">
            <v>有</v>
          </cell>
          <cell r="M12394" t="str">
            <v>本科</v>
          </cell>
        </row>
        <row r="12395">
          <cell r="F12395" t="str">
            <v>371525200703081747</v>
          </cell>
          <cell r="G12395" t="str">
            <v>2025级本科医学检验技术3班</v>
          </cell>
          <cell r="H12395" t="str">
            <v>2025</v>
          </cell>
          <cell r="I12395" t="str">
            <v>医学院</v>
          </cell>
          <cell r="J12395" t="str">
            <v>2025</v>
          </cell>
          <cell r="K12395" t="str">
            <v>在校</v>
          </cell>
          <cell r="L12395" t="str">
            <v>有</v>
          </cell>
          <cell r="M12395" t="str">
            <v>本科</v>
          </cell>
        </row>
        <row r="12396">
          <cell r="F12396" t="str">
            <v>371522200609042726</v>
          </cell>
          <cell r="G12396" t="str">
            <v>2025级本科医学检验技术3班</v>
          </cell>
          <cell r="H12396" t="str">
            <v>2025</v>
          </cell>
          <cell r="I12396" t="str">
            <v>医学院</v>
          </cell>
          <cell r="J12396" t="str">
            <v>2025</v>
          </cell>
          <cell r="K12396" t="str">
            <v>在校</v>
          </cell>
          <cell r="L12396" t="str">
            <v>有</v>
          </cell>
          <cell r="M12396" t="str">
            <v>本科</v>
          </cell>
        </row>
        <row r="12397">
          <cell r="F12397" t="str">
            <v>371502200611173340</v>
          </cell>
          <cell r="G12397" t="str">
            <v>2025级本科医学检验技术3班</v>
          </cell>
          <cell r="H12397" t="str">
            <v>2025</v>
          </cell>
          <cell r="I12397" t="str">
            <v>医学院</v>
          </cell>
          <cell r="J12397" t="str">
            <v>2025</v>
          </cell>
          <cell r="K12397" t="str">
            <v>在校</v>
          </cell>
          <cell r="L12397" t="str">
            <v>有</v>
          </cell>
          <cell r="M12397" t="str">
            <v>本科</v>
          </cell>
        </row>
        <row r="12398">
          <cell r="F12398" t="str">
            <v>371526200705135223</v>
          </cell>
          <cell r="G12398" t="str">
            <v>2025级本科医学检验技术3班</v>
          </cell>
          <cell r="H12398" t="str">
            <v>2025</v>
          </cell>
          <cell r="I12398" t="str">
            <v>医学院</v>
          </cell>
          <cell r="J12398" t="str">
            <v>2025</v>
          </cell>
          <cell r="K12398" t="str">
            <v>在校</v>
          </cell>
          <cell r="L12398" t="str">
            <v>有</v>
          </cell>
          <cell r="M12398" t="str">
            <v>本科</v>
          </cell>
        </row>
        <row r="12399">
          <cell r="F12399" t="str">
            <v>371522200704022942</v>
          </cell>
          <cell r="G12399" t="str">
            <v>2025级本科医学检验技术3班</v>
          </cell>
          <cell r="H12399" t="str">
            <v>2025</v>
          </cell>
          <cell r="I12399" t="str">
            <v>医学院</v>
          </cell>
          <cell r="J12399" t="str">
            <v>2025</v>
          </cell>
          <cell r="K12399" t="str">
            <v>在校</v>
          </cell>
          <cell r="L12399" t="str">
            <v>有</v>
          </cell>
          <cell r="M12399" t="str">
            <v>本科</v>
          </cell>
        </row>
        <row r="12400">
          <cell r="F12400" t="str">
            <v>370321200702062424</v>
          </cell>
          <cell r="G12400" t="str">
            <v>2025级本科医学检验技术3班</v>
          </cell>
          <cell r="H12400" t="str">
            <v>2025</v>
          </cell>
          <cell r="I12400" t="str">
            <v>医学院</v>
          </cell>
          <cell r="J12400" t="str">
            <v>2025</v>
          </cell>
          <cell r="K12400" t="str">
            <v>在校</v>
          </cell>
          <cell r="L12400" t="str">
            <v>有</v>
          </cell>
          <cell r="M12400" t="str">
            <v>本科</v>
          </cell>
        </row>
        <row r="12401">
          <cell r="F12401" t="str">
            <v>370923200704192527</v>
          </cell>
          <cell r="G12401" t="str">
            <v>2025级本科医学检验技术4班</v>
          </cell>
          <cell r="H12401" t="str">
            <v>2025</v>
          </cell>
          <cell r="I12401" t="str">
            <v>医学院</v>
          </cell>
          <cell r="J12401" t="str">
            <v>2025</v>
          </cell>
          <cell r="K12401" t="str">
            <v>在校</v>
          </cell>
          <cell r="L12401" t="str">
            <v>有</v>
          </cell>
          <cell r="M12401" t="str">
            <v>本科</v>
          </cell>
        </row>
        <row r="12402">
          <cell r="F12402" t="str">
            <v>37018120070801009X</v>
          </cell>
          <cell r="G12402" t="str">
            <v>2025级本科医学检验技术4班</v>
          </cell>
          <cell r="H12402" t="str">
            <v>2025</v>
          </cell>
          <cell r="I12402" t="str">
            <v>医学院</v>
          </cell>
          <cell r="J12402" t="str">
            <v>2025</v>
          </cell>
          <cell r="K12402" t="str">
            <v>在校</v>
          </cell>
          <cell r="L12402" t="str">
            <v>有</v>
          </cell>
          <cell r="M12402" t="str">
            <v>本科</v>
          </cell>
        </row>
        <row r="12403">
          <cell r="F12403" t="str">
            <v>370923200701041221</v>
          </cell>
          <cell r="G12403" t="str">
            <v>2025级本科医学检验技术4班</v>
          </cell>
          <cell r="H12403" t="str">
            <v>2025</v>
          </cell>
          <cell r="I12403" t="str">
            <v>医学院</v>
          </cell>
          <cell r="J12403" t="str">
            <v>2025</v>
          </cell>
          <cell r="K12403" t="str">
            <v>在校</v>
          </cell>
          <cell r="L12403" t="str">
            <v>有</v>
          </cell>
          <cell r="M12403" t="str">
            <v>本科</v>
          </cell>
        </row>
        <row r="12404">
          <cell r="F12404" t="str">
            <v>140802200605210160</v>
          </cell>
          <cell r="G12404" t="str">
            <v>2025级本科医学检验技术4班</v>
          </cell>
          <cell r="H12404" t="str">
            <v>2025</v>
          </cell>
          <cell r="I12404" t="str">
            <v>医学院</v>
          </cell>
          <cell r="J12404" t="str">
            <v>2025</v>
          </cell>
          <cell r="K12404" t="str">
            <v>在校</v>
          </cell>
          <cell r="L12404" t="str">
            <v>有</v>
          </cell>
          <cell r="M12404" t="str">
            <v>本科</v>
          </cell>
        </row>
        <row r="12405">
          <cell r="F12405" t="str">
            <v>370683200706184221</v>
          </cell>
          <cell r="G12405" t="str">
            <v>2025级本科医学检验技术4班</v>
          </cell>
          <cell r="H12405" t="str">
            <v>2025</v>
          </cell>
          <cell r="I12405" t="str">
            <v>医学院</v>
          </cell>
          <cell r="J12405" t="str">
            <v>2025</v>
          </cell>
          <cell r="K12405" t="str">
            <v>在校</v>
          </cell>
          <cell r="L12405" t="str">
            <v>有</v>
          </cell>
          <cell r="M12405" t="str">
            <v>本科</v>
          </cell>
        </row>
        <row r="12406">
          <cell r="F12406" t="str">
            <v>37012420061124006X</v>
          </cell>
          <cell r="G12406" t="str">
            <v>2025级本科医学检验技术4班</v>
          </cell>
          <cell r="H12406" t="str">
            <v>2025</v>
          </cell>
          <cell r="I12406" t="str">
            <v>医学院</v>
          </cell>
          <cell r="J12406" t="str">
            <v>2025</v>
          </cell>
          <cell r="K12406" t="str">
            <v>在校</v>
          </cell>
          <cell r="L12406" t="str">
            <v>有</v>
          </cell>
          <cell r="M12406" t="str">
            <v>本科</v>
          </cell>
        </row>
        <row r="12407">
          <cell r="F12407" t="str">
            <v>370323200607290245</v>
          </cell>
          <cell r="G12407" t="str">
            <v>2025级本科医学检验技术4班</v>
          </cell>
          <cell r="H12407" t="str">
            <v>2025</v>
          </cell>
          <cell r="I12407" t="str">
            <v>医学院</v>
          </cell>
          <cell r="J12407" t="str">
            <v>2025</v>
          </cell>
          <cell r="K12407" t="str">
            <v>在校</v>
          </cell>
          <cell r="L12407" t="str">
            <v>有</v>
          </cell>
          <cell r="M12407" t="str">
            <v>本科</v>
          </cell>
        </row>
        <row r="12408">
          <cell r="F12408" t="str">
            <v>330683200410180419</v>
          </cell>
          <cell r="G12408" t="str">
            <v>2025级本科医学检验技术4班</v>
          </cell>
          <cell r="H12408" t="str">
            <v>2025</v>
          </cell>
          <cell r="I12408" t="str">
            <v>医学院</v>
          </cell>
          <cell r="J12408" t="str">
            <v>2025</v>
          </cell>
          <cell r="K12408" t="str">
            <v>在校</v>
          </cell>
          <cell r="L12408" t="str">
            <v>有</v>
          </cell>
          <cell r="M12408" t="str">
            <v>本科</v>
          </cell>
        </row>
        <row r="12409">
          <cell r="F12409" t="str">
            <v>370302200611232142</v>
          </cell>
          <cell r="G12409" t="str">
            <v>2025级本科医学检验技术4班</v>
          </cell>
          <cell r="H12409" t="str">
            <v>2025</v>
          </cell>
          <cell r="I12409" t="str">
            <v>医学院</v>
          </cell>
          <cell r="J12409" t="str">
            <v>2025</v>
          </cell>
          <cell r="K12409" t="str">
            <v>在校</v>
          </cell>
          <cell r="L12409" t="str">
            <v>有</v>
          </cell>
          <cell r="M12409" t="str">
            <v>本科</v>
          </cell>
        </row>
        <row r="12410">
          <cell r="F12410" t="str">
            <v>370302200704224520</v>
          </cell>
          <cell r="G12410" t="str">
            <v>2025级本科医学检验技术4班</v>
          </cell>
          <cell r="H12410" t="str">
            <v>2025</v>
          </cell>
          <cell r="I12410" t="str">
            <v>医学院</v>
          </cell>
          <cell r="J12410" t="str">
            <v>2025</v>
          </cell>
          <cell r="K12410" t="str">
            <v>在校</v>
          </cell>
          <cell r="L12410" t="str">
            <v>有</v>
          </cell>
          <cell r="M12410" t="str">
            <v>本科</v>
          </cell>
        </row>
        <row r="12411">
          <cell r="F12411" t="str">
            <v>370304200702103525</v>
          </cell>
          <cell r="G12411" t="str">
            <v>2025级本科医学检验技术4班</v>
          </cell>
          <cell r="H12411" t="str">
            <v>2025</v>
          </cell>
          <cell r="I12411" t="str">
            <v>医学院</v>
          </cell>
          <cell r="J12411" t="str">
            <v>2025</v>
          </cell>
          <cell r="K12411" t="str">
            <v>在校</v>
          </cell>
          <cell r="L12411" t="str">
            <v>有</v>
          </cell>
          <cell r="M12411" t="str">
            <v>本科</v>
          </cell>
        </row>
        <row r="12412">
          <cell r="F12412" t="str">
            <v>370523200612030342</v>
          </cell>
          <cell r="G12412" t="str">
            <v>2025级本科医学检验技术4班</v>
          </cell>
          <cell r="H12412" t="str">
            <v>2025</v>
          </cell>
          <cell r="I12412" t="str">
            <v>医学院</v>
          </cell>
          <cell r="J12412" t="str">
            <v>2025</v>
          </cell>
          <cell r="K12412" t="str">
            <v>在校</v>
          </cell>
          <cell r="L12412" t="str">
            <v>有</v>
          </cell>
          <cell r="M12412" t="str">
            <v>本科</v>
          </cell>
        </row>
        <row r="12413">
          <cell r="F12413" t="str">
            <v>370523200705123943</v>
          </cell>
          <cell r="G12413" t="str">
            <v>2025级本科医学检验技术4班</v>
          </cell>
          <cell r="H12413" t="str">
            <v>2025</v>
          </cell>
          <cell r="I12413" t="str">
            <v>医学院</v>
          </cell>
          <cell r="J12413" t="str">
            <v>2025</v>
          </cell>
          <cell r="K12413" t="str">
            <v>在校</v>
          </cell>
          <cell r="L12413" t="str">
            <v>有</v>
          </cell>
          <cell r="M12413" t="str">
            <v>本科</v>
          </cell>
        </row>
        <row r="12414">
          <cell r="F12414" t="str">
            <v>370523200610144223</v>
          </cell>
          <cell r="G12414" t="str">
            <v>2025级本科医学检验技术4班</v>
          </cell>
          <cell r="H12414" t="str">
            <v>2025</v>
          </cell>
          <cell r="I12414" t="str">
            <v>医学院</v>
          </cell>
          <cell r="J12414" t="str">
            <v>2025</v>
          </cell>
          <cell r="K12414" t="str">
            <v>在校</v>
          </cell>
          <cell r="L12414" t="str">
            <v>有</v>
          </cell>
          <cell r="M12414" t="str">
            <v>本科</v>
          </cell>
        </row>
        <row r="12415">
          <cell r="F12415" t="str">
            <v>370523200611262029</v>
          </cell>
          <cell r="G12415" t="str">
            <v>2025级本科医学检验技术4班</v>
          </cell>
          <cell r="H12415" t="str">
            <v>2025</v>
          </cell>
          <cell r="I12415" t="str">
            <v>医学院</v>
          </cell>
          <cell r="J12415" t="str">
            <v>2025</v>
          </cell>
          <cell r="K12415" t="str">
            <v>在校</v>
          </cell>
          <cell r="L12415" t="str">
            <v>有</v>
          </cell>
          <cell r="M12415" t="str">
            <v>本科</v>
          </cell>
        </row>
        <row r="12416">
          <cell r="F12416" t="str">
            <v>370685200607094426</v>
          </cell>
          <cell r="G12416" t="str">
            <v>2025级本科医学检验技术4班</v>
          </cell>
          <cell r="H12416" t="str">
            <v>2025</v>
          </cell>
          <cell r="I12416" t="str">
            <v>医学院</v>
          </cell>
          <cell r="J12416" t="str">
            <v>2025</v>
          </cell>
          <cell r="K12416" t="str">
            <v>在校</v>
          </cell>
          <cell r="L12416" t="str">
            <v>有</v>
          </cell>
          <cell r="M12416" t="str">
            <v>本科</v>
          </cell>
        </row>
        <row r="12417">
          <cell r="F12417" t="str">
            <v>370683200606195222</v>
          </cell>
          <cell r="G12417" t="str">
            <v>2025级本科医学检验技术4班</v>
          </cell>
          <cell r="H12417" t="str">
            <v>2025</v>
          </cell>
          <cell r="I12417" t="str">
            <v>医学院</v>
          </cell>
          <cell r="J12417" t="str">
            <v>2025</v>
          </cell>
          <cell r="K12417" t="str">
            <v>在校</v>
          </cell>
          <cell r="L12417" t="str">
            <v>有</v>
          </cell>
          <cell r="M12417" t="str">
            <v>本科</v>
          </cell>
        </row>
        <row r="12418">
          <cell r="F12418" t="str">
            <v>370684200701181829</v>
          </cell>
          <cell r="G12418" t="str">
            <v>2025级本科医学检验技术4班</v>
          </cell>
          <cell r="H12418" t="str">
            <v>2025</v>
          </cell>
          <cell r="I12418" t="str">
            <v>医学院</v>
          </cell>
          <cell r="J12418" t="str">
            <v>2025</v>
          </cell>
          <cell r="K12418" t="str">
            <v>在校</v>
          </cell>
          <cell r="L12418" t="str">
            <v>有</v>
          </cell>
          <cell r="M12418" t="str">
            <v>本科</v>
          </cell>
        </row>
        <row r="12419">
          <cell r="F12419" t="str">
            <v>37078420070529034X</v>
          </cell>
          <cell r="G12419" t="str">
            <v>2025级本科医学检验技术4班</v>
          </cell>
          <cell r="H12419" t="str">
            <v>2025</v>
          </cell>
          <cell r="I12419" t="str">
            <v>医学院</v>
          </cell>
          <cell r="J12419" t="str">
            <v>2025</v>
          </cell>
          <cell r="K12419" t="str">
            <v>在校</v>
          </cell>
          <cell r="L12419" t="str">
            <v>有</v>
          </cell>
          <cell r="M12419" t="str">
            <v>本科</v>
          </cell>
        </row>
        <row r="12420">
          <cell r="F12420" t="str">
            <v>37078420070207684X</v>
          </cell>
          <cell r="G12420" t="str">
            <v>2025级本科医学检验技术4班</v>
          </cell>
          <cell r="H12420" t="str">
            <v>2025</v>
          </cell>
          <cell r="I12420" t="str">
            <v>医学院</v>
          </cell>
          <cell r="J12420" t="str">
            <v>2025</v>
          </cell>
          <cell r="K12420" t="str">
            <v>在校</v>
          </cell>
          <cell r="L12420" t="str">
            <v>有</v>
          </cell>
          <cell r="M12420" t="str">
            <v>本科</v>
          </cell>
        </row>
        <row r="12421">
          <cell r="F12421" t="str">
            <v>370784200608163840</v>
          </cell>
          <cell r="G12421" t="str">
            <v>2025级本科医学检验技术4班</v>
          </cell>
          <cell r="H12421" t="str">
            <v>2025</v>
          </cell>
          <cell r="I12421" t="str">
            <v>医学院</v>
          </cell>
          <cell r="J12421" t="str">
            <v>2025</v>
          </cell>
          <cell r="K12421" t="str">
            <v>在校</v>
          </cell>
          <cell r="L12421" t="str">
            <v>有</v>
          </cell>
          <cell r="M12421" t="str">
            <v>本科</v>
          </cell>
        </row>
        <row r="12422">
          <cell r="F12422" t="str">
            <v>370724200705183257</v>
          </cell>
          <cell r="G12422" t="str">
            <v>2025级本科医学检验技术4班</v>
          </cell>
          <cell r="H12422" t="str">
            <v>2025</v>
          </cell>
          <cell r="I12422" t="str">
            <v>医学院</v>
          </cell>
          <cell r="J12422" t="str">
            <v>2025</v>
          </cell>
          <cell r="K12422" t="str">
            <v>在校</v>
          </cell>
          <cell r="L12422" t="str">
            <v>有</v>
          </cell>
          <cell r="M12422" t="str">
            <v>本科</v>
          </cell>
        </row>
        <row r="12423">
          <cell r="F12423" t="str">
            <v>370783200612193384</v>
          </cell>
          <cell r="G12423" t="str">
            <v>2025级本科医学检验技术4班</v>
          </cell>
          <cell r="H12423" t="str">
            <v>2025</v>
          </cell>
          <cell r="I12423" t="str">
            <v>医学院</v>
          </cell>
          <cell r="J12423" t="str">
            <v>2025</v>
          </cell>
          <cell r="K12423" t="str">
            <v>在校</v>
          </cell>
          <cell r="L12423" t="str">
            <v>有</v>
          </cell>
          <cell r="M12423" t="str">
            <v>本科</v>
          </cell>
        </row>
        <row r="12424">
          <cell r="F12424" t="str">
            <v>370703200705092628</v>
          </cell>
          <cell r="G12424" t="str">
            <v>2025级本科医学检验技术4班</v>
          </cell>
          <cell r="H12424" t="str">
            <v>2025</v>
          </cell>
          <cell r="I12424" t="str">
            <v>医学院</v>
          </cell>
          <cell r="J12424" t="str">
            <v>2025</v>
          </cell>
          <cell r="K12424" t="str">
            <v>在校</v>
          </cell>
          <cell r="L12424" t="str">
            <v>有</v>
          </cell>
          <cell r="M12424" t="str">
            <v>本科</v>
          </cell>
        </row>
        <row r="12425">
          <cell r="F12425" t="str">
            <v>370802200509066018</v>
          </cell>
          <cell r="G12425" t="str">
            <v>2025级本科医学检验技术4班</v>
          </cell>
          <cell r="H12425" t="str">
            <v>2025</v>
          </cell>
          <cell r="I12425" t="str">
            <v>医学院</v>
          </cell>
          <cell r="J12425" t="str">
            <v>2025</v>
          </cell>
          <cell r="K12425" t="str">
            <v>在校</v>
          </cell>
          <cell r="L12425" t="str">
            <v>有</v>
          </cell>
          <cell r="M12425" t="str">
            <v>本科</v>
          </cell>
        </row>
        <row r="12426">
          <cell r="F12426" t="str">
            <v>370826200708245722</v>
          </cell>
          <cell r="G12426" t="str">
            <v>2025级本科医学检验技术4班</v>
          </cell>
          <cell r="H12426" t="str">
            <v>2025</v>
          </cell>
          <cell r="I12426" t="str">
            <v>医学院</v>
          </cell>
          <cell r="J12426" t="str">
            <v>2025</v>
          </cell>
          <cell r="K12426" t="str">
            <v>在校</v>
          </cell>
          <cell r="L12426" t="str">
            <v>有</v>
          </cell>
          <cell r="M12426" t="str">
            <v>本科</v>
          </cell>
        </row>
        <row r="12427">
          <cell r="F12427" t="str">
            <v>370923200511061555</v>
          </cell>
          <cell r="G12427" t="str">
            <v>2025级本科医学检验技术4班</v>
          </cell>
          <cell r="H12427" t="str">
            <v>2025</v>
          </cell>
          <cell r="I12427" t="str">
            <v>医学院</v>
          </cell>
          <cell r="J12427" t="str">
            <v>2025</v>
          </cell>
          <cell r="K12427" t="str">
            <v>在校</v>
          </cell>
          <cell r="L12427" t="str">
            <v>有</v>
          </cell>
          <cell r="M12427" t="str">
            <v>本科</v>
          </cell>
        </row>
        <row r="12428">
          <cell r="F12428" t="str">
            <v>370124200607180084</v>
          </cell>
          <cell r="G12428" t="str">
            <v>2025级本科医学检验技术4班</v>
          </cell>
          <cell r="H12428" t="str">
            <v>2025</v>
          </cell>
          <cell r="I12428" t="str">
            <v>医学院</v>
          </cell>
          <cell r="J12428" t="str">
            <v>2025</v>
          </cell>
          <cell r="K12428" t="str">
            <v>在校</v>
          </cell>
          <cell r="L12428" t="str">
            <v>有</v>
          </cell>
          <cell r="M12428" t="str">
            <v>本科</v>
          </cell>
        </row>
        <row r="12429">
          <cell r="F12429" t="str">
            <v>371122200705022221</v>
          </cell>
          <cell r="G12429" t="str">
            <v>2025级本科医学检验技术4班</v>
          </cell>
          <cell r="H12429" t="str">
            <v>2025</v>
          </cell>
          <cell r="I12429" t="str">
            <v>医学院</v>
          </cell>
          <cell r="J12429" t="str">
            <v>2025</v>
          </cell>
          <cell r="K12429" t="str">
            <v>在校</v>
          </cell>
          <cell r="L12429" t="str">
            <v>有</v>
          </cell>
          <cell r="M12429" t="str">
            <v>本科</v>
          </cell>
        </row>
        <row r="12430">
          <cell r="F12430" t="str">
            <v>371122200702092240</v>
          </cell>
          <cell r="G12430" t="str">
            <v>2025级本科医学检验技术4班</v>
          </cell>
          <cell r="H12430" t="str">
            <v>2025</v>
          </cell>
          <cell r="I12430" t="str">
            <v>医学院</v>
          </cell>
          <cell r="J12430" t="str">
            <v>2025</v>
          </cell>
          <cell r="K12430" t="str">
            <v>在校</v>
          </cell>
          <cell r="L12430" t="str">
            <v>有</v>
          </cell>
          <cell r="M12430" t="str">
            <v>本科</v>
          </cell>
        </row>
        <row r="12431">
          <cell r="F12431" t="str">
            <v>371103200606274424</v>
          </cell>
          <cell r="G12431" t="str">
            <v>2025级本科医学检验技术4班</v>
          </cell>
          <cell r="H12431" t="str">
            <v>2025</v>
          </cell>
          <cell r="I12431" t="str">
            <v>医学院</v>
          </cell>
          <cell r="J12431" t="str">
            <v>2025</v>
          </cell>
          <cell r="K12431" t="str">
            <v>在校</v>
          </cell>
          <cell r="L12431" t="str">
            <v>有</v>
          </cell>
          <cell r="M12431" t="str">
            <v>本科</v>
          </cell>
        </row>
        <row r="12432">
          <cell r="F12432" t="str">
            <v>37132420070223242X</v>
          </cell>
          <cell r="G12432" t="str">
            <v>2025级本科医学检验技术4班</v>
          </cell>
          <cell r="H12432" t="str">
            <v>2025</v>
          </cell>
          <cell r="I12432" t="str">
            <v>医学院</v>
          </cell>
          <cell r="J12432" t="str">
            <v>2025</v>
          </cell>
          <cell r="K12432" t="str">
            <v>在校</v>
          </cell>
          <cell r="L12432" t="str">
            <v>有</v>
          </cell>
          <cell r="M12432" t="str">
            <v>本科</v>
          </cell>
        </row>
        <row r="12433">
          <cell r="F12433" t="str">
            <v>371321200705035326</v>
          </cell>
          <cell r="G12433" t="str">
            <v>2025级本科医学检验技术4班</v>
          </cell>
          <cell r="H12433" t="str">
            <v>2025</v>
          </cell>
          <cell r="I12433" t="str">
            <v>医学院</v>
          </cell>
          <cell r="J12433" t="str">
            <v>2025</v>
          </cell>
          <cell r="K12433" t="str">
            <v>在校</v>
          </cell>
          <cell r="L12433" t="str">
            <v>有</v>
          </cell>
          <cell r="M12433" t="str">
            <v>本科</v>
          </cell>
        </row>
        <row r="12434">
          <cell r="F12434" t="str">
            <v>371326200612117922</v>
          </cell>
          <cell r="G12434" t="str">
            <v>2025级本科医学检验技术4班</v>
          </cell>
          <cell r="H12434" t="str">
            <v>2025</v>
          </cell>
          <cell r="I12434" t="str">
            <v>医学院</v>
          </cell>
          <cell r="J12434" t="str">
            <v>2025</v>
          </cell>
          <cell r="K12434" t="str">
            <v>在校</v>
          </cell>
          <cell r="L12434" t="str">
            <v>有</v>
          </cell>
          <cell r="M12434" t="str">
            <v>本科</v>
          </cell>
        </row>
        <row r="12435">
          <cell r="F12435" t="str">
            <v>371324200612048717</v>
          </cell>
          <cell r="G12435" t="str">
            <v>2025级本科医学检验技术4班</v>
          </cell>
          <cell r="H12435" t="str">
            <v>2025</v>
          </cell>
          <cell r="I12435" t="str">
            <v>医学院</v>
          </cell>
          <cell r="J12435" t="str">
            <v>2025</v>
          </cell>
          <cell r="K12435" t="str">
            <v>在校</v>
          </cell>
          <cell r="L12435" t="str">
            <v>有</v>
          </cell>
          <cell r="M12435" t="str">
            <v>本科</v>
          </cell>
        </row>
        <row r="12436">
          <cell r="F12436" t="str">
            <v>371324200602235615</v>
          </cell>
          <cell r="G12436" t="str">
            <v>2025级本科医学检验技术4班</v>
          </cell>
          <cell r="H12436" t="str">
            <v>2025</v>
          </cell>
          <cell r="I12436" t="str">
            <v>医学院</v>
          </cell>
          <cell r="J12436" t="str">
            <v>2025</v>
          </cell>
          <cell r="K12436" t="str">
            <v>在校</v>
          </cell>
          <cell r="L12436" t="str">
            <v>有</v>
          </cell>
          <cell r="M12436" t="str">
            <v>本科</v>
          </cell>
        </row>
        <row r="12437">
          <cell r="F12437" t="str">
            <v>371326200502134326</v>
          </cell>
          <cell r="G12437" t="str">
            <v>2025级本科医学检验技术4班</v>
          </cell>
          <cell r="H12437" t="str">
            <v>2025</v>
          </cell>
          <cell r="I12437" t="str">
            <v>医学院</v>
          </cell>
          <cell r="J12437" t="str">
            <v>2025</v>
          </cell>
          <cell r="K12437" t="str">
            <v>在校</v>
          </cell>
          <cell r="L12437" t="str">
            <v>有</v>
          </cell>
          <cell r="M12437" t="str">
            <v>本科</v>
          </cell>
        </row>
        <row r="12438">
          <cell r="F12438" t="str">
            <v>371328200704173019</v>
          </cell>
          <cell r="G12438" t="str">
            <v>2025级本科医学检验技术4班</v>
          </cell>
          <cell r="H12438" t="str">
            <v>2025</v>
          </cell>
          <cell r="I12438" t="str">
            <v>医学院</v>
          </cell>
          <cell r="J12438" t="str">
            <v>2025</v>
          </cell>
          <cell r="K12438" t="str">
            <v>在校</v>
          </cell>
          <cell r="L12438" t="str">
            <v>有</v>
          </cell>
          <cell r="M12438" t="str">
            <v>本科</v>
          </cell>
        </row>
        <row r="12439">
          <cell r="F12439" t="str">
            <v>371325200603231647</v>
          </cell>
          <cell r="G12439" t="str">
            <v>2025级本科医学检验技术4班</v>
          </cell>
          <cell r="H12439" t="str">
            <v>2025</v>
          </cell>
          <cell r="I12439" t="str">
            <v>医学院</v>
          </cell>
          <cell r="J12439" t="str">
            <v>2025</v>
          </cell>
          <cell r="K12439" t="str">
            <v>在校</v>
          </cell>
          <cell r="L12439" t="str">
            <v>有</v>
          </cell>
          <cell r="M12439" t="str">
            <v>本科</v>
          </cell>
        </row>
        <row r="12440">
          <cell r="F12440" t="str">
            <v>371522200707248429</v>
          </cell>
          <cell r="G12440" t="str">
            <v>2025级本科医学检验技术4班</v>
          </cell>
          <cell r="H12440" t="str">
            <v>2025</v>
          </cell>
          <cell r="I12440" t="str">
            <v>医学院</v>
          </cell>
          <cell r="J12440" t="str">
            <v>2025</v>
          </cell>
          <cell r="K12440" t="str">
            <v>在校</v>
          </cell>
          <cell r="L12440" t="str">
            <v>有</v>
          </cell>
          <cell r="M12440" t="str">
            <v>本科</v>
          </cell>
        </row>
        <row r="12441">
          <cell r="F12441" t="str">
            <v>371522200704163315</v>
          </cell>
          <cell r="G12441" t="str">
            <v>2025级本科医学检验技术4班</v>
          </cell>
          <cell r="H12441" t="str">
            <v>2025</v>
          </cell>
          <cell r="I12441" t="str">
            <v>医学院</v>
          </cell>
          <cell r="J12441" t="str">
            <v>2025</v>
          </cell>
          <cell r="K12441" t="str">
            <v>在校</v>
          </cell>
          <cell r="L12441" t="str">
            <v>有</v>
          </cell>
          <cell r="M12441" t="str">
            <v>本科</v>
          </cell>
        </row>
        <row r="12442">
          <cell r="F12442" t="str">
            <v>37150220070809602X</v>
          </cell>
          <cell r="G12442" t="str">
            <v>2025级本科医学检验技术4班</v>
          </cell>
          <cell r="H12442" t="str">
            <v>2025</v>
          </cell>
          <cell r="I12442" t="str">
            <v>医学院</v>
          </cell>
          <cell r="J12442" t="str">
            <v>2025</v>
          </cell>
          <cell r="K12442" t="str">
            <v>在校</v>
          </cell>
          <cell r="L12442" t="str">
            <v>有</v>
          </cell>
          <cell r="M12442" t="str">
            <v>本科</v>
          </cell>
        </row>
        <row r="12443">
          <cell r="F12443" t="str">
            <v>371526200708260820</v>
          </cell>
          <cell r="G12443" t="str">
            <v>2025级本科医学检验技术4班</v>
          </cell>
          <cell r="H12443" t="str">
            <v>2025</v>
          </cell>
          <cell r="I12443" t="str">
            <v>医学院</v>
          </cell>
          <cell r="J12443" t="str">
            <v>2025</v>
          </cell>
          <cell r="K12443" t="str">
            <v>在校</v>
          </cell>
          <cell r="L12443" t="str">
            <v>有</v>
          </cell>
          <cell r="M12443" t="str">
            <v>本科</v>
          </cell>
        </row>
        <row r="12444">
          <cell r="F12444" t="str">
            <v>371522200702208460</v>
          </cell>
          <cell r="G12444" t="str">
            <v>2025级本科医学检验技术4班</v>
          </cell>
          <cell r="H12444" t="str">
            <v>2025</v>
          </cell>
          <cell r="I12444" t="str">
            <v>医学院</v>
          </cell>
          <cell r="J12444" t="str">
            <v>2025</v>
          </cell>
          <cell r="K12444" t="str">
            <v>在校</v>
          </cell>
          <cell r="L12444" t="str">
            <v>有</v>
          </cell>
          <cell r="M12444" t="str">
            <v>本科</v>
          </cell>
        </row>
        <row r="12445">
          <cell r="F12445" t="str">
            <v>371526200611062828</v>
          </cell>
          <cell r="G12445" t="str">
            <v>2025级本科医学检验技术4班</v>
          </cell>
          <cell r="H12445" t="str">
            <v>2025</v>
          </cell>
          <cell r="I12445" t="str">
            <v>医学院</v>
          </cell>
          <cell r="J12445" t="str">
            <v>2025</v>
          </cell>
          <cell r="K12445" t="str">
            <v>在校</v>
          </cell>
          <cell r="L12445" t="str">
            <v>有</v>
          </cell>
          <cell r="M12445" t="str">
            <v>本科</v>
          </cell>
        </row>
        <row r="12446">
          <cell r="F12446" t="str">
            <v>371622200701303015</v>
          </cell>
          <cell r="G12446" t="str">
            <v>2025级本科医学检验技术4班</v>
          </cell>
          <cell r="H12446" t="str">
            <v>2025</v>
          </cell>
          <cell r="I12446" t="str">
            <v>医学院</v>
          </cell>
          <cell r="J12446" t="str">
            <v>2025</v>
          </cell>
          <cell r="K12446" t="str">
            <v>在校</v>
          </cell>
          <cell r="L12446" t="str">
            <v>有</v>
          </cell>
          <cell r="M12446" t="str">
            <v>本科</v>
          </cell>
        </row>
        <row r="12447">
          <cell r="F12447" t="str">
            <v>371621200704250020</v>
          </cell>
          <cell r="G12447" t="str">
            <v>2025级本科医学检验技术4班</v>
          </cell>
          <cell r="H12447" t="str">
            <v>2025</v>
          </cell>
          <cell r="I12447" t="str">
            <v>医学院</v>
          </cell>
          <cell r="J12447" t="str">
            <v>2025</v>
          </cell>
          <cell r="K12447" t="str">
            <v>在校</v>
          </cell>
          <cell r="L12447" t="str">
            <v>有</v>
          </cell>
          <cell r="M12447" t="str">
            <v>本科</v>
          </cell>
        </row>
        <row r="12448">
          <cell r="F12448" t="str">
            <v>371721200608160522</v>
          </cell>
          <cell r="G12448" t="str">
            <v>2025级本科医学检验技术4班</v>
          </cell>
          <cell r="H12448" t="str">
            <v>2025</v>
          </cell>
          <cell r="I12448" t="str">
            <v>医学院</v>
          </cell>
          <cell r="J12448" t="str">
            <v>2025</v>
          </cell>
          <cell r="K12448" t="str">
            <v>在校</v>
          </cell>
          <cell r="L12448" t="str">
            <v>有</v>
          </cell>
          <cell r="M12448" t="str">
            <v>本科</v>
          </cell>
        </row>
        <row r="12449">
          <cell r="F12449" t="str">
            <v>371721200610136302</v>
          </cell>
          <cell r="G12449" t="str">
            <v>2025级本科医学检验技术4班</v>
          </cell>
          <cell r="H12449" t="str">
            <v>2025</v>
          </cell>
          <cell r="I12449" t="str">
            <v>医学院</v>
          </cell>
          <cell r="J12449" t="str">
            <v>2025</v>
          </cell>
          <cell r="K12449" t="str">
            <v>在校</v>
          </cell>
          <cell r="L12449" t="str">
            <v>有</v>
          </cell>
          <cell r="M12449" t="str">
            <v>本科</v>
          </cell>
        </row>
        <row r="12450">
          <cell r="F12450" t="str">
            <v>371525200310117227</v>
          </cell>
          <cell r="G12450" t="str">
            <v>2025级专升本中药制药1班</v>
          </cell>
          <cell r="H12450" t="str">
            <v>2025</v>
          </cell>
          <cell r="I12450" t="str">
            <v>药学院</v>
          </cell>
          <cell r="J12450" t="str">
            <v>2025</v>
          </cell>
          <cell r="K12450" t="str">
            <v>在校</v>
          </cell>
          <cell r="L12450" t="str">
            <v>有</v>
          </cell>
          <cell r="M12450" t="str">
            <v>专升本</v>
          </cell>
        </row>
        <row r="12451">
          <cell r="F12451" t="str">
            <v>371525200403313323</v>
          </cell>
          <cell r="G12451" t="str">
            <v>2025级专升本中药制药1班</v>
          </cell>
          <cell r="H12451" t="str">
            <v>2025</v>
          </cell>
          <cell r="I12451" t="str">
            <v>药学院</v>
          </cell>
          <cell r="J12451" t="str">
            <v>2025</v>
          </cell>
          <cell r="K12451" t="str">
            <v>在校</v>
          </cell>
          <cell r="L12451" t="str">
            <v>有</v>
          </cell>
          <cell r="M12451" t="str">
            <v>专升本</v>
          </cell>
        </row>
        <row r="12452">
          <cell r="F12452" t="str">
            <v>371325200302262351</v>
          </cell>
          <cell r="G12452" t="str">
            <v>2025级专升本中药制药1班</v>
          </cell>
          <cell r="H12452" t="str">
            <v>2025</v>
          </cell>
          <cell r="I12452" t="str">
            <v>药学院</v>
          </cell>
          <cell r="J12452" t="str">
            <v>2025</v>
          </cell>
          <cell r="K12452" t="str">
            <v>在校</v>
          </cell>
          <cell r="L12452" t="str">
            <v>有</v>
          </cell>
          <cell r="M12452" t="str">
            <v>专升本</v>
          </cell>
        </row>
        <row r="12453">
          <cell r="F12453" t="str">
            <v>371328200303085536</v>
          </cell>
          <cell r="G12453" t="str">
            <v>2025级专升本中药制药1班</v>
          </cell>
          <cell r="H12453" t="str">
            <v>2025</v>
          </cell>
          <cell r="I12453" t="str">
            <v>药学院</v>
          </cell>
          <cell r="J12453" t="str">
            <v>2025</v>
          </cell>
          <cell r="K12453" t="str">
            <v>在校</v>
          </cell>
          <cell r="L12453" t="str">
            <v>有</v>
          </cell>
          <cell r="M12453" t="str">
            <v>专升本</v>
          </cell>
        </row>
        <row r="12454">
          <cell r="F12454" t="str">
            <v>372330200309041852</v>
          </cell>
          <cell r="G12454" t="str">
            <v>2025级专升本中药制药1班</v>
          </cell>
          <cell r="H12454" t="str">
            <v>2025</v>
          </cell>
          <cell r="I12454" t="str">
            <v>药学院</v>
          </cell>
          <cell r="J12454" t="str">
            <v>2025</v>
          </cell>
          <cell r="K12454" t="str">
            <v>在校</v>
          </cell>
          <cell r="L12454" t="str">
            <v>有</v>
          </cell>
          <cell r="M12454" t="str">
            <v>专升本</v>
          </cell>
        </row>
        <row r="12455">
          <cell r="F12455" t="str">
            <v>370302200405048010</v>
          </cell>
          <cell r="G12455" t="str">
            <v>2025级专升本中药制药1班</v>
          </cell>
          <cell r="H12455" t="str">
            <v>2025</v>
          </cell>
          <cell r="I12455" t="str">
            <v>药学院</v>
          </cell>
          <cell r="J12455" t="str">
            <v>2025</v>
          </cell>
          <cell r="K12455" t="str">
            <v>在校</v>
          </cell>
          <cell r="L12455" t="str">
            <v>有</v>
          </cell>
          <cell r="M12455" t="str">
            <v>专升本</v>
          </cell>
        </row>
        <row r="12456">
          <cell r="F12456" t="str">
            <v>370826200409040540</v>
          </cell>
          <cell r="G12456" t="str">
            <v>2025级专升本中药制药1班</v>
          </cell>
          <cell r="H12456" t="str">
            <v>2025</v>
          </cell>
          <cell r="I12456" t="str">
            <v>药学院</v>
          </cell>
          <cell r="J12456" t="str">
            <v>2025</v>
          </cell>
          <cell r="K12456" t="str">
            <v>在校</v>
          </cell>
          <cell r="L12456" t="str">
            <v>有</v>
          </cell>
          <cell r="M12456" t="str">
            <v>专升本</v>
          </cell>
        </row>
        <row r="12457">
          <cell r="F12457" t="str">
            <v>371523200404135968</v>
          </cell>
          <cell r="G12457" t="str">
            <v>2025级专升本中药制药1班</v>
          </cell>
          <cell r="H12457" t="str">
            <v>2025</v>
          </cell>
          <cell r="I12457" t="str">
            <v>药学院</v>
          </cell>
          <cell r="J12457" t="str">
            <v>2025</v>
          </cell>
          <cell r="K12457" t="str">
            <v>在校</v>
          </cell>
          <cell r="L12457" t="str">
            <v>有</v>
          </cell>
          <cell r="M12457" t="str">
            <v>专升本</v>
          </cell>
        </row>
        <row r="12458">
          <cell r="F12458" t="str">
            <v>371523200308210040</v>
          </cell>
          <cell r="G12458" t="str">
            <v>2025级专升本中药制药1班</v>
          </cell>
          <cell r="H12458" t="str">
            <v>2025</v>
          </cell>
          <cell r="I12458" t="str">
            <v>药学院</v>
          </cell>
          <cell r="J12458" t="str">
            <v>2025</v>
          </cell>
          <cell r="K12458" t="str">
            <v>在校</v>
          </cell>
          <cell r="L12458" t="str">
            <v>有</v>
          </cell>
          <cell r="M12458" t="str">
            <v>专升本</v>
          </cell>
        </row>
        <row r="12459">
          <cell r="F12459" t="str">
            <v>371122200402023729</v>
          </cell>
          <cell r="G12459" t="str">
            <v>2025级专升本中药制药1班</v>
          </cell>
          <cell r="H12459" t="str">
            <v>2025</v>
          </cell>
          <cell r="I12459" t="str">
            <v>药学院</v>
          </cell>
          <cell r="J12459" t="str">
            <v>2025</v>
          </cell>
          <cell r="K12459" t="str">
            <v>在校</v>
          </cell>
          <cell r="L12459" t="str">
            <v>有</v>
          </cell>
          <cell r="M12459" t="str">
            <v>专升本</v>
          </cell>
        </row>
        <row r="12460">
          <cell r="F12460" t="str">
            <v>370724200308136561</v>
          </cell>
          <cell r="G12460" t="str">
            <v>2025级专升本中药制药1班</v>
          </cell>
          <cell r="H12460" t="str">
            <v>2025</v>
          </cell>
          <cell r="I12460" t="str">
            <v>药学院</v>
          </cell>
          <cell r="J12460" t="str">
            <v>2025</v>
          </cell>
          <cell r="K12460" t="str">
            <v>在校</v>
          </cell>
          <cell r="L12460" t="str">
            <v>有</v>
          </cell>
          <cell r="M12460" t="str">
            <v>专升本</v>
          </cell>
        </row>
        <row r="12461">
          <cell r="F12461" t="str">
            <v>340222200408280020</v>
          </cell>
          <cell r="G12461" t="str">
            <v>2025级专升本中药制药1班</v>
          </cell>
          <cell r="H12461" t="str">
            <v>2025</v>
          </cell>
          <cell r="I12461" t="str">
            <v>药学院</v>
          </cell>
          <cell r="J12461" t="str">
            <v>2025</v>
          </cell>
          <cell r="K12461" t="str">
            <v>在校</v>
          </cell>
          <cell r="L12461" t="str">
            <v>有</v>
          </cell>
          <cell r="M12461" t="str">
            <v>专升本</v>
          </cell>
        </row>
        <row r="12462">
          <cell r="F12462" t="str">
            <v>370404200405235017</v>
          </cell>
          <cell r="G12462" t="str">
            <v>2025级专升本中药制药1班</v>
          </cell>
          <cell r="H12462" t="str">
            <v>2025</v>
          </cell>
          <cell r="I12462" t="str">
            <v>药学院</v>
          </cell>
          <cell r="J12462" t="str">
            <v>2025</v>
          </cell>
          <cell r="K12462" t="str">
            <v>在校</v>
          </cell>
          <cell r="L12462" t="str">
            <v>有</v>
          </cell>
          <cell r="M12462" t="str">
            <v>专升本</v>
          </cell>
        </row>
        <row r="12463">
          <cell r="F12463" t="str">
            <v>370322200405040241</v>
          </cell>
          <cell r="G12463" t="str">
            <v>2025级专升本中药制药1班</v>
          </cell>
          <cell r="H12463" t="str">
            <v>2025</v>
          </cell>
          <cell r="I12463" t="str">
            <v>药学院</v>
          </cell>
          <cell r="J12463" t="str">
            <v>2025</v>
          </cell>
          <cell r="K12463" t="str">
            <v>在校</v>
          </cell>
          <cell r="L12463" t="str">
            <v>有</v>
          </cell>
          <cell r="M12463" t="str">
            <v>专升本</v>
          </cell>
        </row>
        <row r="12464">
          <cell r="F12464" t="str">
            <v>371702200411052828</v>
          </cell>
          <cell r="G12464" t="str">
            <v>2025级专升本中药制药1班</v>
          </cell>
          <cell r="H12464" t="str">
            <v>2025</v>
          </cell>
          <cell r="I12464" t="str">
            <v>药学院</v>
          </cell>
          <cell r="J12464" t="str">
            <v>2025</v>
          </cell>
          <cell r="K12464" t="str">
            <v>在校</v>
          </cell>
          <cell r="L12464" t="str">
            <v>有</v>
          </cell>
          <cell r="M12464" t="str">
            <v>专升本</v>
          </cell>
        </row>
        <row r="12465">
          <cell r="F12465" t="str">
            <v>370112200401092921</v>
          </cell>
          <cell r="G12465" t="str">
            <v>2025级专升本中药制药1班</v>
          </cell>
          <cell r="H12465" t="str">
            <v>2025</v>
          </cell>
          <cell r="I12465" t="str">
            <v>药学院</v>
          </cell>
          <cell r="J12465" t="str">
            <v>2025</v>
          </cell>
          <cell r="K12465" t="str">
            <v>在校</v>
          </cell>
          <cell r="L12465" t="str">
            <v>有</v>
          </cell>
          <cell r="M12465" t="str">
            <v>专升本</v>
          </cell>
        </row>
        <row r="12466">
          <cell r="F12466" t="str">
            <v>370124200210257012</v>
          </cell>
          <cell r="G12466" t="str">
            <v>2025级专升本中药制药1班</v>
          </cell>
          <cell r="H12466" t="str">
            <v>2025</v>
          </cell>
          <cell r="I12466" t="str">
            <v>药学院</v>
          </cell>
          <cell r="J12466" t="str">
            <v>2025</v>
          </cell>
          <cell r="K12466" t="str">
            <v>在校</v>
          </cell>
          <cell r="L12466" t="str">
            <v>有</v>
          </cell>
          <cell r="M12466" t="str">
            <v>专升本</v>
          </cell>
        </row>
        <row r="12467">
          <cell r="F12467" t="str">
            <v>370829200312066233</v>
          </cell>
          <cell r="G12467" t="str">
            <v>2025级专升本中药制药1班</v>
          </cell>
          <cell r="H12467" t="str">
            <v>2025</v>
          </cell>
          <cell r="I12467" t="str">
            <v>药学院</v>
          </cell>
          <cell r="J12467" t="str">
            <v>2025</v>
          </cell>
          <cell r="K12467" t="str">
            <v>在校</v>
          </cell>
          <cell r="L12467" t="str">
            <v>有</v>
          </cell>
          <cell r="M12467" t="str">
            <v>专升本</v>
          </cell>
        </row>
        <row r="12468">
          <cell r="F12468" t="str">
            <v>371323200308042816</v>
          </cell>
          <cell r="G12468" t="str">
            <v>2025级专升本中药制药1班</v>
          </cell>
          <cell r="H12468" t="str">
            <v>2025</v>
          </cell>
          <cell r="I12468" t="str">
            <v>药学院</v>
          </cell>
          <cell r="J12468" t="str">
            <v>2025</v>
          </cell>
          <cell r="K12468" t="str">
            <v>在校</v>
          </cell>
          <cell r="L12468" t="str">
            <v>有</v>
          </cell>
          <cell r="M12468" t="str">
            <v>专升本</v>
          </cell>
        </row>
        <row r="12469">
          <cell r="F12469" t="str">
            <v>370283200403228723</v>
          </cell>
          <cell r="G12469" t="str">
            <v>2025级专升本中药制药1班</v>
          </cell>
          <cell r="H12469" t="str">
            <v>2025</v>
          </cell>
          <cell r="I12469" t="str">
            <v>药学院</v>
          </cell>
          <cell r="J12469" t="str">
            <v>2025</v>
          </cell>
          <cell r="K12469" t="str">
            <v>在校</v>
          </cell>
          <cell r="L12469" t="str">
            <v>有</v>
          </cell>
          <cell r="M12469" t="str">
            <v>专升本</v>
          </cell>
        </row>
        <row r="12470">
          <cell r="F12470" t="str">
            <v>372328200402142429</v>
          </cell>
          <cell r="G12470" t="str">
            <v>2025级专升本中药制药1班</v>
          </cell>
          <cell r="H12470" t="str">
            <v>2025</v>
          </cell>
          <cell r="I12470" t="str">
            <v>药学院</v>
          </cell>
          <cell r="J12470" t="str">
            <v>2025</v>
          </cell>
          <cell r="K12470" t="str">
            <v>在校</v>
          </cell>
          <cell r="L12470" t="str">
            <v>有</v>
          </cell>
          <cell r="M12470" t="str">
            <v>专升本</v>
          </cell>
        </row>
        <row r="12471">
          <cell r="F12471" t="str">
            <v>372321200408155357</v>
          </cell>
          <cell r="G12471" t="str">
            <v>2025级专升本中药制药1班</v>
          </cell>
          <cell r="H12471" t="str">
            <v>2025</v>
          </cell>
          <cell r="I12471" t="str">
            <v>药学院</v>
          </cell>
          <cell r="J12471" t="str">
            <v>2025</v>
          </cell>
          <cell r="K12471" t="str">
            <v>在校</v>
          </cell>
          <cell r="L12471" t="str">
            <v>有</v>
          </cell>
          <cell r="M12471" t="str">
            <v>专升本</v>
          </cell>
        </row>
        <row r="12472">
          <cell r="F12472" t="str">
            <v>372325200401082023</v>
          </cell>
          <cell r="G12472" t="str">
            <v>2025级专升本中药制药1班</v>
          </cell>
          <cell r="H12472" t="str">
            <v>2025</v>
          </cell>
          <cell r="I12472" t="str">
            <v>药学院</v>
          </cell>
          <cell r="J12472" t="str">
            <v>2025</v>
          </cell>
          <cell r="K12472" t="str">
            <v>在校</v>
          </cell>
          <cell r="L12472" t="str">
            <v>有</v>
          </cell>
          <cell r="M12472" t="str">
            <v>专升本</v>
          </cell>
        </row>
        <row r="12473">
          <cell r="F12473" t="str">
            <v>371402200406308247</v>
          </cell>
          <cell r="G12473" t="str">
            <v>2025级专升本中药制药1班</v>
          </cell>
          <cell r="H12473" t="str">
            <v>2025</v>
          </cell>
          <cell r="I12473" t="str">
            <v>药学院</v>
          </cell>
          <cell r="J12473" t="str">
            <v>2025</v>
          </cell>
          <cell r="K12473" t="str">
            <v>在校</v>
          </cell>
          <cell r="L12473" t="str">
            <v>有</v>
          </cell>
          <cell r="M12473" t="str">
            <v>专升本</v>
          </cell>
        </row>
        <row r="12474">
          <cell r="F12474" t="str">
            <v>371481200410206628</v>
          </cell>
          <cell r="G12474" t="str">
            <v>2025级专升本中药制药1班</v>
          </cell>
          <cell r="H12474" t="str">
            <v>2025</v>
          </cell>
          <cell r="I12474" t="str">
            <v>药学院</v>
          </cell>
          <cell r="J12474" t="str">
            <v>2025</v>
          </cell>
          <cell r="K12474" t="str">
            <v>在校</v>
          </cell>
          <cell r="L12474" t="str">
            <v>有</v>
          </cell>
          <cell r="M12474" t="str">
            <v>专升本</v>
          </cell>
        </row>
        <row r="12475">
          <cell r="F12475" t="str">
            <v>371424200304266021</v>
          </cell>
          <cell r="G12475" t="str">
            <v>2025级专升本中药制药1班</v>
          </cell>
          <cell r="H12475" t="str">
            <v>2025</v>
          </cell>
          <cell r="I12475" t="str">
            <v>药学院</v>
          </cell>
          <cell r="J12475" t="str">
            <v>2025</v>
          </cell>
          <cell r="K12475" t="str">
            <v>在校</v>
          </cell>
          <cell r="L12475" t="str">
            <v>有</v>
          </cell>
          <cell r="M12475" t="str">
            <v>专升本</v>
          </cell>
        </row>
        <row r="12476">
          <cell r="F12476" t="str">
            <v>371421200410250059</v>
          </cell>
          <cell r="G12476" t="str">
            <v>2025级专升本中药制药1班</v>
          </cell>
          <cell r="H12476" t="str">
            <v>2025</v>
          </cell>
          <cell r="I12476" t="str">
            <v>药学院</v>
          </cell>
          <cell r="J12476" t="str">
            <v>2025</v>
          </cell>
          <cell r="K12476" t="str">
            <v>在校</v>
          </cell>
          <cell r="L12476" t="str">
            <v>有</v>
          </cell>
          <cell r="M12476" t="str">
            <v>专升本</v>
          </cell>
        </row>
        <row r="12477">
          <cell r="F12477" t="str">
            <v>371721200310085742</v>
          </cell>
          <cell r="G12477" t="str">
            <v>2025级专升本中药制药1班</v>
          </cell>
          <cell r="H12477" t="str">
            <v>2025</v>
          </cell>
          <cell r="I12477" t="str">
            <v>药学院</v>
          </cell>
          <cell r="J12477" t="str">
            <v>2025</v>
          </cell>
          <cell r="K12477" t="str">
            <v>在校</v>
          </cell>
          <cell r="L12477" t="str">
            <v>有</v>
          </cell>
          <cell r="M12477" t="str">
            <v>专升本</v>
          </cell>
        </row>
        <row r="12478">
          <cell r="F12478" t="str">
            <v>371325200409238220</v>
          </cell>
          <cell r="G12478" t="str">
            <v>2025级专升本中药制药2班</v>
          </cell>
          <cell r="H12478" t="str">
            <v>2025</v>
          </cell>
          <cell r="I12478" t="str">
            <v>药学院</v>
          </cell>
          <cell r="J12478" t="str">
            <v>2025</v>
          </cell>
          <cell r="K12478" t="str">
            <v>在校</v>
          </cell>
          <cell r="L12478" t="str">
            <v>有</v>
          </cell>
          <cell r="M12478" t="str">
            <v>专升本</v>
          </cell>
        </row>
        <row r="12479">
          <cell r="F12479" t="str">
            <v>371322200406291721</v>
          </cell>
          <cell r="G12479" t="str">
            <v>2025级专升本中药制药2班</v>
          </cell>
          <cell r="H12479" t="str">
            <v>2025</v>
          </cell>
          <cell r="I12479" t="str">
            <v>药学院</v>
          </cell>
          <cell r="J12479" t="str">
            <v>2025</v>
          </cell>
          <cell r="K12479" t="str">
            <v>在校</v>
          </cell>
          <cell r="L12479" t="str">
            <v>有</v>
          </cell>
          <cell r="M12479" t="str">
            <v>专升本</v>
          </cell>
        </row>
        <row r="12480">
          <cell r="F12480" t="str">
            <v>37132420031011116X</v>
          </cell>
          <cell r="G12480" t="str">
            <v>2025级专升本中药制药2班</v>
          </cell>
          <cell r="H12480" t="str">
            <v>2025</v>
          </cell>
          <cell r="I12480" t="str">
            <v>药学院</v>
          </cell>
          <cell r="J12480" t="str">
            <v>2025</v>
          </cell>
          <cell r="K12480" t="str">
            <v>在校</v>
          </cell>
          <cell r="L12480" t="str">
            <v>有</v>
          </cell>
          <cell r="M12480" t="str">
            <v>专升本</v>
          </cell>
        </row>
        <row r="12481">
          <cell r="F12481" t="str">
            <v>371324200409164915</v>
          </cell>
          <cell r="G12481" t="str">
            <v>2025级专升本中药制药2班</v>
          </cell>
          <cell r="H12481" t="str">
            <v>2025</v>
          </cell>
          <cell r="I12481" t="str">
            <v>药学院</v>
          </cell>
          <cell r="J12481" t="str">
            <v>2025</v>
          </cell>
          <cell r="K12481" t="str">
            <v>在校</v>
          </cell>
          <cell r="L12481" t="str">
            <v>有</v>
          </cell>
          <cell r="M12481" t="str">
            <v>专升本</v>
          </cell>
        </row>
        <row r="12482">
          <cell r="F12482" t="str">
            <v>371311200401292857</v>
          </cell>
          <cell r="G12482" t="str">
            <v>2025级专升本中药制药2班</v>
          </cell>
          <cell r="H12482" t="str">
            <v>2025</v>
          </cell>
          <cell r="I12482" t="str">
            <v>药学院</v>
          </cell>
          <cell r="J12482" t="str">
            <v>2025</v>
          </cell>
          <cell r="K12482" t="str">
            <v>在校</v>
          </cell>
          <cell r="L12482" t="str">
            <v>有</v>
          </cell>
          <cell r="M12482" t="str">
            <v>专升本</v>
          </cell>
        </row>
        <row r="12483">
          <cell r="F12483" t="str">
            <v>370306200405060023</v>
          </cell>
          <cell r="G12483" t="str">
            <v>2025级专升本中药制药2班</v>
          </cell>
          <cell r="H12483" t="str">
            <v>2025</v>
          </cell>
          <cell r="I12483" t="str">
            <v>药学院</v>
          </cell>
          <cell r="J12483" t="str">
            <v>2025</v>
          </cell>
          <cell r="K12483" t="str">
            <v>在校</v>
          </cell>
          <cell r="L12483" t="str">
            <v>有</v>
          </cell>
          <cell r="M12483" t="str">
            <v>专升本</v>
          </cell>
        </row>
        <row r="12484">
          <cell r="F12484" t="str">
            <v>370828200408180325</v>
          </cell>
          <cell r="G12484" t="str">
            <v>2025级专升本中药制药2班</v>
          </cell>
          <cell r="H12484" t="str">
            <v>2025</v>
          </cell>
          <cell r="I12484" t="str">
            <v>药学院</v>
          </cell>
          <cell r="J12484" t="str">
            <v>2025</v>
          </cell>
          <cell r="K12484" t="str">
            <v>在校</v>
          </cell>
          <cell r="L12484" t="str">
            <v>有</v>
          </cell>
          <cell r="M12484" t="str">
            <v>专升本</v>
          </cell>
        </row>
        <row r="12485">
          <cell r="F12485" t="str">
            <v>370828200311222023</v>
          </cell>
          <cell r="G12485" t="str">
            <v>2025级专升本中药制药2班</v>
          </cell>
          <cell r="H12485" t="str">
            <v>2025</v>
          </cell>
          <cell r="I12485" t="str">
            <v>药学院</v>
          </cell>
          <cell r="J12485" t="str">
            <v>2025</v>
          </cell>
          <cell r="K12485" t="str">
            <v>在校</v>
          </cell>
          <cell r="L12485" t="str">
            <v>有</v>
          </cell>
          <cell r="M12485" t="str">
            <v>专升本</v>
          </cell>
        </row>
        <row r="12486">
          <cell r="F12486" t="str">
            <v>370826200311104622</v>
          </cell>
          <cell r="G12486" t="str">
            <v>2025级专升本中药制药2班</v>
          </cell>
          <cell r="H12486" t="str">
            <v>2025</v>
          </cell>
          <cell r="I12486" t="str">
            <v>药学院</v>
          </cell>
          <cell r="J12486" t="str">
            <v>2025</v>
          </cell>
          <cell r="K12486" t="str">
            <v>在校</v>
          </cell>
          <cell r="L12486" t="str">
            <v>有</v>
          </cell>
          <cell r="M12486" t="str">
            <v>专升本</v>
          </cell>
        </row>
        <row r="12487">
          <cell r="F12487" t="str">
            <v>370830200411034726</v>
          </cell>
          <cell r="G12487" t="str">
            <v>2025级专升本中药制药2班</v>
          </cell>
          <cell r="H12487" t="str">
            <v>2025</v>
          </cell>
          <cell r="I12487" t="str">
            <v>药学院</v>
          </cell>
          <cell r="J12487" t="str">
            <v>2025</v>
          </cell>
          <cell r="K12487" t="str">
            <v>在校</v>
          </cell>
          <cell r="L12487" t="str">
            <v>有</v>
          </cell>
          <cell r="M12487" t="str">
            <v>专升本</v>
          </cell>
        </row>
        <row r="12488">
          <cell r="F12488" t="str">
            <v>370882200404135568</v>
          </cell>
          <cell r="G12488" t="str">
            <v>2025级专升本中药制药2班</v>
          </cell>
          <cell r="H12488" t="str">
            <v>2025</v>
          </cell>
          <cell r="I12488" t="str">
            <v>药学院</v>
          </cell>
          <cell r="J12488" t="str">
            <v>2025</v>
          </cell>
          <cell r="K12488" t="str">
            <v>在校</v>
          </cell>
          <cell r="L12488" t="str">
            <v>有</v>
          </cell>
          <cell r="M12488" t="str">
            <v>专升本</v>
          </cell>
        </row>
        <row r="12489">
          <cell r="F12489" t="str">
            <v>370982200407140632</v>
          </cell>
          <cell r="G12489" t="str">
            <v>2025级专升本中药制药2班</v>
          </cell>
          <cell r="H12489" t="str">
            <v>2025</v>
          </cell>
          <cell r="I12489" t="str">
            <v>药学院</v>
          </cell>
          <cell r="J12489" t="str">
            <v>2025</v>
          </cell>
          <cell r="K12489" t="str">
            <v>在校</v>
          </cell>
          <cell r="L12489" t="str">
            <v>有</v>
          </cell>
          <cell r="M12489" t="str">
            <v>专升本</v>
          </cell>
        </row>
        <row r="12490">
          <cell r="F12490" t="str">
            <v>370481200312270043</v>
          </cell>
          <cell r="G12490" t="str">
            <v>2025级专升本中药制药2班</v>
          </cell>
          <cell r="H12490" t="str">
            <v>2025</v>
          </cell>
          <cell r="I12490" t="str">
            <v>药学院</v>
          </cell>
          <cell r="J12490" t="str">
            <v>2025</v>
          </cell>
          <cell r="K12490" t="str">
            <v>在校</v>
          </cell>
          <cell r="L12490" t="str">
            <v>有</v>
          </cell>
          <cell r="M12490" t="str">
            <v>专升本</v>
          </cell>
        </row>
        <row r="12491">
          <cell r="F12491" t="str">
            <v>370481200311182228</v>
          </cell>
          <cell r="G12491" t="str">
            <v>2025级专升本中药制药2班</v>
          </cell>
          <cell r="H12491" t="str">
            <v>2025</v>
          </cell>
          <cell r="I12491" t="str">
            <v>药学院</v>
          </cell>
          <cell r="J12491" t="str">
            <v>2025</v>
          </cell>
          <cell r="K12491" t="str">
            <v>在校</v>
          </cell>
          <cell r="L12491" t="str">
            <v>有</v>
          </cell>
          <cell r="M12491" t="str">
            <v>专升本</v>
          </cell>
        </row>
        <row r="12492">
          <cell r="F12492" t="str">
            <v>370322200310020731</v>
          </cell>
          <cell r="G12492" t="str">
            <v>2025级专升本中药制药2班</v>
          </cell>
          <cell r="H12492" t="str">
            <v>2025</v>
          </cell>
          <cell r="I12492" t="str">
            <v>药学院</v>
          </cell>
          <cell r="J12492" t="str">
            <v>2025</v>
          </cell>
          <cell r="K12492" t="str">
            <v>在校</v>
          </cell>
          <cell r="L12492" t="str">
            <v>有</v>
          </cell>
          <cell r="M12492" t="str">
            <v>专升本</v>
          </cell>
        </row>
        <row r="12493">
          <cell r="F12493" t="str">
            <v>371724200406283347</v>
          </cell>
          <cell r="G12493" t="str">
            <v>2025级专升本中药制药2班</v>
          </cell>
          <cell r="H12493" t="str">
            <v>2025</v>
          </cell>
          <cell r="I12493" t="str">
            <v>药学院</v>
          </cell>
          <cell r="J12493" t="str">
            <v>2025</v>
          </cell>
          <cell r="K12493" t="str">
            <v>在校</v>
          </cell>
          <cell r="L12493" t="str">
            <v>有</v>
          </cell>
          <cell r="M12493" t="str">
            <v>专升本</v>
          </cell>
        </row>
        <row r="12494">
          <cell r="F12494" t="str">
            <v>371702200411132887</v>
          </cell>
          <cell r="G12494" t="str">
            <v>2025级专升本中药制药2班</v>
          </cell>
          <cell r="H12494" t="str">
            <v>2025</v>
          </cell>
          <cell r="I12494" t="str">
            <v>药学院</v>
          </cell>
          <cell r="J12494" t="str">
            <v>2025</v>
          </cell>
          <cell r="K12494" t="str">
            <v>在校</v>
          </cell>
          <cell r="L12494" t="str">
            <v>有</v>
          </cell>
          <cell r="M12494" t="str">
            <v>专升本</v>
          </cell>
        </row>
        <row r="12495">
          <cell r="F12495" t="str">
            <v>370125200401138549</v>
          </cell>
          <cell r="G12495" t="str">
            <v>2025级专升本中药制药2班</v>
          </cell>
          <cell r="H12495" t="str">
            <v>2025</v>
          </cell>
          <cell r="I12495" t="str">
            <v>药学院</v>
          </cell>
          <cell r="J12495" t="str">
            <v>2025</v>
          </cell>
          <cell r="K12495" t="str">
            <v>在校</v>
          </cell>
          <cell r="L12495" t="str">
            <v>有</v>
          </cell>
          <cell r="M12495" t="str">
            <v>专升本</v>
          </cell>
        </row>
        <row r="12496">
          <cell r="F12496" t="str">
            <v>370112200401292528</v>
          </cell>
          <cell r="G12496" t="str">
            <v>2025级专升本中药制药2班</v>
          </cell>
          <cell r="H12496" t="str">
            <v>2025</v>
          </cell>
          <cell r="I12496" t="str">
            <v>药学院</v>
          </cell>
          <cell r="J12496" t="str">
            <v>2025</v>
          </cell>
          <cell r="K12496" t="str">
            <v>在校</v>
          </cell>
          <cell r="L12496" t="str">
            <v>有</v>
          </cell>
          <cell r="M12496" t="str">
            <v>专升本</v>
          </cell>
        </row>
        <row r="12497">
          <cell r="F12497" t="str">
            <v>371323200303077622</v>
          </cell>
          <cell r="G12497" t="str">
            <v>2025级专升本中药制药2班</v>
          </cell>
          <cell r="H12497" t="str">
            <v>2025</v>
          </cell>
          <cell r="I12497" t="str">
            <v>药学院</v>
          </cell>
          <cell r="J12497" t="str">
            <v>2025</v>
          </cell>
          <cell r="K12497" t="str">
            <v>在校</v>
          </cell>
          <cell r="L12497" t="str">
            <v>有</v>
          </cell>
          <cell r="M12497" t="str">
            <v>专升本</v>
          </cell>
        </row>
        <row r="12498">
          <cell r="F12498" t="str">
            <v>371323200311130067</v>
          </cell>
          <cell r="G12498" t="str">
            <v>2025级专升本中药制药2班</v>
          </cell>
          <cell r="H12498" t="str">
            <v>2025</v>
          </cell>
          <cell r="I12498" t="str">
            <v>药学院</v>
          </cell>
          <cell r="J12498" t="str">
            <v>2025</v>
          </cell>
          <cell r="K12498" t="str">
            <v>在校</v>
          </cell>
          <cell r="L12498" t="str">
            <v>有</v>
          </cell>
          <cell r="M12498" t="str">
            <v>专升本</v>
          </cell>
        </row>
        <row r="12499">
          <cell r="F12499" t="str">
            <v>412827200407172532</v>
          </cell>
          <cell r="G12499" t="str">
            <v>2025级专升本中药制药2班</v>
          </cell>
          <cell r="H12499" t="str">
            <v>2025</v>
          </cell>
          <cell r="I12499" t="str">
            <v>药学院</v>
          </cell>
          <cell r="J12499" t="str">
            <v>2025</v>
          </cell>
          <cell r="K12499" t="str">
            <v>在校</v>
          </cell>
          <cell r="L12499" t="str">
            <v>有</v>
          </cell>
          <cell r="M12499" t="str">
            <v>专升本</v>
          </cell>
        </row>
        <row r="12500">
          <cell r="F12500" t="str">
            <v>372325200311163612</v>
          </cell>
          <cell r="G12500" t="str">
            <v>2025级专升本中药制药2班</v>
          </cell>
          <cell r="H12500" t="str">
            <v>2025</v>
          </cell>
          <cell r="I12500" t="str">
            <v>药学院</v>
          </cell>
          <cell r="J12500" t="str">
            <v>2025</v>
          </cell>
          <cell r="K12500" t="str">
            <v>在校</v>
          </cell>
          <cell r="L12500" t="str">
            <v>有</v>
          </cell>
          <cell r="M12500" t="str">
            <v>专升本</v>
          </cell>
        </row>
        <row r="12501">
          <cell r="F12501" t="str">
            <v>371402200407275723</v>
          </cell>
          <cell r="G12501" t="str">
            <v>2025级专升本中药制药2班</v>
          </cell>
          <cell r="H12501" t="str">
            <v>2025</v>
          </cell>
          <cell r="I12501" t="str">
            <v>药学院</v>
          </cell>
          <cell r="J12501" t="str">
            <v>2025</v>
          </cell>
          <cell r="K12501" t="str">
            <v>在校</v>
          </cell>
          <cell r="L12501" t="str">
            <v>有</v>
          </cell>
          <cell r="M12501" t="str">
            <v>专升本</v>
          </cell>
        </row>
        <row r="12502">
          <cell r="F12502" t="str">
            <v>371424200401222119</v>
          </cell>
          <cell r="G12502" t="str">
            <v>2025级专升本中药制药2班</v>
          </cell>
          <cell r="H12502" t="str">
            <v>2025</v>
          </cell>
          <cell r="I12502" t="str">
            <v>药学院</v>
          </cell>
          <cell r="J12502" t="str">
            <v>2025</v>
          </cell>
          <cell r="K12502" t="str">
            <v>在校</v>
          </cell>
          <cell r="L12502" t="str">
            <v>有</v>
          </cell>
          <cell r="M12502" t="str">
            <v>专升本</v>
          </cell>
        </row>
        <row r="12503">
          <cell r="F12503" t="str">
            <v>370521200407212822</v>
          </cell>
          <cell r="G12503" t="str">
            <v>2025级专升本中药制药2班</v>
          </cell>
          <cell r="H12503" t="str">
            <v>2025</v>
          </cell>
          <cell r="I12503" t="str">
            <v>药学院</v>
          </cell>
          <cell r="J12503" t="str">
            <v>2025</v>
          </cell>
          <cell r="K12503" t="str">
            <v>在校</v>
          </cell>
          <cell r="L12503" t="str">
            <v>有</v>
          </cell>
          <cell r="M12503" t="str">
            <v>专升本</v>
          </cell>
        </row>
        <row r="12504">
          <cell r="F12504" t="str">
            <v>370521200310052818</v>
          </cell>
          <cell r="G12504" t="str">
            <v>2025级专升本中药制药2班</v>
          </cell>
          <cell r="H12504" t="str">
            <v>2025</v>
          </cell>
          <cell r="I12504" t="str">
            <v>药学院</v>
          </cell>
          <cell r="J12504" t="str">
            <v>2025</v>
          </cell>
          <cell r="K12504" t="str">
            <v>在校</v>
          </cell>
          <cell r="L12504" t="str">
            <v>有</v>
          </cell>
          <cell r="M12504" t="str">
            <v>专升本</v>
          </cell>
        </row>
        <row r="12505">
          <cell r="F12505" t="str">
            <v>371721200311185024</v>
          </cell>
          <cell r="G12505" t="str">
            <v>2025级专升本中药制药2班</v>
          </cell>
          <cell r="H12505" t="str">
            <v>2025</v>
          </cell>
          <cell r="I12505" t="str">
            <v>药学院</v>
          </cell>
          <cell r="J12505" t="str">
            <v>2025</v>
          </cell>
          <cell r="K12505" t="str">
            <v>在校</v>
          </cell>
          <cell r="L12505" t="str">
            <v>有</v>
          </cell>
          <cell r="M12505" t="str">
            <v>专升本</v>
          </cell>
        </row>
        <row r="12506">
          <cell r="F12506" t="str">
            <v>13062220070614162X</v>
          </cell>
          <cell r="G12506" t="str">
            <v>2025级本科财务管理1班</v>
          </cell>
          <cell r="H12506" t="str">
            <v>2025</v>
          </cell>
          <cell r="I12506" t="str">
            <v>文创商学院</v>
          </cell>
          <cell r="J12506" t="str">
            <v>2025</v>
          </cell>
          <cell r="K12506" t="str">
            <v>在校</v>
          </cell>
          <cell r="L12506" t="str">
            <v>有</v>
          </cell>
          <cell r="M12506" t="str">
            <v>本科</v>
          </cell>
        </row>
        <row r="12507">
          <cell r="F12507" t="str">
            <v>130984200708013328</v>
          </cell>
          <cell r="G12507" t="str">
            <v>2025级本科财务管理1班</v>
          </cell>
          <cell r="H12507" t="str">
            <v>2025</v>
          </cell>
          <cell r="I12507" t="str">
            <v>文创商学院</v>
          </cell>
          <cell r="J12507" t="str">
            <v>2025</v>
          </cell>
          <cell r="K12507" t="str">
            <v>在校</v>
          </cell>
          <cell r="L12507" t="str">
            <v>有</v>
          </cell>
          <cell r="M12507" t="str">
            <v>本科</v>
          </cell>
        </row>
        <row r="12508">
          <cell r="F12508" t="str">
            <v>130929200701202797</v>
          </cell>
          <cell r="G12508" t="str">
            <v>2025级本科财务管理1班</v>
          </cell>
          <cell r="H12508" t="str">
            <v>2025</v>
          </cell>
          <cell r="I12508" t="str">
            <v>文创商学院</v>
          </cell>
          <cell r="J12508" t="str">
            <v>2025</v>
          </cell>
          <cell r="K12508" t="str">
            <v>在校</v>
          </cell>
          <cell r="L12508" t="str">
            <v>有</v>
          </cell>
          <cell r="M12508" t="str">
            <v>本科</v>
          </cell>
        </row>
        <row r="12509">
          <cell r="F12509" t="str">
            <v>140227200707160023</v>
          </cell>
          <cell r="G12509" t="str">
            <v>2025级本科财务管理1班</v>
          </cell>
          <cell r="H12509" t="str">
            <v>2025</v>
          </cell>
          <cell r="I12509" t="str">
            <v>文创商学院</v>
          </cell>
          <cell r="J12509" t="str">
            <v>2025</v>
          </cell>
          <cell r="K12509" t="str">
            <v>在校</v>
          </cell>
          <cell r="L12509" t="str">
            <v>有</v>
          </cell>
          <cell r="M12509" t="str">
            <v>本科</v>
          </cell>
        </row>
        <row r="12510">
          <cell r="F12510" t="str">
            <v>370283200708213928</v>
          </cell>
          <cell r="G12510" t="str">
            <v>2025级本科财务管理1班</v>
          </cell>
          <cell r="H12510" t="str">
            <v>2025</v>
          </cell>
          <cell r="I12510" t="str">
            <v>文创商学院</v>
          </cell>
          <cell r="J12510" t="str">
            <v>2025</v>
          </cell>
          <cell r="K12510" t="str">
            <v>在校</v>
          </cell>
          <cell r="L12510" t="str">
            <v>有</v>
          </cell>
          <cell r="M12510" t="str">
            <v>本科</v>
          </cell>
        </row>
        <row r="12511">
          <cell r="F12511" t="str">
            <v>211103200712050921</v>
          </cell>
          <cell r="G12511" t="str">
            <v>2025级本科财务管理1班</v>
          </cell>
          <cell r="H12511" t="str">
            <v>2025</v>
          </cell>
          <cell r="I12511" t="str">
            <v>文创商学院</v>
          </cell>
          <cell r="J12511" t="str">
            <v>2025</v>
          </cell>
          <cell r="K12511" t="str">
            <v>在校</v>
          </cell>
          <cell r="L12511" t="str">
            <v>有</v>
          </cell>
          <cell r="M12511" t="str">
            <v>本科</v>
          </cell>
        </row>
        <row r="12512">
          <cell r="F12512" t="str">
            <v>231202200610130229</v>
          </cell>
          <cell r="G12512" t="str">
            <v>2025级本科财务管理1班</v>
          </cell>
          <cell r="H12512" t="str">
            <v>2025</v>
          </cell>
          <cell r="I12512" t="str">
            <v>文创商学院</v>
          </cell>
          <cell r="J12512" t="str">
            <v>2025</v>
          </cell>
          <cell r="K12512" t="str">
            <v>在校</v>
          </cell>
          <cell r="L12512" t="str">
            <v>有</v>
          </cell>
          <cell r="M12512" t="str">
            <v>本科</v>
          </cell>
        </row>
        <row r="12513">
          <cell r="F12513" t="str">
            <v>230182200604191848</v>
          </cell>
          <cell r="G12513" t="str">
            <v>2025级本科财务管理1班</v>
          </cell>
          <cell r="H12513" t="str">
            <v>2025</v>
          </cell>
          <cell r="I12513" t="str">
            <v>文创商学院</v>
          </cell>
          <cell r="J12513" t="str">
            <v>2025</v>
          </cell>
          <cell r="K12513" t="str">
            <v>在校</v>
          </cell>
          <cell r="L12513" t="str">
            <v>有</v>
          </cell>
          <cell r="M12513" t="str">
            <v>本科</v>
          </cell>
        </row>
        <row r="12514">
          <cell r="F12514" t="str">
            <v>230231200609265223</v>
          </cell>
          <cell r="G12514" t="str">
            <v>2025级本科财务管理1班</v>
          </cell>
          <cell r="H12514" t="str">
            <v>2025</v>
          </cell>
          <cell r="I12514" t="str">
            <v>文创商学院</v>
          </cell>
          <cell r="J12514" t="str">
            <v>2025</v>
          </cell>
          <cell r="K12514" t="str">
            <v>在校</v>
          </cell>
          <cell r="L12514" t="str">
            <v>有</v>
          </cell>
          <cell r="M12514" t="str">
            <v>本科</v>
          </cell>
        </row>
        <row r="12515">
          <cell r="F12515" t="str">
            <v>230224200611281616</v>
          </cell>
          <cell r="G12515" t="str">
            <v>2025级本科财务管理1班</v>
          </cell>
          <cell r="H12515" t="str">
            <v>2025</v>
          </cell>
          <cell r="I12515" t="str">
            <v>文创商学院</v>
          </cell>
          <cell r="J12515" t="str">
            <v>2025</v>
          </cell>
          <cell r="K12515" t="str">
            <v>在校</v>
          </cell>
          <cell r="L12515" t="str">
            <v>有</v>
          </cell>
          <cell r="M12515" t="str">
            <v>本科</v>
          </cell>
        </row>
        <row r="12516">
          <cell r="F12516" t="str">
            <v>230882200612170025</v>
          </cell>
          <cell r="G12516" t="str">
            <v>2025级本科财务管理1班</v>
          </cell>
          <cell r="H12516" t="str">
            <v>2025</v>
          </cell>
          <cell r="I12516" t="str">
            <v>文创商学院</v>
          </cell>
          <cell r="J12516" t="str">
            <v>2025</v>
          </cell>
          <cell r="K12516" t="str">
            <v>在校</v>
          </cell>
          <cell r="L12516" t="str">
            <v>有</v>
          </cell>
          <cell r="M12516" t="str">
            <v>本科</v>
          </cell>
        </row>
        <row r="12517">
          <cell r="F12517" t="str">
            <v>320115200703054322</v>
          </cell>
          <cell r="G12517" t="str">
            <v>2025级本科财务管理1班</v>
          </cell>
          <cell r="H12517" t="str">
            <v>2025</v>
          </cell>
          <cell r="I12517" t="str">
            <v>文创商学院</v>
          </cell>
          <cell r="J12517" t="str">
            <v>2025</v>
          </cell>
          <cell r="K12517" t="str">
            <v>在校</v>
          </cell>
          <cell r="L12517" t="str">
            <v>有</v>
          </cell>
          <cell r="M12517" t="str">
            <v>本科</v>
          </cell>
        </row>
        <row r="12518">
          <cell r="F12518" t="str">
            <v>320323200706234223</v>
          </cell>
          <cell r="G12518" t="str">
            <v>2025级本科财务管理1班</v>
          </cell>
          <cell r="H12518" t="str">
            <v>2025</v>
          </cell>
          <cell r="I12518" t="str">
            <v>文创商学院</v>
          </cell>
          <cell r="J12518" t="str">
            <v>2025</v>
          </cell>
          <cell r="K12518" t="str">
            <v>在校</v>
          </cell>
          <cell r="L12518" t="str">
            <v>有</v>
          </cell>
          <cell r="M12518" t="str">
            <v>本科</v>
          </cell>
        </row>
        <row r="12519">
          <cell r="F12519" t="str">
            <v>320321200611224820</v>
          </cell>
          <cell r="G12519" t="str">
            <v>2025级本科财务管理1班</v>
          </cell>
          <cell r="H12519" t="str">
            <v>2025</v>
          </cell>
          <cell r="I12519" t="str">
            <v>文创商学院</v>
          </cell>
          <cell r="J12519" t="str">
            <v>2025</v>
          </cell>
          <cell r="K12519" t="str">
            <v>在校</v>
          </cell>
          <cell r="L12519" t="str">
            <v>有</v>
          </cell>
          <cell r="M12519" t="str">
            <v>本科</v>
          </cell>
        </row>
        <row r="12520">
          <cell r="F12520" t="str">
            <v>320681200710026224</v>
          </cell>
          <cell r="G12520" t="str">
            <v>2025级本科财务管理1班</v>
          </cell>
          <cell r="H12520" t="str">
            <v>2025</v>
          </cell>
          <cell r="I12520" t="str">
            <v>文创商学院</v>
          </cell>
          <cell r="J12520" t="str">
            <v>2025</v>
          </cell>
          <cell r="K12520" t="str">
            <v>在校</v>
          </cell>
          <cell r="L12520" t="str">
            <v>有</v>
          </cell>
          <cell r="M12520" t="str">
            <v>本科</v>
          </cell>
        </row>
        <row r="12521">
          <cell r="F12521" t="str">
            <v>320826200611142621</v>
          </cell>
          <cell r="G12521" t="str">
            <v>2025级本科财务管理1班</v>
          </cell>
          <cell r="H12521" t="str">
            <v>2025</v>
          </cell>
          <cell r="I12521" t="str">
            <v>文创商学院</v>
          </cell>
          <cell r="J12521" t="str">
            <v>2025</v>
          </cell>
          <cell r="K12521" t="str">
            <v>在校</v>
          </cell>
          <cell r="L12521" t="str">
            <v>有</v>
          </cell>
          <cell r="M12521" t="str">
            <v>本科</v>
          </cell>
        </row>
        <row r="12522">
          <cell r="F12522" t="str">
            <v>320804200704192320</v>
          </cell>
          <cell r="G12522" t="str">
            <v>2025级本科财务管理1班</v>
          </cell>
          <cell r="H12522" t="str">
            <v>2025</v>
          </cell>
          <cell r="I12522" t="str">
            <v>文创商学院</v>
          </cell>
          <cell r="J12522" t="str">
            <v>2025</v>
          </cell>
          <cell r="K12522" t="str">
            <v>在校</v>
          </cell>
          <cell r="L12522" t="str">
            <v>有</v>
          </cell>
          <cell r="M12522" t="str">
            <v>本科</v>
          </cell>
        </row>
        <row r="12523">
          <cell r="F12523" t="str">
            <v>321322200706144468</v>
          </cell>
          <cell r="G12523" t="str">
            <v>2025级本科财务管理1班</v>
          </cell>
          <cell r="H12523" t="str">
            <v>2025</v>
          </cell>
          <cell r="I12523" t="str">
            <v>文创商学院</v>
          </cell>
          <cell r="J12523" t="str">
            <v>2025</v>
          </cell>
          <cell r="K12523" t="str">
            <v>在校</v>
          </cell>
          <cell r="L12523" t="str">
            <v>有</v>
          </cell>
          <cell r="M12523" t="str">
            <v>本科</v>
          </cell>
        </row>
        <row r="12524">
          <cell r="F12524" t="str">
            <v>321322200704105027</v>
          </cell>
          <cell r="G12524" t="str">
            <v>2025级本科财务管理1班</v>
          </cell>
          <cell r="H12524" t="str">
            <v>2025</v>
          </cell>
          <cell r="I12524" t="str">
            <v>文创商学院</v>
          </cell>
          <cell r="J12524" t="str">
            <v>2025</v>
          </cell>
          <cell r="K12524" t="str">
            <v>在校</v>
          </cell>
          <cell r="L12524" t="str">
            <v>有</v>
          </cell>
          <cell r="M12524" t="str">
            <v>本科</v>
          </cell>
        </row>
        <row r="12525">
          <cell r="F12525" t="str">
            <v>321302200607058024</v>
          </cell>
          <cell r="G12525" t="str">
            <v>2025级本科财务管理1班</v>
          </cell>
          <cell r="H12525" t="str">
            <v>2025</v>
          </cell>
          <cell r="I12525" t="str">
            <v>文创商学院</v>
          </cell>
          <cell r="J12525" t="str">
            <v>2025</v>
          </cell>
          <cell r="K12525" t="str">
            <v>在校</v>
          </cell>
          <cell r="L12525" t="str">
            <v>有</v>
          </cell>
          <cell r="M12525" t="str">
            <v>本科</v>
          </cell>
        </row>
        <row r="12526">
          <cell r="F12526" t="str">
            <v>321322200708122246</v>
          </cell>
          <cell r="G12526" t="str">
            <v>2025级本科财务管理1班</v>
          </cell>
          <cell r="H12526" t="str">
            <v>2025</v>
          </cell>
          <cell r="I12526" t="str">
            <v>文创商学院</v>
          </cell>
          <cell r="J12526" t="str">
            <v>2025</v>
          </cell>
          <cell r="K12526" t="str">
            <v>在校</v>
          </cell>
          <cell r="L12526" t="str">
            <v>有</v>
          </cell>
          <cell r="M12526" t="str">
            <v>本科</v>
          </cell>
        </row>
        <row r="12527">
          <cell r="F12527" t="str">
            <v>37120220060811532X</v>
          </cell>
          <cell r="G12527" t="str">
            <v>2025级本科财务管理1班</v>
          </cell>
          <cell r="H12527" t="str">
            <v>2025</v>
          </cell>
          <cell r="I12527" t="str">
            <v>文创商学院</v>
          </cell>
          <cell r="J12527" t="str">
            <v>2025</v>
          </cell>
          <cell r="K12527" t="str">
            <v>在校</v>
          </cell>
          <cell r="L12527" t="str">
            <v>有</v>
          </cell>
          <cell r="M12527" t="str">
            <v>本科</v>
          </cell>
        </row>
        <row r="12528">
          <cell r="F12528" t="str">
            <v>370283200706243947</v>
          </cell>
          <cell r="G12528" t="str">
            <v>2025级本科财务管理1班</v>
          </cell>
          <cell r="H12528" t="str">
            <v>2025</v>
          </cell>
          <cell r="I12528" t="str">
            <v>文创商学院</v>
          </cell>
          <cell r="J12528" t="str">
            <v>2025</v>
          </cell>
          <cell r="K12528" t="str">
            <v>在校</v>
          </cell>
          <cell r="L12528" t="str">
            <v>有</v>
          </cell>
          <cell r="M12528" t="str">
            <v>本科</v>
          </cell>
        </row>
        <row r="12529">
          <cell r="F12529" t="str">
            <v>370481200708035330</v>
          </cell>
          <cell r="G12529" t="str">
            <v>2025级本科财务管理1班</v>
          </cell>
          <cell r="H12529" t="str">
            <v>2025</v>
          </cell>
          <cell r="I12529" t="str">
            <v>文创商学院</v>
          </cell>
          <cell r="J12529" t="str">
            <v>2025</v>
          </cell>
          <cell r="K12529" t="str">
            <v>在校</v>
          </cell>
          <cell r="L12529" t="str">
            <v>有</v>
          </cell>
          <cell r="M12529" t="str">
            <v>本科</v>
          </cell>
        </row>
        <row r="12530">
          <cell r="F12530" t="str">
            <v>370782200612295210</v>
          </cell>
          <cell r="G12530" t="str">
            <v>2025级本科财务管理1班</v>
          </cell>
          <cell r="H12530" t="str">
            <v>2025</v>
          </cell>
          <cell r="I12530" t="str">
            <v>文创商学院</v>
          </cell>
          <cell r="J12530" t="str">
            <v>2025</v>
          </cell>
          <cell r="K12530" t="str">
            <v>在校</v>
          </cell>
          <cell r="L12530" t="str">
            <v>有</v>
          </cell>
          <cell r="M12530" t="str">
            <v>本科</v>
          </cell>
        </row>
        <row r="12531">
          <cell r="F12531" t="str">
            <v>370982200611044111</v>
          </cell>
          <cell r="G12531" t="str">
            <v>2025级本科财务管理1班</v>
          </cell>
          <cell r="H12531" t="str">
            <v>2025</v>
          </cell>
          <cell r="I12531" t="str">
            <v>文创商学院</v>
          </cell>
          <cell r="J12531" t="str">
            <v>2025</v>
          </cell>
          <cell r="K12531" t="str">
            <v>在校</v>
          </cell>
          <cell r="L12531" t="str">
            <v>有</v>
          </cell>
          <cell r="M12531" t="str">
            <v>本科</v>
          </cell>
        </row>
        <row r="12532">
          <cell r="F12532" t="str">
            <v>370982200705031020</v>
          </cell>
          <cell r="G12532" t="str">
            <v>2025级本科财务管理1班</v>
          </cell>
          <cell r="H12532" t="str">
            <v>2025</v>
          </cell>
          <cell r="I12532" t="str">
            <v>文创商学院</v>
          </cell>
          <cell r="J12532" t="str">
            <v>2025</v>
          </cell>
          <cell r="K12532" t="str">
            <v>在校</v>
          </cell>
          <cell r="L12532" t="str">
            <v>有</v>
          </cell>
          <cell r="M12532" t="str">
            <v>本科</v>
          </cell>
        </row>
        <row r="12533">
          <cell r="F12533" t="str">
            <v>371121200601201210</v>
          </cell>
          <cell r="G12533" t="str">
            <v>2025级本科财务管理1班</v>
          </cell>
          <cell r="H12533" t="str">
            <v>2025</v>
          </cell>
          <cell r="I12533" t="str">
            <v>文创商学院</v>
          </cell>
          <cell r="J12533" t="str">
            <v>2025</v>
          </cell>
          <cell r="K12533" t="str">
            <v>在校</v>
          </cell>
          <cell r="L12533" t="str">
            <v>有</v>
          </cell>
          <cell r="M12533" t="str">
            <v>本科</v>
          </cell>
        </row>
        <row r="12534">
          <cell r="F12534" t="str">
            <v>371311200701104475</v>
          </cell>
          <cell r="G12534" t="str">
            <v>2025级本科财务管理1班</v>
          </cell>
          <cell r="H12534" t="str">
            <v>2025</v>
          </cell>
          <cell r="I12534" t="str">
            <v>文创商学院</v>
          </cell>
          <cell r="J12534" t="str">
            <v>2025</v>
          </cell>
          <cell r="K12534" t="str">
            <v>在校</v>
          </cell>
          <cell r="L12534" t="str">
            <v>有</v>
          </cell>
          <cell r="M12534" t="str">
            <v>本科</v>
          </cell>
        </row>
        <row r="12535">
          <cell r="F12535" t="str">
            <v>370405200611074011</v>
          </cell>
          <cell r="G12535" t="str">
            <v>2025级本科财务管理1班</v>
          </cell>
          <cell r="H12535" t="str">
            <v>2025</v>
          </cell>
          <cell r="I12535" t="str">
            <v>文创商学院</v>
          </cell>
          <cell r="J12535" t="str">
            <v>2025</v>
          </cell>
          <cell r="K12535" t="str">
            <v>在校</v>
          </cell>
          <cell r="L12535" t="str">
            <v>有</v>
          </cell>
          <cell r="M12535" t="str">
            <v>本科</v>
          </cell>
        </row>
        <row r="12536">
          <cell r="F12536" t="str">
            <v>410423200706110148</v>
          </cell>
          <cell r="G12536" t="str">
            <v>2025级本科财务管理1班</v>
          </cell>
          <cell r="H12536" t="str">
            <v>2025</v>
          </cell>
          <cell r="I12536" t="str">
            <v>文创商学院</v>
          </cell>
          <cell r="J12536" t="str">
            <v>2025</v>
          </cell>
          <cell r="K12536" t="str">
            <v>在校</v>
          </cell>
          <cell r="L12536" t="str">
            <v>有</v>
          </cell>
          <cell r="M12536" t="str">
            <v>本科</v>
          </cell>
        </row>
        <row r="12537">
          <cell r="F12537" t="str">
            <v>41082220061101006X</v>
          </cell>
          <cell r="G12537" t="str">
            <v>2025级本科财务管理1班</v>
          </cell>
          <cell r="H12537" t="str">
            <v>2025</v>
          </cell>
          <cell r="I12537" t="str">
            <v>文创商学院</v>
          </cell>
          <cell r="J12537" t="str">
            <v>2025</v>
          </cell>
          <cell r="K12537" t="str">
            <v>在校</v>
          </cell>
          <cell r="L12537" t="str">
            <v>有</v>
          </cell>
          <cell r="M12537" t="str">
            <v>本科</v>
          </cell>
        </row>
        <row r="12538">
          <cell r="F12538" t="str">
            <v>410882200611250027</v>
          </cell>
          <cell r="G12538" t="str">
            <v>2025级本科财务管理1班</v>
          </cell>
          <cell r="H12538" t="str">
            <v>2025</v>
          </cell>
          <cell r="I12538" t="str">
            <v>文创商学院</v>
          </cell>
          <cell r="J12538" t="str">
            <v>2025</v>
          </cell>
          <cell r="K12538" t="str">
            <v>在校</v>
          </cell>
          <cell r="L12538" t="str">
            <v>有</v>
          </cell>
          <cell r="M12538" t="str">
            <v>本科</v>
          </cell>
        </row>
        <row r="12539">
          <cell r="F12539" t="str">
            <v>411221200611280061</v>
          </cell>
          <cell r="G12539" t="str">
            <v>2025级本科财务管理1班</v>
          </cell>
          <cell r="H12539" t="str">
            <v>2025</v>
          </cell>
          <cell r="I12539" t="str">
            <v>文创商学院</v>
          </cell>
          <cell r="J12539" t="str">
            <v>2025</v>
          </cell>
          <cell r="K12539" t="str">
            <v>在校</v>
          </cell>
          <cell r="L12539" t="str">
            <v>有</v>
          </cell>
          <cell r="M12539" t="str">
            <v>本科</v>
          </cell>
        </row>
        <row r="12540">
          <cell r="F12540" t="str">
            <v>411729200507306645</v>
          </cell>
          <cell r="G12540" t="str">
            <v>2025级本科财务管理1班</v>
          </cell>
          <cell r="H12540" t="str">
            <v>2025</v>
          </cell>
          <cell r="I12540" t="str">
            <v>文创商学院</v>
          </cell>
          <cell r="J12540" t="str">
            <v>2025</v>
          </cell>
          <cell r="K12540" t="str">
            <v>在校</v>
          </cell>
          <cell r="L12540" t="str">
            <v>有</v>
          </cell>
          <cell r="M12540" t="str">
            <v>本科</v>
          </cell>
        </row>
        <row r="12541">
          <cell r="F12541" t="str">
            <v>411526200803231924</v>
          </cell>
          <cell r="G12541" t="str">
            <v>2025级本科财务管理1班</v>
          </cell>
          <cell r="H12541" t="str">
            <v>2025</v>
          </cell>
          <cell r="I12541" t="str">
            <v>文创商学院</v>
          </cell>
          <cell r="J12541" t="str">
            <v>2025</v>
          </cell>
          <cell r="K12541" t="str">
            <v>在校</v>
          </cell>
          <cell r="L12541" t="str">
            <v>有</v>
          </cell>
          <cell r="M12541" t="str">
            <v>本科</v>
          </cell>
        </row>
        <row r="12542">
          <cell r="F12542" t="str">
            <v>500382200702087645</v>
          </cell>
          <cell r="G12542" t="str">
            <v>2025级本科财务管理1班</v>
          </cell>
          <cell r="H12542" t="str">
            <v>2025</v>
          </cell>
          <cell r="I12542" t="str">
            <v>文创商学院</v>
          </cell>
          <cell r="J12542" t="str">
            <v>2025</v>
          </cell>
          <cell r="K12542" t="str">
            <v>在校</v>
          </cell>
          <cell r="L12542" t="str">
            <v>有</v>
          </cell>
          <cell r="M12542" t="str">
            <v>本科</v>
          </cell>
        </row>
        <row r="12543">
          <cell r="F12543" t="str">
            <v>500101200707015182</v>
          </cell>
          <cell r="G12543" t="str">
            <v>2025级本科财务管理1班</v>
          </cell>
          <cell r="H12543" t="str">
            <v>2025</v>
          </cell>
          <cell r="I12543" t="str">
            <v>文创商学院</v>
          </cell>
          <cell r="J12543" t="str">
            <v>2025</v>
          </cell>
          <cell r="K12543" t="str">
            <v>在校</v>
          </cell>
          <cell r="L12543" t="str">
            <v>有</v>
          </cell>
          <cell r="M12543" t="str">
            <v>本科</v>
          </cell>
        </row>
        <row r="12544">
          <cell r="F12544" t="str">
            <v>510503200611260104</v>
          </cell>
          <cell r="G12544" t="str">
            <v>2025级本科财务管理1班</v>
          </cell>
          <cell r="H12544" t="str">
            <v>2025</v>
          </cell>
          <cell r="I12544" t="str">
            <v>文创商学院</v>
          </cell>
          <cell r="J12544" t="str">
            <v>2025</v>
          </cell>
          <cell r="K12544" t="str">
            <v>在校</v>
          </cell>
          <cell r="L12544" t="str">
            <v>有</v>
          </cell>
          <cell r="M12544" t="str">
            <v>本科</v>
          </cell>
        </row>
        <row r="12545">
          <cell r="F12545" t="str">
            <v>511923200706039478</v>
          </cell>
          <cell r="G12545" t="str">
            <v>2025级本科财务管理1班</v>
          </cell>
          <cell r="H12545" t="str">
            <v>2025</v>
          </cell>
          <cell r="I12545" t="str">
            <v>文创商学院</v>
          </cell>
          <cell r="J12545" t="str">
            <v>2025</v>
          </cell>
          <cell r="K12545" t="str">
            <v>在校</v>
          </cell>
          <cell r="L12545" t="str">
            <v>有</v>
          </cell>
          <cell r="M12545" t="str">
            <v>本科</v>
          </cell>
        </row>
        <row r="12546">
          <cell r="F12546" t="str">
            <v>62010520060812401X</v>
          </cell>
          <cell r="G12546" t="str">
            <v>2025级本科财务管理1班</v>
          </cell>
          <cell r="H12546" t="str">
            <v>2025</v>
          </cell>
          <cell r="I12546" t="str">
            <v>文创商学院</v>
          </cell>
          <cell r="J12546" t="str">
            <v>2025</v>
          </cell>
          <cell r="K12546" t="str">
            <v>在校</v>
          </cell>
          <cell r="L12546" t="str">
            <v>有</v>
          </cell>
          <cell r="M12546" t="str">
            <v>本科</v>
          </cell>
        </row>
        <row r="12547">
          <cell r="F12547" t="str">
            <v>620402200702210923</v>
          </cell>
          <cell r="G12547" t="str">
            <v>2025级本科财务管理1班</v>
          </cell>
          <cell r="H12547" t="str">
            <v>2025</v>
          </cell>
          <cell r="I12547" t="str">
            <v>文创商学院</v>
          </cell>
          <cell r="J12547" t="str">
            <v>2025</v>
          </cell>
          <cell r="K12547" t="str">
            <v>在校</v>
          </cell>
          <cell r="L12547" t="str">
            <v>有</v>
          </cell>
          <cell r="M12547" t="str">
            <v>本科</v>
          </cell>
        </row>
        <row r="12548">
          <cell r="F12548" t="str">
            <v>620621200703081828</v>
          </cell>
          <cell r="G12548" t="str">
            <v>2025级本科财务管理1班</v>
          </cell>
          <cell r="H12548" t="str">
            <v>2025</v>
          </cell>
          <cell r="I12548" t="str">
            <v>文创商学院</v>
          </cell>
          <cell r="J12548" t="str">
            <v>2025</v>
          </cell>
          <cell r="K12548" t="str">
            <v>在校</v>
          </cell>
          <cell r="L12548" t="str">
            <v>有</v>
          </cell>
          <cell r="M12548" t="str">
            <v>本科</v>
          </cell>
        </row>
        <row r="12549">
          <cell r="F12549" t="str">
            <v>620902200610217025</v>
          </cell>
          <cell r="G12549" t="str">
            <v>2025级本科财务管理1班</v>
          </cell>
          <cell r="H12549" t="str">
            <v>2025</v>
          </cell>
          <cell r="I12549" t="str">
            <v>文创商学院</v>
          </cell>
          <cell r="J12549" t="str">
            <v>2025</v>
          </cell>
          <cell r="K12549" t="str">
            <v>在校</v>
          </cell>
          <cell r="L12549" t="str">
            <v>有</v>
          </cell>
          <cell r="M12549" t="str">
            <v>本科</v>
          </cell>
        </row>
        <row r="12550">
          <cell r="F12550" t="str">
            <v>140721200610120032</v>
          </cell>
          <cell r="G12550" t="str">
            <v>2025级本科财务管理2班</v>
          </cell>
          <cell r="H12550" t="str">
            <v>2025</v>
          </cell>
          <cell r="I12550" t="str">
            <v>文创商学院</v>
          </cell>
          <cell r="J12550" t="str">
            <v>2025</v>
          </cell>
          <cell r="K12550" t="str">
            <v>在校</v>
          </cell>
          <cell r="L12550" t="str">
            <v>有</v>
          </cell>
          <cell r="M12550" t="str">
            <v>本科</v>
          </cell>
        </row>
        <row r="12551">
          <cell r="F12551" t="str">
            <v>140311200601090033</v>
          </cell>
          <cell r="G12551" t="str">
            <v>2025级本科财务管理2班</v>
          </cell>
          <cell r="H12551" t="str">
            <v>2025</v>
          </cell>
          <cell r="I12551" t="str">
            <v>文创商学院</v>
          </cell>
          <cell r="J12551" t="str">
            <v>2025</v>
          </cell>
          <cell r="K12551" t="str">
            <v>在校</v>
          </cell>
          <cell r="L12551" t="str">
            <v>有</v>
          </cell>
          <cell r="M12551" t="str">
            <v>本科</v>
          </cell>
        </row>
        <row r="12552">
          <cell r="F12552" t="str">
            <v>140603200705040061</v>
          </cell>
          <cell r="G12552" t="str">
            <v>2025级本科财务管理2班</v>
          </cell>
          <cell r="H12552" t="str">
            <v>2025</v>
          </cell>
          <cell r="I12552" t="str">
            <v>文创商学院</v>
          </cell>
          <cell r="J12552" t="str">
            <v>2025</v>
          </cell>
          <cell r="K12552" t="str">
            <v>在校</v>
          </cell>
          <cell r="L12552" t="str">
            <v>有</v>
          </cell>
          <cell r="M12552" t="str">
            <v>本科</v>
          </cell>
        </row>
        <row r="12553">
          <cell r="F12553" t="str">
            <v>141125200607290050</v>
          </cell>
          <cell r="G12553" t="str">
            <v>2025级本科财务管理2班</v>
          </cell>
          <cell r="H12553" t="str">
            <v>2025</v>
          </cell>
          <cell r="I12553" t="str">
            <v>文创商学院</v>
          </cell>
          <cell r="J12553" t="str">
            <v>2025</v>
          </cell>
          <cell r="K12553" t="str">
            <v>在校</v>
          </cell>
          <cell r="L12553" t="str">
            <v>有</v>
          </cell>
          <cell r="M12553" t="str">
            <v>本科</v>
          </cell>
        </row>
        <row r="12554">
          <cell r="F12554" t="str">
            <v>210921200604065224</v>
          </cell>
          <cell r="G12554" t="str">
            <v>2025级本科财务管理2班</v>
          </cell>
          <cell r="H12554" t="str">
            <v>2025</v>
          </cell>
          <cell r="I12554" t="str">
            <v>文创商学院</v>
          </cell>
          <cell r="J12554" t="str">
            <v>2025</v>
          </cell>
          <cell r="K12554" t="str">
            <v>在校</v>
          </cell>
          <cell r="L12554" t="str">
            <v>有</v>
          </cell>
          <cell r="M12554" t="str">
            <v>本科</v>
          </cell>
        </row>
        <row r="12555">
          <cell r="F12555" t="str">
            <v>230183200506302627</v>
          </cell>
          <cell r="G12555" t="str">
            <v>2025级本科财务管理2班</v>
          </cell>
          <cell r="H12555" t="str">
            <v>2025</v>
          </cell>
          <cell r="I12555" t="str">
            <v>文创商学院</v>
          </cell>
          <cell r="J12555" t="str">
            <v>2025</v>
          </cell>
          <cell r="K12555" t="str">
            <v>在校</v>
          </cell>
          <cell r="L12555" t="str">
            <v>有</v>
          </cell>
          <cell r="M12555" t="str">
            <v>本科</v>
          </cell>
        </row>
        <row r="12556">
          <cell r="F12556" t="str">
            <v>230303200611144084</v>
          </cell>
          <cell r="G12556" t="str">
            <v>2025级本科财务管理2班</v>
          </cell>
          <cell r="H12556" t="str">
            <v>2025</v>
          </cell>
          <cell r="I12556" t="str">
            <v>文创商学院</v>
          </cell>
          <cell r="J12556" t="str">
            <v>2025</v>
          </cell>
          <cell r="K12556" t="str">
            <v>在校</v>
          </cell>
          <cell r="L12556" t="str">
            <v>有</v>
          </cell>
          <cell r="M12556" t="str">
            <v>本科</v>
          </cell>
        </row>
        <row r="12557">
          <cell r="F12557" t="str">
            <v>230828200701260040</v>
          </cell>
          <cell r="G12557" t="str">
            <v>2025级本科财务管理2班</v>
          </cell>
          <cell r="H12557" t="str">
            <v>2025</v>
          </cell>
          <cell r="I12557" t="str">
            <v>文创商学院</v>
          </cell>
          <cell r="J12557" t="str">
            <v>2025</v>
          </cell>
          <cell r="K12557" t="str">
            <v>在校</v>
          </cell>
          <cell r="L12557" t="str">
            <v>有</v>
          </cell>
          <cell r="M12557" t="str">
            <v>本科</v>
          </cell>
        </row>
        <row r="12558">
          <cell r="F12558" t="str">
            <v>231025200611022223</v>
          </cell>
          <cell r="G12558" t="str">
            <v>2025级本科财务管理2班</v>
          </cell>
          <cell r="H12558" t="str">
            <v>2025</v>
          </cell>
          <cell r="I12558" t="str">
            <v>文创商学院</v>
          </cell>
          <cell r="J12558" t="str">
            <v>2025</v>
          </cell>
          <cell r="K12558" t="str">
            <v>在校</v>
          </cell>
          <cell r="L12558" t="str">
            <v>有</v>
          </cell>
          <cell r="M12558" t="str">
            <v>本科</v>
          </cell>
        </row>
        <row r="12559">
          <cell r="F12559" t="str">
            <v>231084200704250524</v>
          </cell>
          <cell r="G12559" t="str">
            <v>2025级本科财务管理2班</v>
          </cell>
          <cell r="H12559" t="str">
            <v>2025</v>
          </cell>
          <cell r="I12559" t="str">
            <v>文创商学院</v>
          </cell>
          <cell r="J12559" t="str">
            <v>2025</v>
          </cell>
          <cell r="K12559" t="str">
            <v>在校</v>
          </cell>
          <cell r="L12559" t="str">
            <v>有</v>
          </cell>
          <cell r="M12559" t="str">
            <v>本科</v>
          </cell>
        </row>
        <row r="12560">
          <cell r="F12560" t="str">
            <v>320321200706152823</v>
          </cell>
          <cell r="G12560" t="str">
            <v>2025级本科财务管理2班</v>
          </cell>
          <cell r="H12560" t="str">
            <v>2025</v>
          </cell>
          <cell r="I12560" t="str">
            <v>文创商学院</v>
          </cell>
          <cell r="J12560" t="str">
            <v>2025</v>
          </cell>
          <cell r="K12560" t="str">
            <v>在校</v>
          </cell>
          <cell r="L12560" t="str">
            <v>有</v>
          </cell>
          <cell r="M12560" t="str">
            <v>本科</v>
          </cell>
        </row>
        <row r="12561">
          <cell r="F12561" t="str">
            <v>320382200702218023</v>
          </cell>
          <cell r="G12561" t="str">
            <v>2025级本科财务管理2班</v>
          </cell>
          <cell r="H12561" t="str">
            <v>2025</v>
          </cell>
          <cell r="I12561" t="str">
            <v>文创商学院</v>
          </cell>
          <cell r="J12561" t="str">
            <v>2025</v>
          </cell>
          <cell r="K12561" t="str">
            <v>在校</v>
          </cell>
          <cell r="L12561" t="str">
            <v>有</v>
          </cell>
          <cell r="M12561" t="str">
            <v>本科</v>
          </cell>
        </row>
        <row r="12562">
          <cell r="F12562" t="str">
            <v>320324200711015427</v>
          </cell>
          <cell r="G12562" t="str">
            <v>2025级本科财务管理2班</v>
          </cell>
          <cell r="H12562" t="str">
            <v>2025</v>
          </cell>
          <cell r="I12562" t="str">
            <v>文创商学院</v>
          </cell>
          <cell r="J12562" t="str">
            <v>2025</v>
          </cell>
          <cell r="K12562" t="str">
            <v>在校</v>
          </cell>
          <cell r="L12562" t="str">
            <v>有</v>
          </cell>
          <cell r="M12562" t="str">
            <v>本科</v>
          </cell>
        </row>
        <row r="12563">
          <cell r="F12563" t="str">
            <v>320321200708070020</v>
          </cell>
          <cell r="G12563" t="str">
            <v>2025级本科财务管理2班</v>
          </cell>
          <cell r="H12563" t="str">
            <v>2025</v>
          </cell>
          <cell r="I12563" t="str">
            <v>文创商学院</v>
          </cell>
          <cell r="J12563" t="str">
            <v>2025</v>
          </cell>
          <cell r="K12563" t="str">
            <v>在校</v>
          </cell>
          <cell r="L12563" t="str">
            <v>有</v>
          </cell>
          <cell r="M12563" t="str">
            <v>本科</v>
          </cell>
        </row>
        <row r="12564">
          <cell r="F12564" t="str">
            <v>341421200611145823</v>
          </cell>
          <cell r="G12564" t="str">
            <v>2025级本科财务管理2班</v>
          </cell>
          <cell r="H12564" t="str">
            <v>2025</v>
          </cell>
          <cell r="I12564" t="str">
            <v>文创商学院</v>
          </cell>
          <cell r="J12564" t="str">
            <v>2025</v>
          </cell>
          <cell r="K12564" t="str">
            <v>在校</v>
          </cell>
          <cell r="L12564" t="str">
            <v>有</v>
          </cell>
          <cell r="M12564" t="str">
            <v>本科</v>
          </cell>
        </row>
        <row r="12565">
          <cell r="F12565" t="str">
            <v>32082620050212204X</v>
          </cell>
          <cell r="G12565" t="str">
            <v>2025级本科财务管理2班</v>
          </cell>
          <cell r="H12565" t="str">
            <v>2025</v>
          </cell>
          <cell r="I12565" t="str">
            <v>文创商学院</v>
          </cell>
          <cell r="J12565" t="str">
            <v>2025</v>
          </cell>
          <cell r="K12565" t="str">
            <v>在校</v>
          </cell>
          <cell r="L12565" t="str">
            <v>有</v>
          </cell>
          <cell r="M12565" t="str">
            <v>本科</v>
          </cell>
        </row>
        <row r="12566">
          <cell r="F12566" t="str">
            <v>320902200612186022</v>
          </cell>
          <cell r="G12566" t="str">
            <v>2025级本科财务管理2班</v>
          </cell>
          <cell r="H12566" t="str">
            <v>2025</v>
          </cell>
          <cell r="I12566" t="str">
            <v>文创商学院</v>
          </cell>
          <cell r="J12566" t="str">
            <v>2025</v>
          </cell>
          <cell r="K12566" t="str">
            <v>在校</v>
          </cell>
          <cell r="L12566" t="str">
            <v>有</v>
          </cell>
          <cell r="M12566" t="str">
            <v>本科</v>
          </cell>
        </row>
        <row r="12567">
          <cell r="F12567" t="str">
            <v>321102200612175726</v>
          </cell>
          <cell r="G12567" t="str">
            <v>2025级本科财务管理2班</v>
          </cell>
          <cell r="H12567" t="str">
            <v>2025</v>
          </cell>
          <cell r="I12567" t="str">
            <v>文创商学院</v>
          </cell>
          <cell r="J12567" t="str">
            <v>2025</v>
          </cell>
          <cell r="K12567" t="str">
            <v>在校</v>
          </cell>
          <cell r="L12567" t="str">
            <v>有</v>
          </cell>
          <cell r="M12567" t="str">
            <v>本科</v>
          </cell>
        </row>
        <row r="12568">
          <cell r="F12568" t="str">
            <v>321281200608243547</v>
          </cell>
          <cell r="G12568" t="str">
            <v>2025级本科财务管理2班</v>
          </cell>
          <cell r="H12568" t="str">
            <v>2025</v>
          </cell>
          <cell r="I12568" t="str">
            <v>文创商学院</v>
          </cell>
          <cell r="J12568" t="str">
            <v>2025</v>
          </cell>
          <cell r="K12568" t="str">
            <v>在校</v>
          </cell>
          <cell r="L12568" t="str">
            <v>有</v>
          </cell>
          <cell r="M12568" t="str">
            <v>本科</v>
          </cell>
        </row>
        <row r="12569">
          <cell r="F12569" t="str">
            <v>341621200601065169</v>
          </cell>
          <cell r="G12569" t="str">
            <v>2025级本科财务管理2班</v>
          </cell>
          <cell r="H12569" t="str">
            <v>2025</v>
          </cell>
          <cell r="I12569" t="str">
            <v>文创商学院</v>
          </cell>
          <cell r="J12569" t="str">
            <v>2025</v>
          </cell>
          <cell r="K12569" t="str">
            <v>在校</v>
          </cell>
          <cell r="L12569" t="str">
            <v>有</v>
          </cell>
          <cell r="M12569" t="str">
            <v>本科</v>
          </cell>
        </row>
        <row r="12570">
          <cell r="F12570" t="str">
            <v>130725200612140372</v>
          </cell>
          <cell r="G12570" t="str">
            <v>2025级本科财务管理2班</v>
          </cell>
          <cell r="H12570" t="str">
            <v>2025</v>
          </cell>
          <cell r="I12570" t="str">
            <v>文创商学院</v>
          </cell>
          <cell r="J12570" t="str">
            <v>2025</v>
          </cell>
          <cell r="K12570" t="str">
            <v>在校</v>
          </cell>
          <cell r="L12570" t="str">
            <v>有</v>
          </cell>
          <cell r="M12570" t="str">
            <v>本科</v>
          </cell>
        </row>
        <row r="12571">
          <cell r="F12571" t="str">
            <v>370283200610315029</v>
          </cell>
          <cell r="G12571" t="str">
            <v>2025级本科财务管理2班</v>
          </cell>
          <cell r="H12571" t="str">
            <v>2025</v>
          </cell>
          <cell r="I12571" t="str">
            <v>文创商学院</v>
          </cell>
          <cell r="J12571" t="str">
            <v>2025</v>
          </cell>
          <cell r="K12571" t="str">
            <v>在校</v>
          </cell>
          <cell r="L12571" t="str">
            <v>有</v>
          </cell>
          <cell r="M12571" t="str">
            <v>本科</v>
          </cell>
        </row>
        <row r="12572">
          <cell r="F12572" t="str">
            <v>370682200706133532</v>
          </cell>
          <cell r="G12572" t="str">
            <v>2025级本科财务管理2班</v>
          </cell>
          <cell r="H12572" t="str">
            <v>2025</v>
          </cell>
          <cell r="I12572" t="str">
            <v>文创商学院</v>
          </cell>
          <cell r="J12572" t="str">
            <v>2025</v>
          </cell>
          <cell r="K12572" t="str">
            <v>在校</v>
          </cell>
          <cell r="L12572" t="str">
            <v>有</v>
          </cell>
          <cell r="M12572" t="str">
            <v>本科</v>
          </cell>
        </row>
        <row r="12573">
          <cell r="F12573" t="str">
            <v>370881200604091129</v>
          </cell>
          <cell r="G12573" t="str">
            <v>2025级本科财务管理2班</v>
          </cell>
          <cell r="H12573" t="str">
            <v>2025</v>
          </cell>
          <cell r="I12573" t="str">
            <v>文创商学院</v>
          </cell>
          <cell r="J12573" t="str">
            <v>2025</v>
          </cell>
          <cell r="K12573" t="str">
            <v>在校</v>
          </cell>
          <cell r="L12573" t="str">
            <v>有</v>
          </cell>
          <cell r="M12573" t="str">
            <v>本科</v>
          </cell>
        </row>
        <row r="12574">
          <cell r="F12574" t="str">
            <v>370883200705260422</v>
          </cell>
          <cell r="G12574" t="str">
            <v>2025级本科财务管理2班</v>
          </cell>
          <cell r="H12574" t="str">
            <v>2025</v>
          </cell>
          <cell r="I12574" t="str">
            <v>文创商学院</v>
          </cell>
          <cell r="J12574" t="str">
            <v>2025</v>
          </cell>
          <cell r="K12574" t="str">
            <v>在校</v>
          </cell>
          <cell r="L12574" t="str">
            <v>有</v>
          </cell>
          <cell r="M12574" t="str">
            <v>本科</v>
          </cell>
        </row>
        <row r="12575">
          <cell r="F12575" t="str">
            <v>370811200611104021</v>
          </cell>
          <cell r="G12575" t="str">
            <v>2025级本科财务管理2班</v>
          </cell>
          <cell r="H12575" t="str">
            <v>2025</v>
          </cell>
          <cell r="I12575" t="str">
            <v>文创商学院</v>
          </cell>
          <cell r="J12575" t="str">
            <v>2025</v>
          </cell>
          <cell r="K12575" t="str">
            <v>在校</v>
          </cell>
          <cell r="L12575" t="str">
            <v>有</v>
          </cell>
          <cell r="M12575" t="str">
            <v>本科</v>
          </cell>
        </row>
        <row r="12576">
          <cell r="F12576" t="str">
            <v>370921200703170622</v>
          </cell>
          <cell r="G12576" t="str">
            <v>2025级本科财务管理2班</v>
          </cell>
          <cell r="H12576" t="str">
            <v>2025</v>
          </cell>
          <cell r="I12576" t="str">
            <v>文创商学院</v>
          </cell>
          <cell r="J12576" t="str">
            <v>2025</v>
          </cell>
          <cell r="K12576" t="str">
            <v>在校</v>
          </cell>
          <cell r="L12576" t="str">
            <v>有</v>
          </cell>
          <cell r="M12576" t="str">
            <v>本科</v>
          </cell>
        </row>
        <row r="12577">
          <cell r="F12577" t="str">
            <v>370902200611171565</v>
          </cell>
          <cell r="G12577" t="str">
            <v>2025级本科财务管理2班</v>
          </cell>
          <cell r="H12577" t="str">
            <v>2025</v>
          </cell>
          <cell r="I12577" t="str">
            <v>文创商学院</v>
          </cell>
          <cell r="J12577" t="str">
            <v>2025</v>
          </cell>
          <cell r="K12577" t="str">
            <v>在校</v>
          </cell>
          <cell r="L12577" t="str">
            <v>有</v>
          </cell>
          <cell r="M12577" t="str">
            <v>本科</v>
          </cell>
        </row>
        <row r="12578">
          <cell r="F12578" t="str">
            <v>371122200801103742</v>
          </cell>
          <cell r="G12578" t="str">
            <v>2025级本科财务管理2班</v>
          </cell>
          <cell r="H12578" t="str">
            <v>2025</v>
          </cell>
          <cell r="I12578" t="str">
            <v>文创商学院</v>
          </cell>
          <cell r="J12578" t="str">
            <v>2025</v>
          </cell>
          <cell r="K12578" t="str">
            <v>在校</v>
          </cell>
          <cell r="L12578" t="str">
            <v>有</v>
          </cell>
          <cell r="M12578" t="str">
            <v>本科</v>
          </cell>
        </row>
        <row r="12579">
          <cell r="F12579" t="str">
            <v>371321200705144223</v>
          </cell>
          <cell r="G12579" t="str">
            <v>2025级本科财务管理2班</v>
          </cell>
          <cell r="H12579" t="str">
            <v>2025</v>
          </cell>
          <cell r="I12579" t="str">
            <v>文创商学院</v>
          </cell>
          <cell r="J12579" t="str">
            <v>2025</v>
          </cell>
          <cell r="K12579" t="str">
            <v>在校</v>
          </cell>
          <cell r="L12579" t="str">
            <v>有</v>
          </cell>
          <cell r="M12579" t="str">
            <v>本科</v>
          </cell>
        </row>
        <row r="12580">
          <cell r="F12580" t="str">
            <v>37170220060522873X</v>
          </cell>
          <cell r="G12580" t="str">
            <v>2025级本科财务管理2班</v>
          </cell>
          <cell r="H12580" t="str">
            <v>2025</v>
          </cell>
          <cell r="I12580" t="str">
            <v>文创商学院</v>
          </cell>
          <cell r="J12580" t="str">
            <v>2025</v>
          </cell>
          <cell r="K12580" t="str">
            <v>在校</v>
          </cell>
          <cell r="L12580" t="str">
            <v>有</v>
          </cell>
          <cell r="M12580" t="str">
            <v>本科</v>
          </cell>
        </row>
        <row r="12581">
          <cell r="F12581" t="str">
            <v>37172420061227365X</v>
          </cell>
          <cell r="G12581" t="str">
            <v>2025级本科财务管理2班</v>
          </cell>
          <cell r="H12581" t="str">
            <v>2025</v>
          </cell>
          <cell r="I12581" t="str">
            <v>文创商学院</v>
          </cell>
          <cell r="J12581" t="str">
            <v>2025</v>
          </cell>
          <cell r="K12581" t="str">
            <v>在校</v>
          </cell>
          <cell r="L12581" t="str">
            <v>有</v>
          </cell>
          <cell r="M12581" t="str">
            <v>本科</v>
          </cell>
        </row>
        <row r="12582">
          <cell r="F12582" t="str">
            <v>411522200706273924</v>
          </cell>
          <cell r="G12582" t="str">
            <v>2025级本科财务管理2班</v>
          </cell>
          <cell r="H12582" t="str">
            <v>2025</v>
          </cell>
          <cell r="I12582" t="str">
            <v>文创商学院</v>
          </cell>
          <cell r="J12582" t="str">
            <v>2025</v>
          </cell>
          <cell r="K12582" t="str">
            <v>在校</v>
          </cell>
          <cell r="L12582" t="str">
            <v>有</v>
          </cell>
          <cell r="M12582" t="str">
            <v>本科</v>
          </cell>
        </row>
        <row r="12583">
          <cell r="F12583" t="str">
            <v>410108200701250045</v>
          </cell>
          <cell r="G12583" t="str">
            <v>2025级本科财务管理2班</v>
          </cell>
          <cell r="H12583" t="str">
            <v>2025</v>
          </cell>
          <cell r="I12583" t="str">
            <v>文创商学院</v>
          </cell>
          <cell r="J12583" t="str">
            <v>2025</v>
          </cell>
          <cell r="K12583" t="str">
            <v>在校</v>
          </cell>
          <cell r="L12583" t="str">
            <v>有</v>
          </cell>
          <cell r="M12583" t="str">
            <v>本科</v>
          </cell>
        </row>
        <row r="12584">
          <cell r="F12584" t="str">
            <v>411481200612141829</v>
          </cell>
          <cell r="G12584" t="str">
            <v>2025级本科财务管理2班</v>
          </cell>
          <cell r="H12584" t="str">
            <v>2025</v>
          </cell>
          <cell r="I12584" t="str">
            <v>文创商学院</v>
          </cell>
          <cell r="J12584" t="str">
            <v>2025</v>
          </cell>
          <cell r="K12584" t="str">
            <v>在校</v>
          </cell>
          <cell r="L12584" t="str">
            <v>有</v>
          </cell>
          <cell r="M12584" t="str">
            <v>本科</v>
          </cell>
        </row>
        <row r="12585">
          <cell r="F12585" t="str">
            <v>510182200709290102</v>
          </cell>
          <cell r="G12585" t="str">
            <v>2025级本科财务管理2班</v>
          </cell>
          <cell r="H12585" t="str">
            <v>2025</v>
          </cell>
          <cell r="I12585" t="str">
            <v>文创商学院</v>
          </cell>
          <cell r="J12585" t="str">
            <v>2025</v>
          </cell>
          <cell r="K12585" t="str">
            <v>在校</v>
          </cell>
          <cell r="L12585" t="str">
            <v>有</v>
          </cell>
          <cell r="M12585" t="str">
            <v>本科</v>
          </cell>
        </row>
        <row r="12586">
          <cell r="F12586" t="str">
            <v>510623200708246019</v>
          </cell>
          <cell r="G12586" t="str">
            <v>2025级本科财务管理2班</v>
          </cell>
          <cell r="H12586" t="str">
            <v>2025</v>
          </cell>
          <cell r="I12586" t="str">
            <v>文创商学院</v>
          </cell>
          <cell r="J12586" t="str">
            <v>2025</v>
          </cell>
          <cell r="K12586" t="str">
            <v>在校</v>
          </cell>
          <cell r="L12586" t="str">
            <v>有</v>
          </cell>
          <cell r="M12586" t="str">
            <v>本科</v>
          </cell>
        </row>
        <row r="12587">
          <cell r="F12587" t="str">
            <v>510322200412298116</v>
          </cell>
          <cell r="G12587" t="str">
            <v>2025级本科财务管理2班</v>
          </cell>
          <cell r="H12587" t="str">
            <v>2025</v>
          </cell>
          <cell r="I12587" t="str">
            <v>文创商学院</v>
          </cell>
          <cell r="J12587" t="str">
            <v>2025</v>
          </cell>
          <cell r="K12587" t="str">
            <v>在校</v>
          </cell>
          <cell r="L12587" t="str">
            <v>有</v>
          </cell>
          <cell r="M12587" t="str">
            <v>本科</v>
          </cell>
        </row>
        <row r="12588">
          <cell r="F12588" t="str">
            <v>632523200704170022</v>
          </cell>
          <cell r="G12588" t="str">
            <v>2025级本科财务管理2班</v>
          </cell>
          <cell r="H12588" t="str">
            <v>2025</v>
          </cell>
          <cell r="I12588" t="str">
            <v>文创商学院</v>
          </cell>
          <cell r="J12588" t="str">
            <v>2025</v>
          </cell>
          <cell r="K12588" t="str">
            <v>在校</v>
          </cell>
          <cell r="L12588" t="str">
            <v>有</v>
          </cell>
          <cell r="M12588" t="str">
            <v>本科</v>
          </cell>
        </row>
        <row r="12589">
          <cell r="F12589" t="str">
            <v>42032420070107462X</v>
          </cell>
          <cell r="G12589" t="str">
            <v>2025级本科财务管理2班</v>
          </cell>
          <cell r="H12589" t="str">
            <v>2025</v>
          </cell>
          <cell r="I12589" t="str">
            <v>文创商学院</v>
          </cell>
          <cell r="J12589" t="str">
            <v>2025</v>
          </cell>
          <cell r="K12589" t="str">
            <v>在校</v>
          </cell>
          <cell r="L12589" t="str">
            <v>有</v>
          </cell>
          <cell r="M12589" t="str">
            <v>本科</v>
          </cell>
        </row>
        <row r="12590">
          <cell r="F12590" t="str">
            <v>621221200704220681</v>
          </cell>
          <cell r="G12590" t="str">
            <v>2025级本科财务管理2班</v>
          </cell>
          <cell r="H12590" t="str">
            <v>2025</v>
          </cell>
          <cell r="I12590" t="str">
            <v>文创商学院</v>
          </cell>
          <cell r="J12590" t="str">
            <v>2025</v>
          </cell>
          <cell r="K12590" t="str">
            <v>在校</v>
          </cell>
          <cell r="L12590" t="str">
            <v>有</v>
          </cell>
          <cell r="M12590" t="str">
            <v>本科</v>
          </cell>
        </row>
        <row r="12591">
          <cell r="F12591" t="str">
            <v>622801200602110017</v>
          </cell>
          <cell r="G12591" t="str">
            <v>2025级本科财务管理2班</v>
          </cell>
          <cell r="H12591" t="str">
            <v>2025</v>
          </cell>
          <cell r="I12591" t="str">
            <v>文创商学院</v>
          </cell>
          <cell r="J12591" t="str">
            <v>2025</v>
          </cell>
          <cell r="K12591" t="str">
            <v>在校</v>
          </cell>
          <cell r="L12591" t="str">
            <v>有</v>
          </cell>
          <cell r="M12591" t="str">
            <v>本科</v>
          </cell>
        </row>
        <row r="12592">
          <cell r="F12592" t="str">
            <v>632127200705270045</v>
          </cell>
          <cell r="G12592" t="str">
            <v>2025级本科财务管理2班</v>
          </cell>
          <cell r="H12592" t="str">
            <v>2025</v>
          </cell>
          <cell r="I12592" t="str">
            <v>文创商学院</v>
          </cell>
          <cell r="J12592" t="str">
            <v>2025</v>
          </cell>
          <cell r="K12592" t="str">
            <v>在校</v>
          </cell>
          <cell r="L12592" t="str">
            <v>有</v>
          </cell>
          <cell r="M12592" t="str">
            <v>本科</v>
          </cell>
        </row>
        <row r="12593">
          <cell r="F12593" t="str">
            <v>620622200608102420</v>
          </cell>
          <cell r="G12593" t="str">
            <v>2025级本科财务管理2班</v>
          </cell>
          <cell r="H12593" t="str">
            <v>2025</v>
          </cell>
          <cell r="I12593" t="str">
            <v>文创商学院</v>
          </cell>
          <cell r="J12593" t="str">
            <v>2025</v>
          </cell>
          <cell r="K12593" t="str">
            <v>在校</v>
          </cell>
          <cell r="L12593" t="str">
            <v>有</v>
          </cell>
          <cell r="M12593" t="str">
            <v>本科</v>
          </cell>
        </row>
        <row r="12594">
          <cell r="F12594" t="str">
            <v>370281200705235723</v>
          </cell>
          <cell r="G12594" t="str">
            <v>2025级本科财务管理3班</v>
          </cell>
          <cell r="H12594" t="str">
            <v>2025</v>
          </cell>
          <cell r="I12594" t="str">
            <v>文创商学院</v>
          </cell>
          <cell r="J12594" t="str">
            <v>2025</v>
          </cell>
          <cell r="K12594" t="str">
            <v>在校</v>
          </cell>
          <cell r="L12594" t="str">
            <v>有</v>
          </cell>
          <cell r="M12594" t="str">
            <v>本科</v>
          </cell>
        </row>
        <row r="12595">
          <cell r="F12595" t="str">
            <v>370784200706182527</v>
          </cell>
          <cell r="G12595" t="str">
            <v>2025级本科财务管理3班</v>
          </cell>
          <cell r="H12595" t="str">
            <v>2025</v>
          </cell>
          <cell r="I12595" t="str">
            <v>文创商学院</v>
          </cell>
          <cell r="J12595" t="str">
            <v>2025</v>
          </cell>
          <cell r="K12595" t="str">
            <v>在校</v>
          </cell>
          <cell r="L12595" t="str">
            <v>有</v>
          </cell>
          <cell r="M12595" t="str">
            <v>本科</v>
          </cell>
        </row>
        <row r="12596">
          <cell r="F12596" t="str">
            <v>370284200708083322</v>
          </cell>
          <cell r="G12596" t="str">
            <v>2025级本科财务管理3班</v>
          </cell>
          <cell r="H12596" t="str">
            <v>2025</v>
          </cell>
          <cell r="I12596" t="str">
            <v>文创商学院</v>
          </cell>
          <cell r="J12596" t="str">
            <v>2025</v>
          </cell>
          <cell r="K12596" t="str">
            <v>在校</v>
          </cell>
          <cell r="L12596" t="str">
            <v>有</v>
          </cell>
          <cell r="M12596" t="str">
            <v>本科</v>
          </cell>
        </row>
        <row r="12597">
          <cell r="F12597" t="str">
            <v>370284200703265864</v>
          </cell>
          <cell r="G12597" t="str">
            <v>2025级本科财务管理3班</v>
          </cell>
          <cell r="H12597" t="str">
            <v>2025</v>
          </cell>
          <cell r="I12597" t="str">
            <v>文创商学院</v>
          </cell>
          <cell r="J12597" t="str">
            <v>2025</v>
          </cell>
          <cell r="K12597" t="str">
            <v>在校</v>
          </cell>
          <cell r="L12597" t="str">
            <v>有</v>
          </cell>
          <cell r="M12597" t="str">
            <v>本科</v>
          </cell>
        </row>
        <row r="12598">
          <cell r="F12598" t="str">
            <v>370282200707091125</v>
          </cell>
          <cell r="G12598" t="str">
            <v>2025级本科财务管理3班</v>
          </cell>
          <cell r="H12598" t="str">
            <v>2025</v>
          </cell>
          <cell r="I12598" t="str">
            <v>文创商学院</v>
          </cell>
          <cell r="J12598" t="str">
            <v>2025</v>
          </cell>
          <cell r="K12598" t="str">
            <v>在校</v>
          </cell>
          <cell r="L12598" t="str">
            <v>有</v>
          </cell>
          <cell r="M12598" t="str">
            <v>本科</v>
          </cell>
        </row>
        <row r="12599">
          <cell r="F12599" t="str">
            <v>370283200708158922</v>
          </cell>
          <cell r="G12599" t="str">
            <v>2025级本科财务管理3班</v>
          </cell>
          <cell r="H12599" t="str">
            <v>2025</v>
          </cell>
          <cell r="I12599" t="str">
            <v>文创商学院</v>
          </cell>
          <cell r="J12599" t="str">
            <v>2025</v>
          </cell>
          <cell r="K12599" t="str">
            <v>在校</v>
          </cell>
          <cell r="L12599" t="str">
            <v>有</v>
          </cell>
          <cell r="M12599" t="str">
            <v>本科</v>
          </cell>
        </row>
        <row r="12600">
          <cell r="F12600" t="str">
            <v>370281200612230026</v>
          </cell>
          <cell r="G12600" t="str">
            <v>2025级本科财务管理3班</v>
          </cell>
          <cell r="H12600" t="str">
            <v>2025</v>
          </cell>
          <cell r="I12600" t="str">
            <v>文创商学院</v>
          </cell>
          <cell r="J12600" t="str">
            <v>2025</v>
          </cell>
          <cell r="K12600" t="str">
            <v>在校</v>
          </cell>
          <cell r="L12600" t="str">
            <v>有</v>
          </cell>
          <cell r="M12600" t="str">
            <v>本科</v>
          </cell>
        </row>
        <row r="12601">
          <cell r="F12601" t="str">
            <v>370284200610013318</v>
          </cell>
          <cell r="G12601" t="str">
            <v>2025级本科财务管理3班</v>
          </cell>
          <cell r="H12601" t="str">
            <v>2025</v>
          </cell>
          <cell r="I12601" t="str">
            <v>文创商学院</v>
          </cell>
          <cell r="J12601" t="str">
            <v>2025</v>
          </cell>
          <cell r="K12601" t="str">
            <v>在校</v>
          </cell>
          <cell r="L12601" t="str">
            <v>有</v>
          </cell>
          <cell r="M12601" t="str">
            <v>本科</v>
          </cell>
        </row>
        <row r="12602">
          <cell r="F12602" t="str">
            <v>370302200611222921</v>
          </cell>
          <cell r="G12602" t="str">
            <v>2025级本科财务管理3班</v>
          </cell>
          <cell r="H12602" t="str">
            <v>2025</v>
          </cell>
          <cell r="I12602" t="str">
            <v>文创商学院</v>
          </cell>
          <cell r="J12602" t="str">
            <v>2025</v>
          </cell>
          <cell r="K12602" t="str">
            <v>在校</v>
          </cell>
          <cell r="L12602" t="str">
            <v>有</v>
          </cell>
          <cell r="M12602" t="str">
            <v>本科</v>
          </cell>
        </row>
        <row r="12603">
          <cell r="F12603" t="str">
            <v>37040420070818005X</v>
          </cell>
          <cell r="G12603" t="str">
            <v>2025级本科财务管理3班</v>
          </cell>
          <cell r="H12603" t="str">
            <v>2025</v>
          </cell>
          <cell r="I12603" t="str">
            <v>文创商学院</v>
          </cell>
          <cell r="J12603" t="str">
            <v>2025</v>
          </cell>
          <cell r="K12603" t="str">
            <v>在校</v>
          </cell>
          <cell r="L12603" t="str">
            <v>有</v>
          </cell>
          <cell r="M12603" t="str">
            <v>本科</v>
          </cell>
        </row>
        <row r="12604">
          <cell r="F12604" t="str">
            <v>370523200708140343</v>
          </cell>
          <cell r="G12604" t="str">
            <v>2025级本科财务管理3班</v>
          </cell>
          <cell r="H12604" t="str">
            <v>2025</v>
          </cell>
          <cell r="I12604" t="str">
            <v>文创商学院</v>
          </cell>
          <cell r="J12604" t="str">
            <v>2025</v>
          </cell>
          <cell r="K12604" t="str">
            <v>在校</v>
          </cell>
          <cell r="L12604" t="str">
            <v>有</v>
          </cell>
          <cell r="M12604" t="str">
            <v>本科</v>
          </cell>
        </row>
        <row r="12605">
          <cell r="F12605" t="str">
            <v>370502200702074865</v>
          </cell>
          <cell r="G12605" t="str">
            <v>2025级本科财务管理3班</v>
          </cell>
          <cell r="H12605" t="str">
            <v>2025</v>
          </cell>
          <cell r="I12605" t="str">
            <v>文创商学院</v>
          </cell>
          <cell r="J12605" t="str">
            <v>2025</v>
          </cell>
          <cell r="K12605" t="str">
            <v>在校</v>
          </cell>
          <cell r="L12605" t="str">
            <v>有</v>
          </cell>
          <cell r="M12605" t="str">
            <v>本科</v>
          </cell>
        </row>
        <row r="12606">
          <cell r="F12606" t="str">
            <v>370523200706292028</v>
          </cell>
          <cell r="G12606" t="str">
            <v>2025级本科财务管理3班</v>
          </cell>
          <cell r="H12606" t="str">
            <v>2025</v>
          </cell>
          <cell r="I12606" t="str">
            <v>文创商学院</v>
          </cell>
          <cell r="J12606" t="str">
            <v>2025</v>
          </cell>
          <cell r="K12606" t="str">
            <v>在校</v>
          </cell>
          <cell r="L12606" t="str">
            <v>有</v>
          </cell>
          <cell r="M12606" t="str">
            <v>本科</v>
          </cell>
        </row>
        <row r="12607">
          <cell r="F12607" t="str">
            <v>370502200704132846</v>
          </cell>
          <cell r="G12607" t="str">
            <v>2025级本科财务管理3班</v>
          </cell>
          <cell r="H12607" t="str">
            <v>2025</v>
          </cell>
          <cell r="I12607" t="str">
            <v>文创商学院</v>
          </cell>
          <cell r="J12607" t="str">
            <v>2025</v>
          </cell>
          <cell r="K12607" t="str">
            <v>在校</v>
          </cell>
          <cell r="L12607" t="str">
            <v>有</v>
          </cell>
          <cell r="M12607" t="str">
            <v>本科</v>
          </cell>
        </row>
        <row r="12608">
          <cell r="F12608" t="str">
            <v>411623200701122168</v>
          </cell>
          <cell r="G12608" t="str">
            <v>2025级本科财务管理3班</v>
          </cell>
          <cell r="H12608" t="str">
            <v>2025</v>
          </cell>
          <cell r="I12608" t="str">
            <v>文创商学院</v>
          </cell>
          <cell r="J12608" t="str">
            <v>2025</v>
          </cell>
          <cell r="K12608" t="str">
            <v>在校</v>
          </cell>
          <cell r="L12608" t="str">
            <v>有</v>
          </cell>
          <cell r="M12608" t="str">
            <v>本科</v>
          </cell>
        </row>
        <row r="12609">
          <cell r="F12609" t="str">
            <v>370523200706160340</v>
          </cell>
          <cell r="G12609" t="str">
            <v>2025级本科财务管理3班</v>
          </cell>
          <cell r="H12609" t="str">
            <v>2025</v>
          </cell>
          <cell r="I12609" t="str">
            <v>文创商学院</v>
          </cell>
          <cell r="J12609" t="str">
            <v>2025</v>
          </cell>
          <cell r="K12609" t="str">
            <v>在校</v>
          </cell>
          <cell r="L12609" t="str">
            <v>有</v>
          </cell>
          <cell r="M12609" t="str">
            <v>本科</v>
          </cell>
        </row>
        <row r="12610">
          <cell r="F12610" t="str">
            <v>370502200705254845</v>
          </cell>
          <cell r="G12610" t="str">
            <v>2025级本科财务管理3班</v>
          </cell>
          <cell r="H12610" t="str">
            <v>2025</v>
          </cell>
          <cell r="I12610" t="str">
            <v>文创商学院</v>
          </cell>
          <cell r="J12610" t="str">
            <v>2025</v>
          </cell>
          <cell r="K12610" t="str">
            <v>在校</v>
          </cell>
          <cell r="L12610" t="str">
            <v>有</v>
          </cell>
          <cell r="M12610" t="str">
            <v>本科</v>
          </cell>
        </row>
        <row r="12611">
          <cell r="F12611" t="str">
            <v>371725200611124106</v>
          </cell>
          <cell r="G12611" t="str">
            <v>2025级本科财务管理3班</v>
          </cell>
          <cell r="H12611" t="str">
            <v>2025</v>
          </cell>
          <cell r="I12611" t="str">
            <v>文创商学院</v>
          </cell>
          <cell r="J12611" t="str">
            <v>2025</v>
          </cell>
          <cell r="K12611" t="str">
            <v>在校</v>
          </cell>
          <cell r="L12611" t="str">
            <v>有</v>
          </cell>
          <cell r="M12611" t="str">
            <v>本科</v>
          </cell>
        </row>
        <row r="12612">
          <cell r="F12612" t="str">
            <v>37172520060914735X</v>
          </cell>
          <cell r="G12612" t="str">
            <v>2025级本科财务管理3班</v>
          </cell>
          <cell r="H12612" t="str">
            <v>2025</v>
          </cell>
          <cell r="I12612" t="str">
            <v>文创商学院</v>
          </cell>
          <cell r="J12612" t="str">
            <v>2025</v>
          </cell>
          <cell r="K12612" t="str">
            <v>在校</v>
          </cell>
          <cell r="L12612" t="str">
            <v>有</v>
          </cell>
          <cell r="M12612" t="str">
            <v>本科</v>
          </cell>
        </row>
        <row r="12613">
          <cell r="F12613" t="str">
            <v>370523200703084645</v>
          </cell>
          <cell r="G12613" t="str">
            <v>2025级本科财务管理3班</v>
          </cell>
          <cell r="H12613" t="str">
            <v>2025</v>
          </cell>
          <cell r="I12613" t="str">
            <v>文创商学院</v>
          </cell>
          <cell r="J12613" t="str">
            <v>2025</v>
          </cell>
          <cell r="K12613" t="str">
            <v>在校</v>
          </cell>
          <cell r="L12613" t="str">
            <v>有</v>
          </cell>
          <cell r="M12613" t="str">
            <v>本科</v>
          </cell>
        </row>
        <row r="12614">
          <cell r="F12614" t="str">
            <v>370502200702182022</v>
          </cell>
          <cell r="G12614" t="str">
            <v>2025级本科财务管理3班</v>
          </cell>
          <cell r="H12614" t="str">
            <v>2025</v>
          </cell>
          <cell r="I12614" t="str">
            <v>文创商学院</v>
          </cell>
          <cell r="J12614" t="str">
            <v>2025</v>
          </cell>
          <cell r="K12614" t="str">
            <v>在校</v>
          </cell>
          <cell r="L12614" t="str">
            <v>有</v>
          </cell>
          <cell r="M12614" t="str">
            <v>本科</v>
          </cell>
        </row>
        <row r="12615">
          <cell r="F12615" t="str">
            <v>370523200611162749</v>
          </cell>
          <cell r="G12615" t="str">
            <v>2025级本科财务管理3班</v>
          </cell>
          <cell r="H12615" t="str">
            <v>2025</v>
          </cell>
          <cell r="I12615" t="str">
            <v>文创商学院</v>
          </cell>
          <cell r="J12615" t="str">
            <v>2025</v>
          </cell>
          <cell r="K12615" t="str">
            <v>在校</v>
          </cell>
          <cell r="L12615" t="str">
            <v>有</v>
          </cell>
          <cell r="M12615" t="str">
            <v>本科</v>
          </cell>
        </row>
        <row r="12616">
          <cell r="F12616" t="str">
            <v>370502200702260828</v>
          </cell>
          <cell r="G12616" t="str">
            <v>2025级本科财务管理3班</v>
          </cell>
          <cell r="H12616" t="str">
            <v>2025</v>
          </cell>
          <cell r="I12616" t="str">
            <v>文创商学院</v>
          </cell>
          <cell r="J12616" t="str">
            <v>2025</v>
          </cell>
          <cell r="K12616" t="str">
            <v>在校</v>
          </cell>
          <cell r="L12616" t="str">
            <v>有</v>
          </cell>
          <cell r="M12616" t="str">
            <v>本科</v>
          </cell>
        </row>
        <row r="12617">
          <cell r="F12617" t="str">
            <v>370681200602013222</v>
          </cell>
          <cell r="G12617" t="str">
            <v>2025级本科财务管理3班</v>
          </cell>
          <cell r="H12617" t="str">
            <v>2025</v>
          </cell>
          <cell r="I12617" t="str">
            <v>文创商学院</v>
          </cell>
          <cell r="J12617" t="str">
            <v>2025</v>
          </cell>
          <cell r="K12617" t="str">
            <v>在校</v>
          </cell>
          <cell r="L12617" t="str">
            <v>有</v>
          </cell>
          <cell r="M12617" t="str">
            <v>本科</v>
          </cell>
        </row>
        <row r="12618">
          <cell r="F12618" t="str">
            <v>370283200703180426</v>
          </cell>
          <cell r="G12618" t="str">
            <v>2025级本科财务管理3班</v>
          </cell>
          <cell r="H12618" t="str">
            <v>2025</v>
          </cell>
          <cell r="I12618" t="str">
            <v>文创商学院</v>
          </cell>
          <cell r="J12618" t="str">
            <v>2025</v>
          </cell>
          <cell r="K12618" t="str">
            <v>在校</v>
          </cell>
          <cell r="L12618" t="str">
            <v>有</v>
          </cell>
          <cell r="M12618" t="str">
            <v>本科</v>
          </cell>
        </row>
        <row r="12619">
          <cell r="F12619" t="str">
            <v>370283200612024524</v>
          </cell>
          <cell r="G12619" t="str">
            <v>2025级本科财务管理3班</v>
          </cell>
          <cell r="H12619" t="str">
            <v>2025</v>
          </cell>
          <cell r="I12619" t="str">
            <v>文创商学院</v>
          </cell>
          <cell r="J12619" t="str">
            <v>2025</v>
          </cell>
          <cell r="K12619" t="str">
            <v>在校</v>
          </cell>
          <cell r="L12619" t="str">
            <v>有</v>
          </cell>
          <cell r="M12619" t="str">
            <v>本科</v>
          </cell>
        </row>
        <row r="12620">
          <cell r="F12620" t="str">
            <v>370832200706077611</v>
          </cell>
          <cell r="G12620" t="str">
            <v>2025级本科财务管理3班</v>
          </cell>
          <cell r="H12620" t="str">
            <v>2025</v>
          </cell>
          <cell r="I12620" t="str">
            <v>文创商学院</v>
          </cell>
          <cell r="J12620" t="str">
            <v>2025</v>
          </cell>
          <cell r="K12620" t="str">
            <v>在校</v>
          </cell>
          <cell r="L12620" t="str">
            <v>有</v>
          </cell>
          <cell r="M12620" t="str">
            <v>本科</v>
          </cell>
        </row>
        <row r="12621">
          <cell r="F12621" t="str">
            <v>410928200607205212</v>
          </cell>
          <cell r="G12621" t="str">
            <v>2025级本科财务管理3班</v>
          </cell>
          <cell r="H12621" t="str">
            <v>2025</v>
          </cell>
          <cell r="I12621" t="str">
            <v>文创商学院</v>
          </cell>
          <cell r="J12621" t="str">
            <v>2025</v>
          </cell>
          <cell r="K12621" t="str">
            <v>在校</v>
          </cell>
          <cell r="L12621" t="str">
            <v>有</v>
          </cell>
          <cell r="M12621" t="str">
            <v>本科</v>
          </cell>
        </row>
        <row r="12622">
          <cell r="F12622" t="str">
            <v>370612200604260021</v>
          </cell>
          <cell r="G12622" t="str">
            <v>2025级本科财务管理3班</v>
          </cell>
          <cell r="H12622" t="str">
            <v>2025</v>
          </cell>
          <cell r="I12622" t="str">
            <v>文创商学院</v>
          </cell>
          <cell r="J12622" t="str">
            <v>2025</v>
          </cell>
          <cell r="K12622" t="str">
            <v>在校</v>
          </cell>
          <cell r="L12622" t="str">
            <v>有</v>
          </cell>
          <cell r="M12622" t="str">
            <v>本科</v>
          </cell>
        </row>
        <row r="12623">
          <cell r="F12623" t="str">
            <v>370687200705221161</v>
          </cell>
          <cell r="G12623" t="str">
            <v>2025级本科财务管理3班</v>
          </cell>
          <cell r="H12623" t="str">
            <v>2025</v>
          </cell>
          <cell r="I12623" t="str">
            <v>文创商学院</v>
          </cell>
          <cell r="J12623" t="str">
            <v>2025</v>
          </cell>
          <cell r="K12623" t="str">
            <v>在校</v>
          </cell>
          <cell r="L12623" t="str">
            <v>有</v>
          </cell>
          <cell r="M12623" t="str">
            <v>本科</v>
          </cell>
        </row>
        <row r="12624">
          <cell r="F12624" t="str">
            <v>37078520070402517X</v>
          </cell>
          <cell r="G12624" t="str">
            <v>2025级本科财务管理3班</v>
          </cell>
          <cell r="H12624" t="str">
            <v>2025</v>
          </cell>
          <cell r="I12624" t="str">
            <v>文创商学院</v>
          </cell>
          <cell r="J12624" t="str">
            <v>2025</v>
          </cell>
          <cell r="K12624" t="str">
            <v>在校</v>
          </cell>
          <cell r="L12624" t="str">
            <v>有</v>
          </cell>
          <cell r="M12624" t="str">
            <v>本科</v>
          </cell>
        </row>
        <row r="12625">
          <cell r="F12625" t="str">
            <v>370783200609040029</v>
          </cell>
          <cell r="G12625" t="str">
            <v>2025级本科财务管理3班</v>
          </cell>
          <cell r="H12625" t="str">
            <v>2025</v>
          </cell>
          <cell r="I12625" t="str">
            <v>文创商学院</v>
          </cell>
          <cell r="J12625" t="str">
            <v>2025</v>
          </cell>
          <cell r="K12625" t="str">
            <v>在校</v>
          </cell>
          <cell r="L12625" t="str">
            <v>有</v>
          </cell>
          <cell r="M12625" t="str">
            <v>本科</v>
          </cell>
        </row>
        <row r="12626">
          <cell r="F12626" t="str">
            <v>370782200704248227</v>
          </cell>
          <cell r="G12626" t="str">
            <v>2025级本科财务管理3班</v>
          </cell>
          <cell r="H12626" t="str">
            <v>2025</v>
          </cell>
          <cell r="I12626" t="str">
            <v>文创商学院</v>
          </cell>
          <cell r="J12626" t="str">
            <v>2025</v>
          </cell>
          <cell r="K12626" t="str">
            <v>在校</v>
          </cell>
          <cell r="L12626" t="str">
            <v>有</v>
          </cell>
          <cell r="M12626" t="str">
            <v>本科</v>
          </cell>
        </row>
        <row r="12627">
          <cell r="F12627" t="str">
            <v>370784200705075527</v>
          </cell>
          <cell r="G12627" t="str">
            <v>2025级本科财务管理3班</v>
          </cell>
          <cell r="H12627" t="str">
            <v>2025</v>
          </cell>
          <cell r="I12627" t="str">
            <v>文创商学院</v>
          </cell>
          <cell r="J12627" t="str">
            <v>2025</v>
          </cell>
          <cell r="K12627" t="str">
            <v>在校</v>
          </cell>
          <cell r="L12627" t="str">
            <v>有</v>
          </cell>
          <cell r="M12627" t="str">
            <v>本科</v>
          </cell>
        </row>
        <row r="12628">
          <cell r="F12628" t="str">
            <v>370782200707081813</v>
          </cell>
          <cell r="G12628" t="str">
            <v>2025级本科财务管理3班</v>
          </cell>
          <cell r="H12628" t="str">
            <v>2025</v>
          </cell>
          <cell r="I12628" t="str">
            <v>文创商学院</v>
          </cell>
          <cell r="J12628" t="str">
            <v>2025</v>
          </cell>
          <cell r="K12628" t="str">
            <v>在校</v>
          </cell>
          <cell r="L12628" t="str">
            <v>有</v>
          </cell>
          <cell r="M12628" t="str">
            <v>本科</v>
          </cell>
        </row>
        <row r="12629">
          <cell r="F12629" t="str">
            <v>37078220070710144X</v>
          </cell>
          <cell r="G12629" t="str">
            <v>2025级本科财务管理3班</v>
          </cell>
          <cell r="H12629" t="str">
            <v>2025</v>
          </cell>
          <cell r="I12629" t="str">
            <v>文创商学院</v>
          </cell>
          <cell r="J12629" t="str">
            <v>2025</v>
          </cell>
          <cell r="K12629" t="str">
            <v>在校</v>
          </cell>
          <cell r="L12629" t="str">
            <v>有</v>
          </cell>
          <cell r="M12629" t="str">
            <v>本科</v>
          </cell>
        </row>
        <row r="12630">
          <cell r="F12630" t="str">
            <v>370826200704184061</v>
          </cell>
          <cell r="G12630" t="str">
            <v>2025级本科财务管理3班</v>
          </cell>
          <cell r="H12630" t="str">
            <v>2025</v>
          </cell>
          <cell r="I12630" t="str">
            <v>文创商学院</v>
          </cell>
          <cell r="J12630" t="str">
            <v>2025</v>
          </cell>
          <cell r="K12630" t="str">
            <v>在校</v>
          </cell>
          <cell r="L12630" t="str">
            <v>有</v>
          </cell>
          <cell r="M12630" t="str">
            <v>本科</v>
          </cell>
        </row>
        <row r="12631">
          <cell r="F12631" t="str">
            <v>371081200703231710</v>
          </cell>
          <cell r="G12631" t="str">
            <v>2025级本科财务管理3班</v>
          </cell>
          <cell r="H12631" t="str">
            <v>2025</v>
          </cell>
          <cell r="I12631" t="str">
            <v>文创商学院</v>
          </cell>
          <cell r="J12631" t="str">
            <v>2025</v>
          </cell>
          <cell r="K12631" t="str">
            <v>在校</v>
          </cell>
          <cell r="L12631" t="str">
            <v>有</v>
          </cell>
          <cell r="M12631" t="str">
            <v>本科</v>
          </cell>
        </row>
        <row r="12632">
          <cell r="F12632" t="str">
            <v>230183200612103226</v>
          </cell>
          <cell r="G12632" t="str">
            <v>2025级本科财务管理3班</v>
          </cell>
          <cell r="H12632" t="str">
            <v>2025</v>
          </cell>
          <cell r="I12632" t="str">
            <v>文创商学院</v>
          </cell>
          <cell r="J12632" t="str">
            <v>2025</v>
          </cell>
          <cell r="K12632" t="str">
            <v>在校</v>
          </cell>
          <cell r="L12632" t="str">
            <v>有</v>
          </cell>
          <cell r="M12632" t="str">
            <v>本科</v>
          </cell>
        </row>
        <row r="12633">
          <cell r="F12633" t="str">
            <v>370921200703215720</v>
          </cell>
          <cell r="G12633" t="str">
            <v>2025级本科财务管理3班</v>
          </cell>
          <cell r="H12633" t="str">
            <v>2025</v>
          </cell>
          <cell r="I12633" t="str">
            <v>文创商学院</v>
          </cell>
          <cell r="J12633" t="str">
            <v>2025</v>
          </cell>
          <cell r="K12633" t="str">
            <v>在校</v>
          </cell>
          <cell r="L12633" t="str">
            <v>有</v>
          </cell>
          <cell r="M12633" t="str">
            <v>本科</v>
          </cell>
        </row>
        <row r="12634">
          <cell r="F12634" t="str">
            <v>371002200703154027</v>
          </cell>
          <cell r="G12634" t="str">
            <v>2025级本科财务管理3班</v>
          </cell>
          <cell r="H12634" t="str">
            <v>2025</v>
          </cell>
          <cell r="I12634" t="str">
            <v>文创商学院</v>
          </cell>
          <cell r="J12634" t="str">
            <v>2025</v>
          </cell>
          <cell r="K12634" t="str">
            <v>在校</v>
          </cell>
          <cell r="L12634" t="str">
            <v>有</v>
          </cell>
          <cell r="M12634" t="str">
            <v>本科</v>
          </cell>
        </row>
        <row r="12635">
          <cell r="F12635" t="str">
            <v>371002200706017829</v>
          </cell>
          <cell r="G12635" t="str">
            <v>2025级本科财务管理3班</v>
          </cell>
          <cell r="H12635" t="str">
            <v>2025</v>
          </cell>
          <cell r="I12635" t="str">
            <v>文创商学院</v>
          </cell>
          <cell r="J12635" t="str">
            <v>2025</v>
          </cell>
          <cell r="K12635" t="str">
            <v>在校</v>
          </cell>
          <cell r="L12635" t="str">
            <v>有</v>
          </cell>
          <cell r="M12635" t="str">
            <v>本科</v>
          </cell>
        </row>
        <row r="12636">
          <cell r="F12636" t="str">
            <v>371102200707252260</v>
          </cell>
          <cell r="G12636" t="str">
            <v>2025级本科财务管理3班</v>
          </cell>
          <cell r="H12636" t="str">
            <v>2025</v>
          </cell>
          <cell r="I12636" t="str">
            <v>文创商学院</v>
          </cell>
          <cell r="J12636" t="str">
            <v>2025</v>
          </cell>
          <cell r="K12636" t="str">
            <v>在校</v>
          </cell>
          <cell r="L12636" t="str">
            <v>有</v>
          </cell>
          <cell r="M12636" t="str">
            <v>本科</v>
          </cell>
        </row>
        <row r="12637">
          <cell r="F12637" t="str">
            <v>371122200704290902</v>
          </cell>
          <cell r="G12637" t="str">
            <v>2025级本科财务管理3班</v>
          </cell>
          <cell r="H12637" t="str">
            <v>2025</v>
          </cell>
          <cell r="I12637" t="str">
            <v>文创商学院</v>
          </cell>
          <cell r="J12637" t="str">
            <v>2025</v>
          </cell>
          <cell r="K12637" t="str">
            <v>在校</v>
          </cell>
          <cell r="L12637" t="str">
            <v>有</v>
          </cell>
          <cell r="M12637" t="str">
            <v>本科</v>
          </cell>
        </row>
        <row r="12638">
          <cell r="F12638" t="str">
            <v>371122200509057240</v>
          </cell>
          <cell r="G12638" t="str">
            <v>2025级本科财务管理3班</v>
          </cell>
          <cell r="H12638" t="str">
            <v>2025</v>
          </cell>
          <cell r="I12638" t="str">
            <v>文创商学院</v>
          </cell>
          <cell r="J12638" t="str">
            <v>2025</v>
          </cell>
          <cell r="K12638" t="str">
            <v>在校</v>
          </cell>
          <cell r="L12638" t="str">
            <v>有</v>
          </cell>
          <cell r="M12638" t="str">
            <v>本科</v>
          </cell>
        </row>
        <row r="12639">
          <cell r="F12639" t="str">
            <v>371122200703088315</v>
          </cell>
          <cell r="G12639" t="str">
            <v>2025级本科财务管理3班</v>
          </cell>
          <cell r="H12639" t="str">
            <v>2025</v>
          </cell>
          <cell r="I12639" t="str">
            <v>文创商学院</v>
          </cell>
          <cell r="J12639" t="str">
            <v>2025</v>
          </cell>
          <cell r="K12639" t="str">
            <v>在校</v>
          </cell>
          <cell r="L12639" t="str">
            <v>有</v>
          </cell>
          <cell r="M12639" t="str">
            <v>本科</v>
          </cell>
        </row>
        <row r="12640">
          <cell r="F12640" t="str">
            <v>371312200608234829</v>
          </cell>
          <cell r="G12640" t="str">
            <v>2025级本科财务管理3班</v>
          </cell>
          <cell r="H12640" t="str">
            <v>2025</v>
          </cell>
          <cell r="I12640" t="str">
            <v>文创商学院</v>
          </cell>
          <cell r="J12640" t="str">
            <v>2025</v>
          </cell>
          <cell r="K12640" t="str">
            <v>在校</v>
          </cell>
          <cell r="L12640" t="str">
            <v>有</v>
          </cell>
          <cell r="M12640" t="str">
            <v>本科</v>
          </cell>
        </row>
        <row r="12641">
          <cell r="F12641" t="str">
            <v>371325200505300020</v>
          </cell>
          <cell r="G12641" t="str">
            <v>2025级本科财务管理3班</v>
          </cell>
          <cell r="H12641" t="str">
            <v>2025</v>
          </cell>
          <cell r="I12641" t="str">
            <v>文创商学院</v>
          </cell>
          <cell r="J12641" t="str">
            <v>2025</v>
          </cell>
          <cell r="K12641" t="str">
            <v>在校</v>
          </cell>
          <cell r="L12641" t="str">
            <v>有</v>
          </cell>
          <cell r="M12641" t="str">
            <v>本科</v>
          </cell>
        </row>
        <row r="12642">
          <cell r="F12642" t="str">
            <v>411422200707090913</v>
          </cell>
          <cell r="G12642" t="str">
            <v>2025级本科财务管理3班</v>
          </cell>
          <cell r="H12642" t="str">
            <v>2025</v>
          </cell>
          <cell r="I12642" t="str">
            <v>文创商学院</v>
          </cell>
          <cell r="J12642" t="str">
            <v>2025</v>
          </cell>
          <cell r="K12642" t="str">
            <v>在校</v>
          </cell>
          <cell r="L12642" t="str">
            <v>有</v>
          </cell>
          <cell r="M12642" t="str">
            <v>本科</v>
          </cell>
        </row>
        <row r="12643">
          <cell r="F12643" t="str">
            <v>371325200705181249</v>
          </cell>
          <cell r="G12643" t="str">
            <v>2025级本科财务管理3班</v>
          </cell>
          <cell r="H12643" t="str">
            <v>2025</v>
          </cell>
          <cell r="I12643" t="str">
            <v>文创商学院</v>
          </cell>
          <cell r="J12643" t="str">
            <v>2025</v>
          </cell>
          <cell r="K12643" t="str">
            <v>在校</v>
          </cell>
          <cell r="L12643" t="str">
            <v>有</v>
          </cell>
          <cell r="M12643" t="str">
            <v>本科</v>
          </cell>
        </row>
        <row r="12644">
          <cell r="F12644" t="str">
            <v>371302200609153411</v>
          </cell>
          <cell r="G12644" t="str">
            <v>2025级本科财务管理3班</v>
          </cell>
          <cell r="H12644" t="str">
            <v>2025</v>
          </cell>
          <cell r="I12644" t="str">
            <v>文创商学院</v>
          </cell>
          <cell r="J12644" t="str">
            <v>2025</v>
          </cell>
          <cell r="K12644" t="str">
            <v>在校</v>
          </cell>
          <cell r="L12644" t="str">
            <v>有</v>
          </cell>
          <cell r="M12644" t="str">
            <v>本科</v>
          </cell>
        </row>
        <row r="12645">
          <cell r="F12645" t="str">
            <v>371327200701060223</v>
          </cell>
          <cell r="G12645" t="str">
            <v>2025级本科财务管理3班</v>
          </cell>
          <cell r="H12645" t="str">
            <v>2025</v>
          </cell>
          <cell r="I12645" t="str">
            <v>文创商学院</v>
          </cell>
          <cell r="J12645" t="str">
            <v>2025</v>
          </cell>
          <cell r="K12645" t="str">
            <v>在校</v>
          </cell>
          <cell r="L12645" t="str">
            <v>有</v>
          </cell>
          <cell r="M12645" t="str">
            <v>本科</v>
          </cell>
        </row>
        <row r="12646">
          <cell r="F12646" t="str">
            <v>371325200704187526</v>
          </cell>
          <cell r="G12646" t="str">
            <v>2025级本科财务管理3班</v>
          </cell>
          <cell r="H12646" t="str">
            <v>2025</v>
          </cell>
          <cell r="I12646" t="str">
            <v>文创商学院</v>
          </cell>
          <cell r="J12646" t="str">
            <v>2025</v>
          </cell>
          <cell r="K12646" t="str">
            <v>在校</v>
          </cell>
          <cell r="L12646" t="str">
            <v>有</v>
          </cell>
          <cell r="M12646" t="str">
            <v>本科</v>
          </cell>
        </row>
        <row r="12647">
          <cell r="F12647" t="str">
            <v>371428200704182543</v>
          </cell>
          <cell r="G12647" t="str">
            <v>2025级本科财务管理3班</v>
          </cell>
          <cell r="H12647" t="str">
            <v>2025</v>
          </cell>
          <cell r="I12647" t="str">
            <v>文创商学院</v>
          </cell>
          <cell r="J12647" t="str">
            <v>2025</v>
          </cell>
          <cell r="K12647" t="str">
            <v>在校</v>
          </cell>
          <cell r="L12647" t="str">
            <v>有</v>
          </cell>
          <cell r="M12647" t="str">
            <v>本科</v>
          </cell>
        </row>
        <row r="12648">
          <cell r="F12648" t="str">
            <v>371427200610203749</v>
          </cell>
          <cell r="G12648" t="str">
            <v>2025级本科财务管理3班</v>
          </cell>
          <cell r="H12648" t="str">
            <v>2025</v>
          </cell>
          <cell r="I12648" t="str">
            <v>文创商学院</v>
          </cell>
          <cell r="J12648" t="str">
            <v>2025</v>
          </cell>
          <cell r="K12648" t="str">
            <v>在校</v>
          </cell>
          <cell r="L12648" t="str">
            <v>有</v>
          </cell>
          <cell r="M12648" t="str">
            <v>本科</v>
          </cell>
        </row>
        <row r="12649">
          <cell r="F12649" t="str">
            <v>371524200412145820</v>
          </cell>
          <cell r="G12649" t="str">
            <v>2025级本科财务管理3班</v>
          </cell>
          <cell r="H12649" t="str">
            <v>2025</v>
          </cell>
          <cell r="I12649" t="str">
            <v>文创商学院</v>
          </cell>
          <cell r="J12649" t="str">
            <v>2025</v>
          </cell>
          <cell r="K12649" t="str">
            <v>在校</v>
          </cell>
          <cell r="L12649" t="str">
            <v>有</v>
          </cell>
          <cell r="M12649" t="str">
            <v>本科</v>
          </cell>
        </row>
        <row r="12650">
          <cell r="F12650" t="str">
            <v>371521200604063927</v>
          </cell>
          <cell r="G12650" t="str">
            <v>2025级本科财务管理3班</v>
          </cell>
          <cell r="H12650" t="str">
            <v>2025</v>
          </cell>
          <cell r="I12650" t="str">
            <v>文创商学院</v>
          </cell>
          <cell r="J12650" t="str">
            <v>2025</v>
          </cell>
          <cell r="K12650" t="str">
            <v>在校</v>
          </cell>
          <cell r="L12650" t="str">
            <v>有</v>
          </cell>
          <cell r="M12650" t="str">
            <v>本科</v>
          </cell>
        </row>
        <row r="12651">
          <cell r="F12651" t="str">
            <v>130927200612043920</v>
          </cell>
          <cell r="G12651" t="str">
            <v>2025级本科汉语国际教育1班</v>
          </cell>
          <cell r="H12651" t="str">
            <v>2025</v>
          </cell>
          <cell r="I12651" t="str">
            <v>文创商学院</v>
          </cell>
          <cell r="J12651" t="str">
            <v>2025</v>
          </cell>
          <cell r="K12651" t="str">
            <v>在校</v>
          </cell>
          <cell r="L12651" t="str">
            <v>有</v>
          </cell>
          <cell r="M12651" t="str">
            <v>本科</v>
          </cell>
        </row>
        <row r="12652">
          <cell r="F12652" t="str">
            <v>410522200609060520</v>
          </cell>
          <cell r="G12652" t="str">
            <v>2025级本科汉语国际教育1班</v>
          </cell>
          <cell r="H12652" t="str">
            <v>2025</v>
          </cell>
          <cell r="I12652" t="str">
            <v>文创商学院</v>
          </cell>
          <cell r="J12652" t="str">
            <v>2025</v>
          </cell>
          <cell r="K12652" t="str">
            <v>在校</v>
          </cell>
          <cell r="L12652" t="str">
            <v>有</v>
          </cell>
          <cell r="M12652" t="str">
            <v>本科</v>
          </cell>
        </row>
        <row r="12653">
          <cell r="F12653" t="str">
            <v>140303200605290083</v>
          </cell>
          <cell r="G12653" t="str">
            <v>2025级本科汉语国际教育1班</v>
          </cell>
          <cell r="H12653" t="str">
            <v>2025</v>
          </cell>
          <cell r="I12653" t="str">
            <v>文创商学院</v>
          </cell>
          <cell r="J12653" t="str">
            <v>2025</v>
          </cell>
          <cell r="K12653" t="str">
            <v>在校</v>
          </cell>
          <cell r="L12653" t="str">
            <v>有</v>
          </cell>
          <cell r="M12653" t="str">
            <v>本科</v>
          </cell>
        </row>
        <row r="12654">
          <cell r="F12654" t="str">
            <v>140821200709280269</v>
          </cell>
          <cell r="G12654" t="str">
            <v>2025级本科汉语国际教育1班</v>
          </cell>
          <cell r="H12654" t="str">
            <v>2025</v>
          </cell>
          <cell r="I12654" t="str">
            <v>文创商学院</v>
          </cell>
          <cell r="J12654" t="str">
            <v>2025</v>
          </cell>
          <cell r="K12654" t="str">
            <v>在校</v>
          </cell>
          <cell r="L12654" t="str">
            <v>有</v>
          </cell>
          <cell r="M12654" t="str">
            <v>本科</v>
          </cell>
        </row>
        <row r="12655">
          <cell r="F12655" t="str">
            <v>210105200708134921</v>
          </cell>
          <cell r="G12655" t="str">
            <v>2025级本科汉语国际教育1班</v>
          </cell>
          <cell r="H12655" t="str">
            <v>2025</v>
          </cell>
          <cell r="I12655" t="str">
            <v>文创商学院</v>
          </cell>
          <cell r="J12655" t="str">
            <v>2025</v>
          </cell>
          <cell r="K12655" t="str">
            <v>在校</v>
          </cell>
          <cell r="L12655" t="str">
            <v>有</v>
          </cell>
          <cell r="M12655" t="str">
            <v>本科</v>
          </cell>
        </row>
        <row r="12656">
          <cell r="F12656" t="str">
            <v>211422200611166023</v>
          </cell>
          <cell r="G12656" t="str">
            <v>2025级本科汉语国际教育1班</v>
          </cell>
          <cell r="H12656" t="str">
            <v>2025</v>
          </cell>
          <cell r="I12656" t="str">
            <v>文创商学院</v>
          </cell>
          <cell r="J12656" t="str">
            <v>2025</v>
          </cell>
          <cell r="K12656" t="str">
            <v>在校</v>
          </cell>
          <cell r="L12656" t="str">
            <v>有</v>
          </cell>
          <cell r="M12656" t="str">
            <v>本科</v>
          </cell>
        </row>
        <row r="12657">
          <cell r="F12657" t="str">
            <v>230127200610310415</v>
          </cell>
          <cell r="G12657" t="str">
            <v>2025级本科汉语国际教育1班</v>
          </cell>
          <cell r="H12657" t="str">
            <v>2025</v>
          </cell>
          <cell r="I12657" t="str">
            <v>文创商学院</v>
          </cell>
          <cell r="J12657" t="str">
            <v>2025</v>
          </cell>
          <cell r="K12657" t="str">
            <v>在校</v>
          </cell>
          <cell r="L12657" t="str">
            <v>有</v>
          </cell>
          <cell r="M12657" t="str">
            <v>本科</v>
          </cell>
        </row>
        <row r="12658">
          <cell r="F12658" t="str">
            <v>340122200710314118</v>
          </cell>
          <cell r="G12658" t="str">
            <v>2025级本科汉语国际教育1班</v>
          </cell>
          <cell r="H12658" t="str">
            <v>2025</v>
          </cell>
          <cell r="I12658" t="str">
            <v>文创商学院</v>
          </cell>
          <cell r="J12658" t="str">
            <v>2025</v>
          </cell>
          <cell r="K12658" t="str">
            <v>在校</v>
          </cell>
          <cell r="L12658" t="str">
            <v>有</v>
          </cell>
          <cell r="M12658" t="str">
            <v>本科</v>
          </cell>
        </row>
        <row r="12659">
          <cell r="F12659" t="str">
            <v>340221200702040021</v>
          </cell>
          <cell r="G12659" t="str">
            <v>2025级本科汉语国际教育1班</v>
          </cell>
          <cell r="H12659" t="str">
            <v>2025</v>
          </cell>
          <cell r="I12659" t="str">
            <v>文创商学院</v>
          </cell>
          <cell r="J12659" t="str">
            <v>2025</v>
          </cell>
          <cell r="K12659" t="str">
            <v>在校</v>
          </cell>
          <cell r="L12659" t="str">
            <v>有</v>
          </cell>
          <cell r="M12659" t="str">
            <v>本科</v>
          </cell>
        </row>
        <row r="12660">
          <cell r="F12660" t="str">
            <v>370611200701301925</v>
          </cell>
          <cell r="G12660" t="str">
            <v>2025级本科汉语国际教育1班</v>
          </cell>
          <cell r="H12660" t="str">
            <v>2025</v>
          </cell>
          <cell r="I12660" t="str">
            <v>文创商学院</v>
          </cell>
          <cell r="J12660" t="str">
            <v>2025</v>
          </cell>
          <cell r="K12660" t="str">
            <v>在校</v>
          </cell>
          <cell r="L12660" t="str">
            <v>有</v>
          </cell>
          <cell r="M12660" t="str">
            <v>本科</v>
          </cell>
        </row>
        <row r="12661">
          <cell r="F12661" t="str">
            <v>370602200601184622</v>
          </cell>
          <cell r="G12661" t="str">
            <v>2025级本科汉语国际教育1班</v>
          </cell>
          <cell r="H12661" t="str">
            <v>2025</v>
          </cell>
          <cell r="I12661" t="str">
            <v>文创商学院</v>
          </cell>
          <cell r="J12661" t="str">
            <v>2025</v>
          </cell>
          <cell r="K12661" t="str">
            <v>在校</v>
          </cell>
          <cell r="L12661" t="str">
            <v>有</v>
          </cell>
          <cell r="M12661" t="str">
            <v>本科</v>
          </cell>
        </row>
        <row r="12662">
          <cell r="F12662" t="str">
            <v>371327200506081520</v>
          </cell>
          <cell r="G12662" t="str">
            <v>2025级本科汉语国际教育1班</v>
          </cell>
          <cell r="H12662" t="str">
            <v>2025</v>
          </cell>
          <cell r="I12662" t="str">
            <v>文创商学院</v>
          </cell>
          <cell r="J12662" t="str">
            <v>2025</v>
          </cell>
          <cell r="K12662" t="str">
            <v>在校</v>
          </cell>
          <cell r="L12662" t="str">
            <v>有</v>
          </cell>
          <cell r="M12662" t="str">
            <v>本科</v>
          </cell>
        </row>
        <row r="12663">
          <cell r="F12663" t="str">
            <v>371424200611126029</v>
          </cell>
          <cell r="G12663" t="str">
            <v>2025级本科汉语国际教育1班</v>
          </cell>
          <cell r="H12663" t="str">
            <v>2025</v>
          </cell>
          <cell r="I12663" t="str">
            <v>文创商学院</v>
          </cell>
          <cell r="J12663" t="str">
            <v>2025</v>
          </cell>
          <cell r="K12663" t="str">
            <v>在校</v>
          </cell>
          <cell r="L12663" t="str">
            <v>有</v>
          </cell>
          <cell r="M12663" t="str">
            <v>本科</v>
          </cell>
        </row>
        <row r="12664">
          <cell r="F12664" t="str">
            <v>371424200706092423</v>
          </cell>
          <cell r="G12664" t="str">
            <v>2025级本科汉语国际教育1班</v>
          </cell>
          <cell r="H12664" t="str">
            <v>2025</v>
          </cell>
          <cell r="I12664" t="str">
            <v>文创商学院</v>
          </cell>
          <cell r="J12664" t="str">
            <v>2025</v>
          </cell>
          <cell r="K12664" t="str">
            <v>在校</v>
          </cell>
          <cell r="L12664" t="str">
            <v>有</v>
          </cell>
          <cell r="M12664" t="str">
            <v>本科</v>
          </cell>
        </row>
        <row r="12665">
          <cell r="F12665" t="str">
            <v>371525200612135922</v>
          </cell>
          <cell r="G12665" t="str">
            <v>2025级本科汉语国际教育1班</v>
          </cell>
          <cell r="H12665" t="str">
            <v>2025</v>
          </cell>
          <cell r="I12665" t="str">
            <v>文创商学院</v>
          </cell>
          <cell r="J12665" t="str">
            <v>2025</v>
          </cell>
          <cell r="K12665" t="str">
            <v>在校</v>
          </cell>
          <cell r="L12665" t="str">
            <v>有</v>
          </cell>
          <cell r="M12665" t="str">
            <v>本科</v>
          </cell>
        </row>
        <row r="12666">
          <cell r="F12666" t="str">
            <v>371525200707151044</v>
          </cell>
          <cell r="G12666" t="str">
            <v>2025级本科汉语国际教育1班</v>
          </cell>
          <cell r="H12666" t="str">
            <v>2025</v>
          </cell>
          <cell r="I12666" t="str">
            <v>文创商学院</v>
          </cell>
          <cell r="J12666" t="str">
            <v>2025</v>
          </cell>
          <cell r="K12666" t="str">
            <v>在校</v>
          </cell>
          <cell r="L12666" t="str">
            <v>有</v>
          </cell>
          <cell r="M12666" t="str">
            <v>本科</v>
          </cell>
        </row>
        <row r="12667">
          <cell r="F12667" t="str">
            <v>371626200609051068</v>
          </cell>
          <cell r="G12667" t="str">
            <v>2025级本科汉语国际教育1班</v>
          </cell>
          <cell r="H12667" t="str">
            <v>2025</v>
          </cell>
          <cell r="I12667" t="str">
            <v>文创商学院</v>
          </cell>
          <cell r="J12667" t="str">
            <v>2025</v>
          </cell>
          <cell r="K12667" t="str">
            <v>在校</v>
          </cell>
          <cell r="L12667" t="str">
            <v>有</v>
          </cell>
          <cell r="M12667" t="str">
            <v>本科</v>
          </cell>
        </row>
        <row r="12668">
          <cell r="F12668" t="str">
            <v>371602200611072422</v>
          </cell>
          <cell r="G12668" t="str">
            <v>2025级本科汉语国际教育1班</v>
          </cell>
          <cell r="H12668" t="str">
            <v>2025</v>
          </cell>
          <cell r="I12668" t="str">
            <v>文创商学院</v>
          </cell>
          <cell r="J12668" t="str">
            <v>2025</v>
          </cell>
          <cell r="K12668" t="str">
            <v>在校</v>
          </cell>
          <cell r="L12668" t="str">
            <v>有</v>
          </cell>
          <cell r="M12668" t="str">
            <v>本科</v>
          </cell>
        </row>
        <row r="12669">
          <cell r="F12669" t="str">
            <v>371202200612031524</v>
          </cell>
          <cell r="G12669" t="str">
            <v>2025级本科汉语国际教育1班</v>
          </cell>
          <cell r="H12669" t="str">
            <v>2025</v>
          </cell>
          <cell r="I12669" t="str">
            <v>文创商学院</v>
          </cell>
          <cell r="J12669" t="str">
            <v>2025</v>
          </cell>
          <cell r="K12669" t="str">
            <v>在校</v>
          </cell>
          <cell r="L12669" t="str">
            <v>有</v>
          </cell>
          <cell r="M12669" t="str">
            <v>本科</v>
          </cell>
        </row>
        <row r="12670">
          <cell r="F12670" t="str">
            <v>37172220090505073X</v>
          </cell>
          <cell r="G12670" t="str">
            <v>2025级本科汉语国际教育1班</v>
          </cell>
          <cell r="H12670" t="str">
            <v>2025</v>
          </cell>
          <cell r="I12670" t="str">
            <v>文创商学院</v>
          </cell>
          <cell r="J12670" t="str">
            <v>2025</v>
          </cell>
          <cell r="K12670" t="str">
            <v>在校</v>
          </cell>
          <cell r="L12670" t="str">
            <v>有</v>
          </cell>
          <cell r="M12670" t="str">
            <v>本科</v>
          </cell>
        </row>
        <row r="12671">
          <cell r="F12671" t="str">
            <v>371724200708211429</v>
          </cell>
          <cell r="G12671" t="str">
            <v>2025级本科汉语国际教育1班</v>
          </cell>
          <cell r="H12671" t="str">
            <v>2025</v>
          </cell>
          <cell r="I12671" t="str">
            <v>文创商学院</v>
          </cell>
          <cell r="J12671" t="str">
            <v>2025</v>
          </cell>
          <cell r="K12671" t="str">
            <v>在校</v>
          </cell>
          <cell r="L12671" t="str">
            <v>有</v>
          </cell>
          <cell r="M12671" t="str">
            <v>本科</v>
          </cell>
        </row>
        <row r="12672">
          <cell r="F12672" t="str">
            <v>410522200708190048</v>
          </cell>
          <cell r="G12672" t="str">
            <v>2025级本科汉语国际教育1班</v>
          </cell>
          <cell r="H12672" t="str">
            <v>2025</v>
          </cell>
          <cell r="I12672" t="str">
            <v>文创商学院</v>
          </cell>
          <cell r="J12672" t="str">
            <v>2025</v>
          </cell>
          <cell r="K12672" t="str">
            <v>在校</v>
          </cell>
          <cell r="L12672" t="str">
            <v>有</v>
          </cell>
          <cell r="M12672" t="str">
            <v>本科</v>
          </cell>
        </row>
        <row r="12673">
          <cell r="F12673" t="str">
            <v>411426200708160325</v>
          </cell>
          <cell r="G12673" t="str">
            <v>2025级本科汉语国际教育1班</v>
          </cell>
          <cell r="H12673" t="str">
            <v>2025</v>
          </cell>
          <cell r="I12673" t="str">
            <v>文创商学院</v>
          </cell>
          <cell r="J12673" t="str">
            <v>2025</v>
          </cell>
          <cell r="K12673" t="str">
            <v>在校</v>
          </cell>
          <cell r="L12673" t="str">
            <v>有</v>
          </cell>
          <cell r="M12673" t="str">
            <v>本科</v>
          </cell>
        </row>
        <row r="12674">
          <cell r="F12674" t="str">
            <v>411521200709068348</v>
          </cell>
          <cell r="G12674" t="str">
            <v>2025级本科汉语国际教育1班</v>
          </cell>
          <cell r="H12674" t="str">
            <v>2025</v>
          </cell>
          <cell r="I12674" t="str">
            <v>文创商学院</v>
          </cell>
          <cell r="J12674" t="str">
            <v>2025</v>
          </cell>
          <cell r="K12674" t="str">
            <v>在校</v>
          </cell>
          <cell r="L12674" t="str">
            <v>有</v>
          </cell>
          <cell r="M12674" t="str">
            <v>本科</v>
          </cell>
        </row>
        <row r="12675">
          <cell r="F12675" t="str">
            <v>50011220080402387X</v>
          </cell>
          <cell r="G12675" t="str">
            <v>2025级本科汉语国际教育1班</v>
          </cell>
          <cell r="H12675" t="str">
            <v>2025</v>
          </cell>
          <cell r="I12675" t="str">
            <v>文创商学院</v>
          </cell>
          <cell r="J12675" t="str">
            <v>2025</v>
          </cell>
          <cell r="K12675" t="str">
            <v>在校</v>
          </cell>
          <cell r="L12675" t="str">
            <v>有</v>
          </cell>
          <cell r="M12675" t="str">
            <v>本科</v>
          </cell>
        </row>
        <row r="12676">
          <cell r="F12676" t="str">
            <v>510402200609240022</v>
          </cell>
          <cell r="G12676" t="str">
            <v>2025级本科汉语国际教育1班</v>
          </cell>
          <cell r="H12676" t="str">
            <v>2025</v>
          </cell>
          <cell r="I12676" t="str">
            <v>文创商学院</v>
          </cell>
          <cell r="J12676" t="str">
            <v>2025</v>
          </cell>
          <cell r="K12676" t="str">
            <v>在校</v>
          </cell>
          <cell r="L12676" t="str">
            <v>有</v>
          </cell>
          <cell r="M12676" t="str">
            <v>本科</v>
          </cell>
        </row>
        <row r="12677">
          <cell r="F12677" t="str">
            <v>510522200612040364</v>
          </cell>
          <cell r="G12677" t="str">
            <v>2025级本科汉语国际教育1班</v>
          </cell>
          <cell r="H12677" t="str">
            <v>2025</v>
          </cell>
          <cell r="I12677" t="str">
            <v>文创商学院</v>
          </cell>
          <cell r="J12677" t="str">
            <v>2025</v>
          </cell>
          <cell r="K12677" t="str">
            <v>在校</v>
          </cell>
          <cell r="L12677" t="str">
            <v>有</v>
          </cell>
          <cell r="M12677" t="str">
            <v>本科</v>
          </cell>
        </row>
        <row r="12678">
          <cell r="F12678" t="str">
            <v>510781200512072466</v>
          </cell>
          <cell r="G12678" t="str">
            <v>2025级本科汉语国际教育1班</v>
          </cell>
          <cell r="H12678" t="str">
            <v>2025</v>
          </cell>
          <cell r="I12678" t="str">
            <v>文创商学院</v>
          </cell>
          <cell r="J12678" t="str">
            <v>2025</v>
          </cell>
          <cell r="K12678" t="str">
            <v>在校</v>
          </cell>
          <cell r="L12678" t="str">
            <v>有</v>
          </cell>
          <cell r="M12678" t="str">
            <v>本科</v>
          </cell>
        </row>
        <row r="12679">
          <cell r="F12679" t="str">
            <v>512021200612198565</v>
          </cell>
          <cell r="G12679" t="str">
            <v>2025级本科汉语国际教育1班</v>
          </cell>
          <cell r="H12679" t="str">
            <v>2025</v>
          </cell>
          <cell r="I12679" t="str">
            <v>文创商学院</v>
          </cell>
          <cell r="J12679" t="str">
            <v>2025</v>
          </cell>
          <cell r="K12679" t="str">
            <v>在校</v>
          </cell>
          <cell r="L12679" t="str">
            <v>有</v>
          </cell>
          <cell r="M12679" t="str">
            <v>本科</v>
          </cell>
        </row>
        <row r="12680">
          <cell r="F12680" t="str">
            <v>130821200612075726</v>
          </cell>
          <cell r="G12680" t="str">
            <v>2025级本科汉语国际教育2班</v>
          </cell>
          <cell r="H12680" t="str">
            <v>2025</v>
          </cell>
          <cell r="I12680" t="str">
            <v>文创商学院</v>
          </cell>
          <cell r="J12680" t="str">
            <v>2025</v>
          </cell>
          <cell r="K12680" t="str">
            <v>在校</v>
          </cell>
          <cell r="L12680" t="str">
            <v>有</v>
          </cell>
          <cell r="M12680" t="str">
            <v>本科</v>
          </cell>
        </row>
        <row r="12681">
          <cell r="F12681" t="str">
            <v>131128200706131263</v>
          </cell>
          <cell r="G12681" t="str">
            <v>2025级本科汉语国际教育2班</v>
          </cell>
          <cell r="H12681" t="str">
            <v>2025</v>
          </cell>
          <cell r="I12681" t="str">
            <v>文创商学院</v>
          </cell>
          <cell r="J12681" t="str">
            <v>2025</v>
          </cell>
          <cell r="K12681" t="str">
            <v>在校</v>
          </cell>
          <cell r="L12681" t="str">
            <v>有</v>
          </cell>
          <cell r="M12681" t="str">
            <v>本科</v>
          </cell>
        </row>
        <row r="12682">
          <cell r="F12682" t="str">
            <v>410781200510121224</v>
          </cell>
          <cell r="G12682" t="str">
            <v>2025级本科汉语国际教育2班</v>
          </cell>
          <cell r="H12682" t="str">
            <v>2025</v>
          </cell>
          <cell r="I12682" t="str">
            <v>文创商学院</v>
          </cell>
          <cell r="J12682" t="str">
            <v>2025</v>
          </cell>
          <cell r="K12682" t="str">
            <v>在校</v>
          </cell>
          <cell r="L12682" t="str">
            <v>有</v>
          </cell>
          <cell r="M12682" t="str">
            <v>本科</v>
          </cell>
        </row>
        <row r="12683">
          <cell r="F12683" t="str">
            <v>211302200703130414</v>
          </cell>
          <cell r="G12683" t="str">
            <v>2025级本科汉语国际教育2班</v>
          </cell>
          <cell r="H12683" t="str">
            <v>2025</v>
          </cell>
          <cell r="I12683" t="str">
            <v>文创商学院</v>
          </cell>
          <cell r="J12683" t="str">
            <v>2025</v>
          </cell>
          <cell r="K12683" t="str">
            <v>在校</v>
          </cell>
          <cell r="L12683" t="str">
            <v>有</v>
          </cell>
          <cell r="M12683" t="str">
            <v>本科</v>
          </cell>
        </row>
        <row r="12684">
          <cell r="F12684" t="str">
            <v>220284200709095621</v>
          </cell>
          <cell r="G12684" t="str">
            <v>2025级本科汉语国际教育2班</v>
          </cell>
          <cell r="H12684" t="str">
            <v>2025</v>
          </cell>
          <cell r="I12684" t="str">
            <v>文创商学院</v>
          </cell>
          <cell r="J12684" t="str">
            <v>2025</v>
          </cell>
          <cell r="K12684" t="str">
            <v>在校</v>
          </cell>
          <cell r="L12684" t="str">
            <v>有</v>
          </cell>
          <cell r="M12684" t="str">
            <v>本科</v>
          </cell>
        </row>
        <row r="12685">
          <cell r="F12685" t="str">
            <v>22072220070126162X</v>
          </cell>
          <cell r="G12685" t="str">
            <v>2025级本科汉语国际教育2班</v>
          </cell>
          <cell r="H12685" t="str">
            <v>2025</v>
          </cell>
          <cell r="I12685" t="str">
            <v>文创商学院</v>
          </cell>
          <cell r="J12685" t="str">
            <v>2025</v>
          </cell>
          <cell r="K12685" t="str">
            <v>在校</v>
          </cell>
          <cell r="L12685" t="str">
            <v>有</v>
          </cell>
          <cell r="M12685" t="str">
            <v>本科</v>
          </cell>
        </row>
        <row r="12686">
          <cell r="F12686" t="str">
            <v>230104200612046326</v>
          </cell>
          <cell r="G12686" t="str">
            <v>2025级本科汉语国际教育2班</v>
          </cell>
          <cell r="H12686" t="str">
            <v>2025</v>
          </cell>
          <cell r="I12686" t="str">
            <v>文创商学院</v>
          </cell>
          <cell r="J12686" t="str">
            <v>2025</v>
          </cell>
          <cell r="K12686" t="str">
            <v>在校</v>
          </cell>
          <cell r="L12686" t="str">
            <v>有</v>
          </cell>
          <cell r="M12686" t="str">
            <v>本科</v>
          </cell>
        </row>
        <row r="12687">
          <cell r="F12687" t="str">
            <v>230405200711220724</v>
          </cell>
          <cell r="G12687" t="str">
            <v>2025级本科汉语国际教育2班</v>
          </cell>
          <cell r="H12687" t="str">
            <v>2025</v>
          </cell>
          <cell r="I12687" t="str">
            <v>文创商学院</v>
          </cell>
          <cell r="J12687" t="str">
            <v>2025</v>
          </cell>
          <cell r="K12687" t="str">
            <v>在校</v>
          </cell>
          <cell r="L12687" t="str">
            <v>有</v>
          </cell>
          <cell r="M12687" t="str">
            <v>本科</v>
          </cell>
        </row>
        <row r="12688">
          <cell r="F12688" t="str">
            <v>341181200708182823</v>
          </cell>
          <cell r="G12688" t="str">
            <v>2025级本科汉语国际教育2班</v>
          </cell>
          <cell r="H12688" t="str">
            <v>2025</v>
          </cell>
          <cell r="I12688" t="str">
            <v>文创商学院</v>
          </cell>
          <cell r="J12688" t="str">
            <v>2025</v>
          </cell>
          <cell r="K12688" t="str">
            <v>在校</v>
          </cell>
          <cell r="L12688" t="str">
            <v>有</v>
          </cell>
          <cell r="M12688" t="str">
            <v>本科</v>
          </cell>
        </row>
        <row r="12689">
          <cell r="F12689" t="str">
            <v>370181200612240341</v>
          </cell>
          <cell r="G12689" t="str">
            <v>2025级本科汉语国际教育2班</v>
          </cell>
          <cell r="H12689" t="str">
            <v>2025</v>
          </cell>
          <cell r="I12689" t="str">
            <v>文创商学院</v>
          </cell>
          <cell r="J12689" t="str">
            <v>2025</v>
          </cell>
          <cell r="K12689" t="str">
            <v>在校</v>
          </cell>
          <cell r="L12689" t="str">
            <v>有</v>
          </cell>
          <cell r="M12689" t="str">
            <v>本科</v>
          </cell>
        </row>
        <row r="12690">
          <cell r="F12690" t="str">
            <v>370283200708102048</v>
          </cell>
          <cell r="G12690" t="str">
            <v>2025级本科汉语国际教育2班</v>
          </cell>
          <cell r="H12690" t="str">
            <v>2025</v>
          </cell>
          <cell r="I12690" t="str">
            <v>文创商学院</v>
          </cell>
          <cell r="J12690" t="str">
            <v>2025</v>
          </cell>
          <cell r="K12690" t="str">
            <v>在校</v>
          </cell>
          <cell r="L12690" t="str">
            <v>有</v>
          </cell>
          <cell r="M12690" t="str">
            <v>本科</v>
          </cell>
        </row>
        <row r="12691">
          <cell r="F12691" t="str">
            <v>37032320070610222X</v>
          </cell>
          <cell r="G12691" t="str">
            <v>2025级本科汉语国际教育2班</v>
          </cell>
          <cell r="H12691" t="str">
            <v>2025</v>
          </cell>
          <cell r="I12691" t="str">
            <v>文创商学院</v>
          </cell>
          <cell r="J12691" t="str">
            <v>2025</v>
          </cell>
          <cell r="K12691" t="str">
            <v>在校</v>
          </cell>
          <cell r="L12691" t="str">
            <v>有</v>
          </cell>
          <cell r="M12691" t="str">
            <v>本科</v>
          </cell>
        </row>
        <row r="12692">
          <cell r="F12692" t="str">
            <v>370481200701067022</v>
          </cell>
          <cell r="G12692" t="str">
            <v>2025级本科汉语国际教育2班</v>
          </cell>
          <cell r="H12692" t="str">
            <v>2025</v>
          </cell>
          <cell r="I12692" t="str">
            <v>文创商学院</v>
          </cell>
          <cell r="J12692" t="str">
            <v>2025</v>
          </cell>
          <cell r="K12692" t="str">
            <v>在校</v>
          </cell>
          <cell r="L12692" t="str">
            <v>有</v>
          </cell>
          <cell r="M12692" t="str">
            <v>本科</v>
          </cell>
        </row>
        <row r="12693">
          <cell r="F12693" t="str">
            <v>370724200705023907</v>
          </cell>
          <cell r="G12693" t="str">
            <v>2025级本科汉语国际教育2班</v>
          </cell>
          <cell r="H12693" t="str">
            <v>2025</v>
          </cell>
          <cell r="I12693" t="str">
            <v>文创商学院</v>
          </cell>
          <cell r="J12693" t="str">
            <v>2025</v>
          </cell>
          <cell r="K12693" t="str">
            <v>在校</v>
          </cell>
          <cell r="L12693" t="str">
            <v>有</v>
          </cell>
          <cell r="M12693" t="str">
            <v>本科</v>
          </cell>
        </row>
        <row r="12694">
          <cell r="F12694" t="str">
            <v>370724200611140328</v>
          </cell>
          <cell r="G12694" t="str">
            <v>2025级本科汉语国际教育2班</v>
          </cell>
          <cell r="H12694" t="str">
            <v>2025</v>
          </cell>
          <cell r="I12694" t="str">
            <v>文创商学院</v>
          </cell>
          <cell r="J12694" t="str">
            <v>2025</v>
          </cell>
          <cell r="K12694" t="str">
            <v>在校</v>
          </cell>
          <cell r="L12694" t="str">
            <v>有</v>
          </cell>
          <cell r="M12694" t="str">
            <v>本科</v>
          </cell>
        </row>
        <row r="12695">
          <cell r="F12695" t="str">
            <v>371082200706201820</v>
          </cell>
          <cell r="G12695" t="str">
            <v>2025级本科汉语国际教育2班</v>
          </cell>
          <cell r="H12695" t="str">
            <v>2025</v>
          </cell>
          <cell r="I12695" t="str">
            <v>文创商学院</v>
          </cell>
          <cell r="J12695" t="str">
            <v>2025</v>
          </cell>
          <cell r="K12695" t="str">
            <v>在校</v>
          </cell>
          <cell r="L12695" t="str">
            <v>有</v>
          </cell>
          <cell r="M12695" t="str">
            <v>本科</v>
          </cell>
        </row>
        <row r="12696">
          <cell r="F12696" t="str">
            <v>371082200708036726</v>
          </cell>
          <cell r="G12696" t="str">
            <v>2025级本科汉语国际教育2班</v>
          </cell>
          <cell r="H12696" t="str">
            <v>2025</v>
          </cell>
          <cell r="I12696" t="str">
            <v>文创商学院</v>
          </cell>
          <cell r="J12696" t="str">
            <v>2025</v>
          </cell>
          <cell r="K12696" t="str">
            <v>在校</v>
          </cell>
          <cell r="L12696" t="str">
            <v>有</v>
          </cell>
          <cell r="M12696" t="str">
            <v>本科</v>
          </cell>
        </row>
        <row r="12697">
          <cell r="F12697" t="str">
            <v>371121200609110452</v>
          </cell>
          <cell r="G12697" t="str">
            <v>2025级本科汉语国际教育2班</v>
          </cell>
          <cell r="H12697" t="str">
            <v>2025</v>
          </cell>
          <cell r="I12697" t="str">
            <v>文创商学院</v>
          </cell>
          <cell r="J12697" t="str">
            <v>2025</v>
          </cell>
          <cell r="K12697" t="str">
            <v>在校</v>
          </cell>
          <cell r="L12697" t="str">
            <v>有</v>
          </cell>
          <cell r="M12697" t="str">
            <v>本科</v>
          </cell>
        </row>
        <row r="12698">
          <cell r="F12698" t="str">
            <v>371323200612195243</v>
          </cell>
          <cell r="G12698" t="str">
            <v>2025级本科汉语国际教育2班</v>
          </cell>
          <cell r="H12698" t="str">
            <v>2025</v>
          </cell>
          <cell r="I12698" t="str">
            <v>文创商学院</v>
          </cell>
          <cell r="J12698" t="str">
            <v>2025</v>
          </cell>
          <cell r="K12698" t="str">
            <v>在校</v>
          </cell>
          <cell r="L12698" t="str">
            <v>有</v>
          </cell>
          <cell r="M12698" t="str">
            <v>本科</v>
          </cell>
        </row>
        <row r="12699">
          <cell r="F12699" t="str">
            <v>37142420070401152X</v>
          </cell>
          <cell r="G12699" t="str">
            <v>2025级本科汉语国际教育2班</v>
          </cell>
          <cell r="H12699" t="str">
            <v>2025</v>
          </cell>
          <cell r="I12699" t="str">
            <v>文创商学院</v>
          </cell>
          <cell r="J12699" t="str">
            <v>2025</v>
          </cell>
          <cell r="K12699" t="str">
            <v>在校</v>
          </cell>
          <cell r="L12699" t="str">
            <v>有</v>
          </cell>
          <cell r="M12699" t="str">
            <v>本科</v>
          </cell>
        </row>
        <row r="12700">
          <cell r="F12700" t="str">
            <v>371724200610248207</v>
          </cell>
          <cell r="G12700" t="str">
            <v>2025级本科汉语国际教育2班</v>
          </cell>
          <cell r="H12700" t="str">
            <v>2025</v>
          </cell>
          <cell r="I12700" t="str">
            <v>文创商学院</v>
          </cell>
          <cell r="J12700" t="str">
            <v>2025</v>
          </cell>
          <cell r="K12700" t="str">
            <v>在校</v>
          </cell>
          <cell r="L12700" t="str">
            <v>有</v>
          </cell>
          <cell r="M12700" t="str">
            <v>本科</v>
          </cell>
        </row>
        <row r="12701">
          <cell r="F12701" t="str">
            <v>411081200702211593</v>
          </cell>
          <cell r="G12701" t="str">
            <v>2025级本科汉语国际教育2班</v>
          </cell>
          <cell r="H12701" t="str">
            <v>2025</v>
          </cell>
          <cell r="I12701" t="str">
            <v>文创商学院</v>
          </cell>
          <cell r="J12701" t="str">
            <v>2025</v>
          </cell>
          <cell r="K12701" t="str">
            <v>在校</v>
          </cell>
          <cell r="L12701" t="str">
            <v>有</v>
          </cell>
          <cell r="M12701" t="str">
            <v>本科</v>
          </cell>
        </row>
        <row r="12702">
          <cell r="F12702" t="str">
            <v>411522200702136527</v>
          </cell>
          <cell r="G12702" t="str">
            <v>2025级本科汉语国际教育2班</v>
          </cell>
          <cell r="H12702" t="str">
            <v>2025</v>
          </cell>
          <cell r="I12702" t="str">
            <v>文创商学院</v>
          </cell>
          <cell r="J12702" t="str">
            <v>2025</v>
          </cell>
          <cell r="K12702" t="str">
            <v>在校</v>
          </cell>
          <cell r="L12702" t="str">
            <v>有</v>
          </cell>
          <cell r="M12702" t="str">
            <v>本科</v>
          </cell>
        </row>
        <row r="12703">
          <cell r="F12703" t="str">
            <v>500101200607074433</v>
          </cell>
          <cell r="G12703" t="str">
            <v>2025级本科汉语国际教育2班</v>
          </cell>
          <cell r="H12703" t="str">
            <v>2025</v>
          </cell>
          <cell r="I12703" t="str">
            <v>文创商学院</v>
          </cell>
          <cell r="J12703" t="str">
            <v>2025</v>
          </cell>
          <cell r="K12703" t="str">
            <v>在校</v>
          </cell>
          <cell r="L12703" t="str">
            <v>有</v>
          </cell>
          <cell r="M12703" t="str">
            <v>本科</v>
          </cell>
        </row>
        <row r="12704">
          <cell r="F12704" t="str">
            <v>321281200705225367</v>
          </cell>
          <cell r="G12704" t="str">
            <v>2025级本科汉语国际教育2班</v>
          </cell>
          <cell r="H12704" t="str">
            <v>2025</v>
          </cell>
          <cell r="I12704" t="str">
            <v>文创商学院</v>
          </cell>
          <cell r="J12704" t="str">
            <v>2025</v>
          </cell>
          <cell r="K12704" t="str">
            <v>在校</v>
          </cell>
          <cell r="L12704" t="str">
            <v>有</v>
          </cell>
          <cell r="M12704" t="str">
            <v>本科</v>
          </cell>
        </row>
        <row r="12705">
          <cell r="F12705" t="str">
            <v>632124200605270022</v>
          </cell>
          <cell r="G12705" t="str">
            <v>2025级本科汉语国际教育2班</v>
          </cell>
          <cell r="H12705" t="str">
            <v>2025</v>
          </cell>
          <cell r="I12705" t="str">
            <v>文创商学院</v>
          </cell>
          <cell r="J12705" t="str">
            <v>2025</v>
          </cell>
          <cell r="K12705" t="str">
            <v>在校</v>
          </cell>
          <cell r="L12705" t="str">
            <v>有</v>
          </cell>
          <cell r="M12705" t="str">
            <v>本科</v>
          </cell>
        </row>
        <row r="12706">
          <cell r="F12706" t="str">
            <v>640381200510310624</v>
          </cell>
          <cell r="G12706" t="str">
            <v>2025级本科汉语国际教育2班</v>
          </cell>
          <cell r="H12706" t="str">
            <v>2025</v>
          </cell>
          <cell r="I12706" t="str">
            <v>文创商学院</v>
          </cell>
          <cell r="J12706" t="str">
            <v>2025</v>
          </cell>
          <cell r="K12706" t="str">
            <v>在校</v>
          </cell>
          <cell r="L12706" t="str">
            <v>有</v>
          </cell>
          <cell r="M12706" t="str">
            <v>本科</v>
          </cell>
        </row>
        <row r="12707">
          <cell r="F12707" t="str">
            <v>640402200612172621</v>
          </cell>
          <cell r="G12707" t="str">
            <v>2025级本科汉语国际教育2班</v>
          </cell>
          <cell r="H12707" t="str">
            <v>2025</v>
          </cell>
          <cell r="I12707" t="str">
            <v>文创商学院</v>
          </cell>
          <cell r="J12707" t="str">
            <v>2025</v>
          </cell>
          <cell r="K12707" t="str">
            <v>在校</v>
          </cell>
          <cell r="L12707" t="str">
            <v>有</v>
          </cell>
          <cell r="M12707" t="str">
            <v>本科</v>
          </cell>
        </row>
        <row r="12708">
          <cell r="F12708" t="str">
            <v>632123200610280085</v>
          </cell>
          <cell r="G12708" t="str">
            <v>2025级本科汉语国际教育2班</v>
          </cell>
          <cell r="H12708" t="str">
            <v>2025</v>
          </cell>
          <cell r="I12708" t="str">
            <v>文创商学院</v>
          </cell>
          <cell r="J12708" t="str">
            <v>2025</v>
          </cell>
          <cell r="K12708" t="str">
            <v>在校</v>
          </cell>
          <cell r="L12708" t="str">
            <v>有</v>
          </cell>
          <cell r="M12708" t="str">
            <v>本科</v>
          </cell>
        </row>
        <row r="12709">
          <cell r="F12709" t="str">
            <v>63212720060405356X</v>
          </cell>
          <cell r="G12709" t="str">
            <v>2025级本科汉语国际教育2班</v>
          </cell>
          <cell r="H12709" t="str">
            <v>2025</v>
          </cell>
          <cell r="I12709" t="str">
            <v>文创商学院</v>
          </cell>
          <cell r="J12709" t="str">
            <v>2025</v>
          </cell>
          <cell r="K12709" t="str">
            <v>在校</v>
          </cell>
          <cell r="L12709" t="str">
            <v>有</v>
          </cell>
          <cell r="M12709" t="str">
            <v>本科</v>
          </cell>
        </row>
        <row r="12710">
          <cell r="F12710" t="str">
            <v>231282200612130187</v>
          </cell>
          <cell r="G12710" t="str">
            <v>2025级本科汉语国际教育2班</v>
          </cell>
          <cell r="H12710" t="str">
            <v>2025</v>
          </cell>
          <cell r="I12710" t="str">
            <v>文创商学院</v>
          </cell>
          <cell r="J12710" t="str">
            <v>2025</v>
          </cell>
          <cell r="K12710" t="str">
            <v>在校</v>
          </cell>
          <cell r="L12710" t="str">
            <v>有</v>
          </cell>
          <cell r="M12710" t="str">
            <v>本科</v>
          </cell>
        </row>
        <row r="12711">
          <cell r="F12711" t="str">
            <v>231283200802270021</v>
          </cell>
          <cell r="G12711" t="str">
            <v>2025级本科汉语国际教育2班</v>
          </cell>
          <cell r="H12711" t="str">
            <v>2025</v>
          </cell>
          <cell r="I12711" t="str">
            <v>文创商学院</v>
          </cell>
          <cell r="J12711" t="str">
            <v>2025</v>
          </cell>
          <cell r="K12711" t="str">
            <v>在校</v>
          </cell>
          <cell r="L12711" t="str">
            <v>有</v>
          </cell>
          <cell r="M12711" t="str">
            <v>本科</v>
          </cell>
        </row>
        <row r="12712">
          <cell r="F12712" t="str">
            <v>510303200708281023</v>
          </cell>
          <cell r="G12712" t="str">
            <v>2025级本科汉语国际教育2班</v>
          </cell>
          <cell r="H12712" t="str">
            <v>2025</v>
          </cell>
          <cell r="I12712" t="str">
            <v>文创商学院</v>
          </cell>
          <cell r="J12712" t="str">
            <v>2025</v>
          </cell>
          <cell r="K12712" t="str">
            <v>在校</v>
          </cell>
          <cell r="L12712" t="str">
            <v>有</v>
          </cell>
          <cell r="M12712" t="str">
            <v>本科</v>
          </cell>
        </row>
        <row r="12713">
          <cell r="F12713" t="str">
            <v>370283200704135416</v>
          </cell>
          <cell r="G12713" t="str">
            <v>2025级本科绘画1班</v>
          </cell>
          <cell r="H12713" t="str">
            <v>2025</v>
          </cell>
          <cell r="I12713" t="str">
            <v>文创商学院</v>
          </cell>
          <cell r="J12713" t="str">
            <v>2025</v>
          </cell>
          <cell r="K12713" t="str">
            <v>在校</v>
          </cell>
          <cell r="L12713" t="str">
            <v>有</v>
          </cell>
          <cell r="M12713" t="str">
            <v>本科</v>
          </cell>
        </row>
        <row r="12714">
          <cell r="F12714" t="str">
            <v>370402200608046045</v>
          </cell>
          <cell r="G12714" t="str">
            <v>2025级本科绘画1班</v>
          </cell>
          <cell r="H12714" t="str">
            <v>2025</v>
          </cell>
          <cell r="I12714" t="str">
            <v>文创商学院</v>
          </cell>
          <cell r="J12714" t="str">
            <v>2025</v>
          </cell>
          <cell r="K12714" t="str">
            <v>在校</v>
          </cell>
          <cell r="L12714" t="str">
            <v>有</v>
          </cell>
          <cell r="M12714" t="str">
            <v>本科</v>
          </cell>
        </row>
        <row r="12715">
          <cell r="F12715" t="str">
            <v>370724200604270765</v>
          </cell>
          <cell r="G12715" t="str">
            <v>2025级本科绘画1班</v>
          </cell>
          <cell r="H12715" t="str">
            <v>2025</v>
          </cell>
          <cell r="I12715" t="str">
            <v>文创商学院</v>
          </cell>
          <cell r="J12715" t="str">
            <v>2025</v>
          </cell>
          <cell r="K12715" t="str">
            <v>在校</v>
          </cell>
          <cell r="L12715" t="str">
            <v>有</v>
          </cell>
          <cell r="M12715" t="str">
            <v>本科</v>
          </cell>
        </row>
        <row r="12716">
          <cell r="F12716" t="str">
            <v>370781200705274033</v>
          </cell>
          <cell r="G12716" t="str">
            <v>2025级本科绘画1班</v>
          </cell>
          <cell r="H12716" t="str">
            <v>2025</v>
          </cell>
          <cell r="I12716" t="str">
            <v>文创商学院</v>
          </cell>
          <cell r="J12716" t="str">
            <v>2025</v>
          </cell>
          <cell r="K12716" t="str">
            <v>在校</v>
          </cell>
          <cell r="L12716" t="str">
            <v>有</v>
          </cell>
          <cell r="M12716" t="str">
            <v>本科</v>
          </cell>
        </row>
        <row r="12717">
          <cell r="F12717" t="str">
            <v>370781200702134027</v>
          </cell>
          <cell r="G12717" t="str">
            <v>2025级本科绘画1班</v>
          </cell>
          <cell r="H12717" t="str">
            <v>2025</v>
          </cell>
          <cell r="I12717" t="str">
            <v>文创商学院</v>
          </cell>
          <cell r="J12717" t="str">
            <v>2025</v>
          </cell>
          <cell r="K12717" t="str">
            <v>在校</v>
          </cell>
          <cell r="L12717" t="str">
            <v>有</v>
          </cell>
          <cell r="M12717" t="str">
            <v>本科</v>
          </cell>
        </row>
        <row r="12718">
          <cell r="F12718" t="str">
            <v>370882200706195849</v>
          </cell>
          <cell r="G12718" t="str">
            <v>2025级本科绘画1班</v>
          </cell>
          <cell r="H12718" t="str">
            <v>2025</v>
          </cell>
          <cell r="I12718" t="str">
            <v>文创商学院</v>
          </cell>
          <cell r="J12718" t="str">
            <v>2025</v>
          </cell>
          <cell r="K12718" t="str">
            <v>在校</v>
          </cell>
          <cell r="L12718" t="str">
            <v>有</v>
          </cell>
          <cell r="M12718" t="str">
            <v>本科</v>
          </cell>
        </row>
        <row r="12719">
          <cell r="F12719" t="str">
            <v>370124200701250018</v>
          </cell>
          <cell r="G12719" t="str">
            <v>2025级本科绘画1班</v>
          </cell>
          <cell r="H12719" t="str">
            <v>2025</v>
          </cell>
          <cell r="I12719" t="str">
            <v>文创商学院</v>
          </cell>
          <cell r="J12719" t="str">
            <v>2025</v>
          </cell>
          <cell r="K12719" t="str">
            <v>在校</v>
          </cell>
          <cell r="L12719" t="str">
            <v>有</v>
          </cell>
          <cell r="M12719" t="str">
            <v>本科</v>
          </cell>
        </row>
        <row r="12720">
          <cell r="F12720" t="str">
            <v>37098320070123234X</v>
          </cell>
          <cell r="G12720" t="str">
            <v>2025级本科绘画1班</v>
          </cell>
          <cell r="H12720" t="str">
            <v>2025</v>
          </cell>
          <cell r="I12720" t="str">
            <v>文创商学院</v>
          </cell>
          <cell r="J12720" t="str">
            <v>2025</v>
          </cell>
          <cell r="K12720" t="str">
            <v>在校</v>
          </cell>
          <cell r="L12720" t="str">
            <v>有</v>
          </cell>
          <cell r="M12720" t="str">
            <v>本科</v>
          </cell>
        </row>
        <row r="12721">
          <cell r="F12721" t="str">
            <v>370882200612305832</v>
          </cell>
          <cell r="G12721" t="str">
            <v>2025级本科绘画1班</v>
          </cell>
          <cell r="H12721" t="str">
            <v>2025</v>
          </cell>
          <cell r="I12721" t="str">
            <v>文创商学院</v>
          </cell>
          <cell r="J12721" t="str">
            <v>2025</v>
          </cell>
          <cell r="K12721" t="str">
            <v>在校</v>
          </cell>
          <cell r="L12721" t="str">
            <v>有</v>
          </cell>
          <cell r="M12721" t="str">
            <v>本科</v>
          </cell>
        </row>
        <row r="12722">
          <cell r="F12722" t="str">
            <v>371121200705114824</v>
          </cell>
          <cell r="G12722" t="str">
            <v>2025级本科绘画1班</v>
          </cell>
          <cell r="H12722" t="str">
            <v>2025</v>
          </cell>
          <cell r="I12722" t="str">
            <v>文创商学院</v>
          </cell>
          <cell r="J12722" t="str">
            <v>2025</v>
          </cell>
          <cell r="K12722" t="str">
            <v>在校</v>
          </cell>
          <cell r="L12722" t="str">
            <v>有</v>
          </cell>
          <cell r="M12722" t="str">
            <v>本科</v>
          </cell>
        </row>
        <row r="12723">
          <cell r="F12723" t="str">
            <v>371122200705017211</v>
          </cell>
          <cell r="G12723" t="str">
            <v>2025级本科绘画1班</v>
          </cell>
          <cell r="H12723" t="str">
            <v>2025</v>
          </cell>
          <cell r="I12723" t="str">
            <v>文创商学院</v>
          </cell>
          <cell r="J12723" t="str">
            <v>2025</v>
          </cell>
          <cell r="K12723" t="str">
            <v>在校</v>
          </cell>
          <cell r="L12723" t="str">
            <v>有</v>
          </cell>
          <cell r="M12723" t="str">
            <v>本科</v>
          </cell>
        </row>
        <row r="12724">
          <cell r="F12724" t="str">
            <v>220182200602266445</v>
          </cell>
          <cell r="G12724" t="str">
            <v>2025级本科绘画1班</v>
          </cell>
          <cell r="H12724" t="str">
            <v>2025</v>
          </cell>
          <cell r="I12724" t="str">
            <v>文创商学院</v>
          </cell>
          <cell r="J12724" t="str">
            <v>2025</v>
          </cell>
          <cell r="K12724" t="str">
            <v>在校</v>
          </cell>
          <cell r="L12724" t="str">
            <v>有</v>
          </cell>
          <cell r="M12724" t="str">
            <v>本科</v>
          </cell>
        </row>
        <row r="12725">
          <cell r="F12725" t="str">
            <v>371421200702283661</v>
          </cell>
          <cell r="G12725" t="str">
            <v>2025级本科绘画1班</v>
          </cell>
          <cell r="H12725" t="str">
            <v>2025</v>
          </cell>
          <cell r="I12725" t="str">
            <v>文创商学院</v>
          </cell>
          <cell r="J12725" t="str">
            <v>2025</v>
          </cell>
          <cell r="K12725" t="str">
            <v>在校</v>
          </cell>
          <cell r="L12725" t="str">
            <v>有</v>
          </cell>
          <cell r="M12725" t="str">
            <v>本科</v>
          </cell>
        </row>
        <row r="12726">
          <cell r="F12726" t="str">
            <v>371482200507140043</v>
          </cell>
          <cell r="G12726" t="str">
            <v>2025级本科绘画1班</v>
          </cell>
          <cell r="H12726" t="str">
            <v>2025</v>
          </cell>
          <cell r="I12726" t="str">
            <v>文创商学院</v>
          </cell>
          <cell r="J12726" t="str">
            <v>2025</v>
          </cell>
          <cell r="K12726" t="str">
            <v>在校</v>
          </cell>
          <cell r="L12726" t="str">
            <v>有</v>
          </cell>
          <cell r="M12726" t="str">
            <v>本科</v>
          </cell>
        </row>
        <row r="12727">
          <cell r="F12727" t="str">
            <v>130425200705198120</v>
          </cell>
          <cell r="G12727" t="str">
            <v>2025级本科绘画1班</v>
          </cell>
          <cell r="H12727" t="str">
            <v>2025</v>
          </cell>
          <cell r="I12727" t="str">
            <v>文创商学院</v>
          </cell>
          <cell r="J12727" t="str">
            <v>2025</v>
          </cell>
          <cell r="K12727" t="str">
            <v>在校</v>
          </cell>
          <cell r="L12727" t="str">
            <v>有</v>
          </cell>
          <cell r="M12727" t="str">
            <v>本科</v>
          </cell>
        </row>
        <row r="12728">
          <cell r="F12728" t="str">
            <v>371502200705212056</v>
          </cell>
          <cell r="G12728" t="str">
            <v>2025级本科绘画1班</v>
          </cell>
          <cell r="H12728" t="str">
            <v>2025</v>
          </cell>
          <cell r="I12728" t="str">
            <v>文创商学院</v>
          </cell>
          <cell r="J12728" t="str">
            <v>2025</v>
          </cell>
          <cell r="K12728" t="str">
            <v>在校</v>
          </cell>
          <cell r="L12728" t="str">
            <v>有</v>
          </cell>
          <cell r="M12728" t="str">
            <v>本科</v>
          </cell>
        </row>
        <row r="12729">
          <cell r="F12729" t="str">
            <v>37152520051209334X</v>
          </cell>
          <cell r="G12729" t="str">
            <v>2025级本科绘画1班</v>
          </cell>
          <cell r="H12729" t="str">
            <v>2025</v>
          </cell>
          <cell r="I12729" t="str">
            <v>文创商学院</v>
          </cell>
          <cell r="J12729" t="str">
            <v>2025</v>
          </cell>
          <cell r="K12729" t="str">
            <v>在校</v>
          </cell>
          <cell r="L12729" t="str">
            <v>有</v>
          </cell>
          <cell r="M12729" t="str">
            <v>本科</v>
          </cell>
        </row>
        <row r="12730">
          <cell r="F12730" t="str">
            <v>371525200701096929</v>
          </cell>
          <cell r="G12730" t="str">
            <v>2025级本科绘画1班</v>
          </cell>
          <cell r="H12730" t="str">
            <v>2025</v>
          </cell>
          <cell r="I12730" t="str">
            <v>文创商学院</v>
          </cell>
          <cell r="J12730" t="str">
            <v>2025</v>
          </cell>
          <cell r="K12730" t="str">
            <v>在校</v>
          </cell>
          <cell r="L12730" t="str">
            <v>有</v>
          </cell>
          <cell r="M12730" t="str">
            <v>本科</v>
          </cell>
        </row>
        <row r="12731">
          <cell r="F12731" t="str">
            <v>371502200702015532</v>
          </cell>
          <cell r="G12731" t="str">
            <v>2025级本科绘画1班</v>
          </cell>
          <cell r="H12731" t="str">
            <v>2025</v>
          </cell>
          <cell r="I12731" t="str">
            <v>文创商学院</v>
          </cell>
          <cell r="J12731" t="str">
            <v>2025</v>
          </cell>
          <cell r="K12731" t="str">
            <v>在校</v>
          </cell>
          <cell r="L12731" t="str">
            <v>有</v>
          </cell>
          <cell r="M12731" t="str">
            <v>本科</v>
          </cell>
        </row>
        <row r="12732">
          <cell r="F12732" t="str">
            <v>371722200609287230</v>
          </cell>
          <cell r="G12732" t="str">
            <v>2025级本科绘画1班</v>
          </cell>
          <cell r="H12732" t="str">
            <v>2025</v>
          </cell>
          <cell r="I12732" t="str">
            <v>文创商学院</v>
          </cell>
          <cell r="J12732" t="str">
            <v>2025</v>
          </cell>
          <cell r="K12732" t="str">
            <v>在校</v>
          </cell>
          <cell r="L12732" t="str">
            <v>有</v>
          </cell>
          <cell r="M12732" t="str">
            <v>本科</v>
          </cell>
        </row>
        <row r="12733">
          <cell r="F12733" t="str">
            <v>371728200509111201</v>
          </cell>
          <cell r="G12733" t="str">
            <v>2025级本科绘画1班</v>
          </cell>
          <cell r="H12733" t="str">
            <v>2025</v>
          </cell>
          <cell r="I12733" t="str">
            <v>文创商学院</v>
          </cell>
          <cell r="J12733" t="str">
            <v>2025</v>
          </cell>
          <cell r="K12733" t="str">
            <v>在校</v>
          </cell>
          <cell r="L12733" t="str">
            <v>有</v>
          </cell>
          <cell r="M12733" t="str">
            <v>本科</v>
          </cell>
        </row>
        <row r="12734">
          <cell r="F12734" t="str">
            <v>371723200605141548</v>
          </cell>
          <cell r="G12734" t="str">
            <v>2025级本科绘画1班</v>
          </cell>
          <cell r="H12734" t="str">
            <v>2025</v>
          </cell>
          <cell r="I12734" t="str">
            <v>文创商学院</v>
          </cell>
          <cell r="J12734" t="str">
            <v>2025</v>
          </cell>
          <cell r="K12734" t="str">
            <v>在校</v>
          </cell>
          <cell r="L12734" t="str">
            <v>有</v>
          </cell>
          <cell r="M12734" t="str">
            <v>本科</v>
          </cell>
        </row>
        <row r="12735">
          <cell r="F12735" t="str">
            <v>371728200609064473</v>
          </cell>
          <cell r="G12735" t="str">
            <v>2025级本科绘画1班</v>
          </cell>
          <cell r="H12735" t="str">
            <v>2025</v>
          </cell>
          <cell r="I12735" t="str">
            <v>文创商学院</v>
          </cell>
          <cell r="J12735" t="str">
            <v>2025</v>
          </cell>
          <cell r="K12735" t="str">
            <v>在校</v>
          </cell>
          <cell r="L12735" t="str">
            <v>有</v>
          </cell>
          <cell r="M12735" t="str">
            <v>本科</v>
          </cell>
        </row>
        <row r="12736">
          <cell r="F12736" t="str">
            <v>37170220070223164X</v>
          </cell>
          <cell r="G12736" t="str">
            <v>2025级本科绘画1班</v>
          </cell>
          <cell r="H12736" t="str">
            <v>2025</v>
          </cell>
          <cell r="I12736" t="str">
            <v>文创商学院</v>
          </cell>
          <cell r="J12736" t="str">
            <v>2025</v>
          </cell>
          <cell r="K12736" t="str">
            <v>在校</v>
          </cell>
          <cell r="L12736" t="str">
            <v>有</v>
          </cell>
          <cell r="M12736" t="str">
            <v>本科</v>
          </cell>
        </row>
        <row r="12737">
          <cell r="F12737" t="str">
            <v>371726200703310340</v>
          </cell>
          <cell r="G12737" t="str">
            <v>2025级本科绘画1班</v>
          </cell>
          <cell r="H12737" t="str">
            <v>2025</v>
          </cell>
          <cell r="I12737" t="str">
            <v>文创商学院</v>
          </cell>
          <cell r="J12737" t="str">
            <v>2025</v>
          </cell>
          <cell r="K12737" t="str">
            <v>在校</v>
          </cell>
          <cell r="L12737" t="str">
            <v>有</v>
          </cell>
          <cell r="M12737" t="str">
            <v>本科</v>
          </cell>
        </row>
        <row r="12738">
          <cell r="F12738" t="str">
            <v>371722200705142832</v>
          </cell>
          <cell r="G12738" t="str">
            <v>2025级本科绘画1班</v>
          </cell>
          <cell r="H12738" t="str">
            <v>2025</v>
          </cell>
          <cell r="I12738" t="str">
            <v>文创商学院</v>
          </cell>
          <cell r="J12738" t="str">
            <v>2025</v>
          </cell>
          <cell r="K12738" t="str">
            <v>在校</v>
          </cell>
          <cell r="L12738" t="str">
            <v>有</v>
          </cell>
          <cell r="M12738" t="str">
            <v>本科</v>
          </cell>
        </row>
        <row r="12739">
          <cell r="F12739" t="str">
            <v>371726200612091816</v>
          </cell>
          <cell r="G12739" t="str">
            <v>2025级本科绘画1班</v>
          </cell>
          <cell r="H12739" t="str">
            <v>2025</v>
          </cell>
          <cell r="I12739" t="str">
            <v>文创商学院</v>
          </cell>
          <cell r="J12739" t="str">
            <v>2025</v>
          </cell>
          <cell r="K12739" t="str">
            <v>在校</v>
          </cell>
          <cell r="L12739" t="str">
            <v>有</v>
          </cell>
          <cell r="M12739" t="str">
            <v>本科</v>
          </cell>
        </row>
        <row r="12740">
          <cell r="F12740" t="str">
            <v>371702200708091027</v>
          </cell>
          <cell r="G12740" t="str">
            <v>2025级本科绘画1班</v>
          </cell>
          <cell r="H12740" t="str">
            <v>2025</v>
          </cell>
          <cell r="I12740" t="str">
            <v>文创商学院</v>
          </cell>
          <cell r="J12740" t="str">
            <v>2025</v>
          </cell>
          <cell r="K12740" t="str">
            <v>在校</v>
          </cell>
          <cell r="L12740" t="str">
            <v>有</v>
          </cell>
          <cell r="M12740" t="str">
            <v>本科</v>
          </cell>
        </row>
        <row r="12741">
          <cell r="F12741" t="str">
            <v>371722200708023126</v>
          </cell>
          <cell r="G12741" t="str">
            <v>2025级本科绘画1班</v>
          </cell>
          <cell r="H12741" t="str">
            <v>2025</v>
          </cell>
          <cell r="I12741" t="str">
            <v>文创商学院</v>
          </cell>
          <cell r="J12741" t="str">
            <v>2025</v>
          </cell>
          <cell r="K12741" t="str">
            <v>在校</v>
          </cell>
          <cell r="L12741" t="str">
            <v>有</v>
          </cell>
          <cell r="M12741" t="str">
            <v>本科</v>
          </cell>
        </row>
        <row r="12742">
          <cell r="F12742" t="str">
            <v>371722200606190732</v>
          </cell>
          <cell r="G12742" t="str">
            <v>2025级本科绘画1班</v>
          </cell>
          <cell r="H12742" t="str">
            <v>2025</v>
          </cell>
          <cell r="I12742" t="str">
            <v>文创商学院</v>
          </cell>
          <cell r="J12742" t="str">
            <v>2025</v>
          </cell>
          <cell r="K12742" t="str">
            <v>在校</v>
          </cell>
          <cell r="L12742" t="str">
            <v>有</v>
          </cell>
          <cell r="M12742" t="str">
            <v>本科</v>
          </cell>
        </row>
        <row r="12743">
          <cell r="F12743" t="str">
            <v>371722200610187069</v>
          </cell>
          <cell r="G12743" t="str">
            <v>2025级本科绘画1班</v>
          </cell>
          <cell r="H12743" t="str">
            <v>2025</v>
          </cell>
          <cell r="I12743" t="str">
            <v>文创商学院</v>
          </cell>
          <cell r="J12743" t="str">
            <v>2025</v>
          </cell>
          <cell r="K12743" t="str">
            <v>在校</v>
          </cell>
          <cell r="L12743" t="str">
            <v>有</v>
          </cell>
          <cell r="M12743" t="str">
            <v>本科</v>
          </cell>
        </row>
        <row r="12744">
          <cell r="F12744" t="str">
            <v>371727200608292638</v>
          </cell>
          <cell r="G12744" t="str">
            <v>2025级本科绘画1班</v>
          </cell>
          <cell r="H12744" t="str">
            <v>2025</v>
          </cell>
          <cell r="I12744" t="str">
            <v>文创商学院</v>
          </cell>
          <cell r="J12744" t="str">
            <v>2025</v>
          </cell>
          <cell r="K12744" t="str">
            <v>在校</v>
          </cell>
          <cell r="L12744" t="str">
            <v>有</v>
          </cell>
          <cell r="M12744" t="str">
            <v>本科</v>
          </cell>
        </row>
        <row r="12745">
          <cell r="F12745" t="str">
            <v>37170220061026185X</v>
          </cell>
          <cell r="G12745" t="str">
            <v>2025级本科绘画1班</v>
          </cell>
          <cell r="H12745" t="str">
            <v>2025</v>
          </cell>
          <cell r="I12745" t="str">
            <v>文创商学院</v>
          </cell>
          <cell r="J12745" t="str">
            <v>2025</v>
          </cell>
          <cell r="K12745" t="str">
            <v>在校</v>
          </cell>
          <cell r="L12745" t="str">
            <v>有</v>
          </cell>
          <cell r="M12745" t="str">
            <v>本科</v>
          </cell>
        </row>
        <row r="12746">
          <cell r="F12746" t="str">
            <v>37172720061112562X</v>
          </cell>
          <cell r="G12746" t="str">
            <v>2025级本科绘画1班</v>
          </cell>
          <cell r="H12746" t="str">
            <v>2025</v>
          </cell>
          <cell r="I12746" t="str">
            <v>文创商学院</v>
          </cell>
          <cell r="J12746" t="str">
            <v>2025</v>
          </cell>
          <cell r="K12746" t="str">
            <v>在校</v>
          </cell>
          <cell r="L12746" t="str">
            <v>有</v>
          </cell>
          <cell r="M12746" t="str">
            <v>本科</v>
          </cell>
        </row>
        <row r="12747">
          <cell r="F12747" t="str">
            <v>371722200709031216</v>
          </cell>
          <cell r="G12747" t="str">
            <v>2025级本科绘画1班</v>
          </cell>
          <cell r="H12747" t="str">
            <v>2025</v>
          </cell>
          <cell r="I12747" t="str">
            <v>文创商学院</v>
          </cell>
          <cell r="J12747" t="str">
            <v>2025</v>
          </cell>
          <cell r="K12747" t="str">
            <v>在校</v>
          </cell>
          <cell r="L12747" t="str">
            <v>有</v>
          </cell>
          <cell r="M12747" t="str">
            <v>本科</v>
          </cell>
        </row>
        <row r="12748">
          <cell r="F12748" t="str">
            <v>371721200710112965</v>
          </cell>
          <cell r="G12748" t="str">
            <v>2025级本科绘画1班</v>
          </cell>
          <cell r="H12748" t="str">
            <v>2025</v>
          </cell>
          <cell r="I12748" t="str">
            <v>文创商学院</v>
          </cell>
          <cell r="J12748" t="str">
            <v>2025</v>
          </cell>
          <cell r="K12748" t="str">
            <v>在校</v>
          </cell>
          <cell r="L12748" t="str">
            <v>有</v>
          </cell>
          <cell r="M12748" t="str">
            <v>本科</v>
          </cell>
        </row>
        <row r="12749">
          <cell r="F12749" t="str">
            <v>410622200702096013</v>
          </cell>
          <cell r="G12749" t="str">
            <v>2025级本科绘画1班</v>
          </cell>
          <cell r="H12749" t="str">
            <v>2025</v>
          </cell>
          <cell r="I12749" t="str">
            <v>文创商学院</v>
          </cell>
          <cell r="J12749" t="str">
            <v>2025</v>
          </cell>
          <cell r="K12749" t="str">
            <v>在校</v>
          </cell>
          <cell r="L12749" t="str">
            <v>有</v>
          </cell>
          <cell r="M12749" t="str">
            <v>本科</v>
          </cell>
        </row>
        <row r="12750">
          <cell r="F12750" t="str">
            <v>410203200612240084</v>
          </cell>
          <cell r="G12750" t="str">
            <v>2025级本科绘画1班</v>
          </cell>
          <cell r="H12750" t="str">
            <v>2025</v>
          </cell>
          <cell r="I12750" t="str">
            <v>文创商学院</v>
          </cell>
          <cell r="J12750" t="str">
            <v>2025</v>
          </cell>
          <cell r="K12750" t="str">
            <v>在校</v>
          </cell>
          <cell r="L12750" t="str">
            <v>有</v>
          </cell>
          <cell r="M12750" t="str">
            <v>本科</v>
          </cell>
        </row>
        <row r="12751">
          <cell r="F12751" t="str">
            <v>410328200911050267</v>
          </cell>
          <cell r="G12751" t="str">
            <v>2025级本科绘画1班</v>
          </cell>
          <cell r="H12751" t="str">
            <v>2025</v>
          </cell>
          <cell r="I12751" t="str">
            <v>文创商学院</v>
          </cell>
          <cell r="J12751" t="str">
            <v>2025</v>
          </cell>
          <cell r="K12751" t="str">
            <v>在校</v>
          </cell>
          <cell r="L12751" t="str">
            <v>有</v>
          </cell>
          <cell r="M12751" t="str">
            <v>本科</v>
          </cell>
        </row>
        <row r="12752">
          <cell r="F12752" t="str">
            <v>411725200705133620</v>
          </cell>
          <cell r="G12752" t="str">
            <v>2025级本科绘画1班</v>
          </cell>
          <cell r="H12752" t="str">
            <v>2025</v>
          </cell>
          <cell r="I12752" t="str">
            <v>文创商学院</v>
          </cell>
          <cell r="J12752" t="str">
            <v>2025</v>
          </cell>
          <cell r="K12752" t="str">
            <v>在校</v>
          </cell>
          <cell r="L12752" t="str">
            <v>有</v>
          </cell>
          <cell r="M12752" t="str">
            <v>本科</v>
          </cell>
        </row>
        <row r="12753">
          <cell r="F12753" t="str">
            <v>411321200701215533</v>
          </cell>
          <cell r="G12753" t="str">
            <v>2025级本科绘画1班</v>
          </cell>
          <cell r="H12753" t="str">
            <v>2025</v>
          </cell>
          <cell r="I12753" t="str">
            <v>文创商学院</v>
          </cell>
          <cell r="J12753" t="str">
            <v>2025</v>
          </cell>
          <cell r="K12753" t="str">
            <v>在校</v>
          </cell>
          <cell r="L12753" t="str">
            <v>有</v>
          </cell>
          <cell r="M12753" t="str">
            <v>本科</v>
          </cell>
        </row>
        <row r="12754">
          <cell r="F12754" t="str">
            <v>411329200706176220</v>
          </cell>
          <cell r="G12754" t="str">
            <v>2025级本科绘画1班</v>
          </cell>
          <cell r="H12754" t="str">
            <v>2025</v>
          </cell>
          <cell r="I12754" t="str">
            <v>文创商学院</v>
          </cell>
          <cell r="J12754" t="str">
            <v>2025</v>
          </cell>
          <cell r="K12754" t="str">
            <v>在校</v>
          </cell>
          <cell r="L12754" t="str">
            <v>有</v>
          </cell>
          <cell r="M12754" t="str">
            <v>本科</v>
          </cell>
        </row>
        <row r="12755">
          <cell r="F12755" t="str">
            <v>511025200604087069</v>
          </cell>
          <cell r="G12755" t="str">
            <v>2025级本科绘画1班</v>
          </cell>
          <cell r="H12755" t="str">
            <v>2025</v>
          </cell>
          <cell r="I12755" t="str">
            <v>文创商学院</v>
          </cell>
          <cell r="J12755" t="str">
            <v>2025</v>
          </cell>
          <cell r="K12755" t="str">
            <v>在校</v>
          </cell>
          <cell r="L12755" t="str">
            <v>有</v>
          </cell>
          <cell r="M12755" t="str">
            <v>本科</v>
          </cell>
        </row>
        <row r="12756">
          <cell r="F12756" t="str">
            <v>51101120061208744X</v>
          </cell>
          <cell r="G12756" t="str">
            <v>2025级本科绘画1班</v>
          </cell>
          <cell r="H12756" t="str">
            <v>2025</v>
          </cell>
          <cell r="I12756" t="str">
            <v>文创商学院</v>
          </cell>
          <cell r="J12756" t="str">
            <v>2025</v>
          </cell>
          <cell r="K12756" t="str">
            <v>在校</v>
          </cell>
          <cell r="L12756" t="str">
            <v>有</v>
          </cell>
          <cell r="M12756" t="str">
            <v>本科</v>
          </cell>
        </row>
        <row r="12757">
          <cell r="F12757" t="str">
            <v>130433200703052339</v>
          </cell>
          <cell r="G12757" t="str">
            <v>2025级本科市场营销1班</v>
          </cell>
          <cell r="H12757" t="str">
            <v>2025</v>
          </cell>
          <cell r="I12757" t="str">
            <v>文创商学院</v>
          </cell>
          <cell r="J12757" t="str">
            <v>2025</v>
          </cell>
          <cell r="K12757" t="str">
            <v>在校</v>
          </cell>
          <cell r="L12757" t="str">
            <v>有</v>
          </cell>
          <cell r="M12757" t="str">
            <v>本科</v>
          </cell>
        </row>
        <row r="12758">
          <cell r="F12758" t="str">
            <v>131026200701248640</v>
          </cell>
          <cell r="G12758" t="str">
            <v>2025级本科市场营销1班</v>
          </cell>
          <cell r="H12758" t="str">
            <v>2025</v>
          </cell>
          <cell r="I12758" t="str">
            <v>文创商学院</v>
          </cell>
          <cell r="J12758" t="str">
            <v>2025</v>
          </cell>
          <cell r="K12758" t="str">
            <v>在校</v>
          </cell>
          <cell r="L12758" t="str">
            <v>有</v>
          </cell>
          <cell r="M12758" t="str">
            <v>本科</v>
          </cell>
        </row>
        <row r="12759">
          <cell r="F12759" t="str">
            <v>321023200510075018</v>
          </cell>
          <cell r="G12759" t="str">
            <v>2025级本科市场营销1班</v>
          </cell>
          <cell r="H12759" t="str">
            <v>2025</v>
          </cell>
          <cell r="I12759" t="str">
            <v>文创商学院</v>
          </cell>
          <cell r="J12759" t="str">
            <v>2025</v>
          </cell>
          <cell r="K12759" t="str">
            <v>在校</v>
          </cell>
          <cell r="L12759" t="str">
            <v>有</v>
          </cell>
          <cell r="M12759" t="str">
            <v>本科</v>
          </cell>
        </row>
        <row r="12760">
          <cell r="F12760" t="str">
            <v>321023200612141020</v>
          </cell>
          <cell r="G12760" t="str">
            <v>2025级本科市场营销1班</v>
          </cell>
          <cell r="H12760" t="str">
            <v>2025</v>
          </cell>
          <cell r="I12760" t="str">
            <v>文创商学院</v>
          </cell>
          <cell r="J12760" t="str">
            <v>2025</v>
          </cell>
          <cell r="K12760" t="str">
            <v>在校</v>
          </cell>
          <cell r="L12760" t="str">
            <v>有</v>
          </cell>
          <cell r="M12760" t="str">
            <v>本科</v>
          </cell>
        </row>
        <row r="12761">
          <cell r="F12761" t="str">
            <v>341323200708311928</v>
          </cell>
          <cell r="G12761" t="str">
            <v>2025级本科市场营销1班</v>
          </cell>
          <cell r="H12761" t="str">
            <v>2025</v>
          </cell>
          <cell r="I12761" t="str">
            <v>文创商学院</v>
          </cell>
          <cell r="J12761" t="str">
            <v>2025</v>
          </cell>
          <cell r="K12761" t="str">
            <v>在校</v>
          </cell>
          <cell r="L12761" t="str">
            <v>有</v>
          </cell>
          <cell r="M12761" t="str">
            <v>本科</v>
          </cell>
        </row>
        <row r="12762">
          <cell r="F12762" t="str">
            <v>150702200707060622</v>
          </cell>
          <cell r="G12762" t="str">
            <v>2025级本科市场营销1班</v>
          </cell>
          <cell r="H12762" t="str">
            <v>2025</v>
          </cell>
          <cell r="I12762" t="str">
            <v>文创商学院</v>
          </cell>
          <cell r="J12762" t="str">
            <v>2025</v>
          </cell>
          <cell r="K12762" t="str">
            <v>在校</v>
          </cell>
          <cell r="L12762" t="str">
            <v>有</v>
          </cell>
          <cell r="M12762" t="str">
            <v>本科</v>
          </cell>
        </row>
        <row r="12763">
          <cell r="F12763" t="str">
            <v>370284200703013923</v>
          </cell>
          <cell r="G12763" t="str">
            <v>2025级本科市场营销1班</v>
          </cell>
          <cell r="H12763" t="str">
            <v>2025</v>
          </cell>
          <cell r="I12763" t="str">
            <v>文创商学院</v>
          </cell>
          <cell r="J12763" t="str">
            <v>2025</v>
          </cell>
          <cell r="K12763" t="str">
            <v>在校</v>
          </cell>
          <cell r="L12763" t="str">
            <v>有</v>
          </cell>
          <cell r="M12763" t="str">
            <v>本科</v>
          </cell>
        </row>
        <row r="12764">
          <cell r="F12764" t="str">
            <v>370522200603121879</v>
          </cell>
          <cell r="G12764" t="str">
            <v>2025级本科市场营销1班</v>
          </cell>
          <cell r="H12764" t="str">
            <v>2025</v>
          </cell>
          <cell r="I12764" t="str">
            <v>文创商学院</v>
          </cell>
          <cell r="J12764" t="str">
            <v>2025</v>
          </cell>
          <cell r="K12764" t="str">
            <v>在校</v>
          </cell>
          <cell r="L12764" t="str">
            <v>有</v>
          </cell>
          <cell r="M12764" t="str">
            <v>本科</v>
          </cell>
        </row>
        <row r="12765">
          <cell r="F12765" t="str">
            <v>37068420061231612X</v>
          </cell>
          <cell r="G12765" t="str">
            <v>2025级本科市场营销1班</v>
          </cell>
          <cell r="H12765" t="str">
            <v>2025</v>
          </cell>
          <cell r="I12765" t="str">
            <v>文创商学院</v>
          </cell>
          <cell r="J12765" t="str">
            <v>2025</v>
          </cell>
          <cell r="K12765" t="str">
            <v>在校</v>
          </cell>
          <cell r="L12765" t="str">
            <v>有</v>
          </cell>
          <cell r="M12765" t="str">
            <v>本科</v>
          </cell>
        </row>
        <row r="12766">
          <cell r="F12766" t="str">
            <v>370613200711032522</v>
          </cell>
          <cell r="G12766" t="str">
            <v>2025级本科市场营销1班</v>
          </cell>
          <cell r="H12766" t="str">
            <v>2025</v>
          </cell>
          <cell r="I12766" t="str">
            <v>文创商学院</v>
          </cell>
          <cell r="J12766" t="str">
            <v>2025</v>
          </cell>
          <cell r="K12766" t="str">
            <v>在校</v>
          </cell>
          <cell r="L12766" t="str">
            <v>有</v>
          </cell>
          <cell r="M12766" t="str">
            <v>本科</v>
          </cell>
        </row>
        <row r="12767">
          <cell r="F12767" t="str">
            <v>370687200608220028</v>
          </cell>
          <cell r="G12767" t="str">
            <v>2025级本科市场营销1班</v>
          </cell>
          <cell r="H12767" t="str">
            <v>2025</v>
          </cell>
          <cell r="I12767" t="str">
            <v>文创商学院</v>
          </cell>
          <cell r="J12767" t="str">
            <v>2025</v>
          </cell>
          <cell r="K12767" t="str">
            <v>在校</v>
          </cell>
          <cell r="L12767" t="str">
            <v>有</v>
          </cell>
          <cell r="M12767" t="str">
            <v>本科</v>
          </cell>
        </row>
        <row r="12768">
          <cell r="F12768" t="str">
            <v>370702200609194521</v>
          </cell>
          <cell r="G12768" t="str">
            <v>2025级本科市场营销1班</v>
          </cell>
          <cell r="H12768" t="str">
            <v>2025</v>
          </cell>
          <cell r="I12768" t="str">
            <v>文创商学院</v>
          </cell>
          <cell r="J12768" t="str">
            <v>2025</v>
          </cell>
          <cell r="K12768" t="str">
            <v>在校</v>
          </cell>
          <cell r="L12768" t="str">
            <v>有</v>
          </cell>
          <cell r="M12768" t="str">
            <v>本科</v>
          </cell>
        </row>
        <row r="12769">
          <cell r="F12769" t="str">
            <v>370725200705154647</v>
          </cell>
          <cell r="G12769" t="str">
            <v>2025级本科市场营销1班</v>
          </cell>
          <cell r="H12769" t="str">
            <v>2025</v>
          </cell>
          <cell r="I12769" t="str">
            <v>文创商学院</v>
          </cell>
          <cell r="J12769" t="str">
            <v>2025</v>
          </cell>
          <cell r="K12769" t="str">
            <v>在校</v>
          </cell>
          <cell r="L12769" t="str">
            <v>有</v>
          </cell>
          <cell r="M12769" t="str">
            <v>本科</v>
          </cell>
        </row>
        <row r="12770">
          <cell r="F12770" t="str">
            <v>610302200705050526</v>
          </cell>
          <cell r="G12770" t="str">
            <v>2025级本科市场营销1班</v>
          </cell>
          <cell r="H12770" t="str">
            <v>2025</v>
          </cell>
          <cell r="I12770" t="str">
            <v>文创商学院</v>
          </cell>
          <cell r="J12770" t="str">
            <v>2025</v>
          </cell>
          <cell r="K12770" t="str">
            <v>在校</v>
          </cell>
          <cell r="L12770" t="str">
            <v>有</v>
          </cell>
          <cell r="M12770" t="str">
            <v>本科</v>
          </cell>
        </row>
        <row r="12771">
          <cell r="F12771" t="str">
            <v>370724200404204317</v>
          </cell>
          <cell r="G12771" t="str">
            <v>2025级本科市场营销1班</v>
          </cell>
          <cell r="H12771" t="str">
            <v>2025</v>
          </cell>
          <cell r="I12771" t="str">
            <v>文创商学院</v>
          </cell>
          <cell r="J12771" t="str">
            <v>2025</v>
          </cell>
          <cell r="K12771" t="str">
            <v>在校</v>
          </cell>
          <cell r="L12771" t="str">
            <v>有</v>
          </cell>
          <cell r="M12771" t="str">
            <v>本科</v>
          </cell>
        </row>
        <row r="12772">
          <cell r="F12772" t="str">
            <v>371103200702102948</v>
          </cell>
          <cell r="G12772" t="str">
            <v>2025级本科市场营销1班</v>
          </cell>
          <cell r="H12772" t="str">
            <v>2025</v>
          </cell>
          <cell r="I12772" t="str">
            <v>文创商学院</v>
          </cell>
          <cell r="J12772" t="str">
            <v>2025</v>
          </cell>
          <cell r="K12772" t="str">
            <v>在校</v>
          </cell>
          <cell r="L12772" t="str">
            <v>有</v>
          </cell>
          <cell r="M12772" t="str">
            <v>本科</v>
          </cell>
        </row>
        <row r="12773">
          <cell r="F12773" t="str">
            <v>371325200703266927</v>
          </cell>
          <cell r="G12773" t="str">
            <v>2025级本科市场营销1班</v>
          </cell>
          <cell r="H12773" t="str">
            <v>2025</v>
          </cell>
          <cell r="I12773" t="str">
            <v>文创商学院</v>
          </cell>
          <cell r="J12773" t="str">
            <v>2025</v>
          </cell>
          <cell r="K12773" t="str">
            <v>在校</v>
          </cell>
          <cell r="L12773" t="str">
            <v>有</v>
          </cell>
          <cell r="M12773" t="str">
            <v>本科</v>
          </cell>
        </row>
        <row r="12774">
          <cell r="F12774" t="str">
            <v>371323200706232818</v>
          </cell>
          <cell r="G12774" t="str">
            <v>2025级本科市场营销1班</v>
          </cell>
          <cell r="H12774" t="str">
            <v>2025</v>
          </cell>
          <cell r="I12774" t="str">
            <v>文创商学院</v>
          </cell>
          <cell r="J12774" t="str">
            <v>2025</v>
          </cell>
          <cell r="K12774" t="str">
            <v>在校</v>
          </cell>
          <cell r="L12774" t="str">
            <v>有</v>
          </cell>
          <cell r="M12774" t="str">
            <v>本科</v>
          </cell>
        </row>
        <row r="12775">
          <cell r="F12775" t="str">
            <v>37131220070121534X</v>
          </cell>
          <cell r="G12775" t="str">
            <v>2025级本科市场营销1班</v>
          </cell>
          <cell r="H12775" t="str">
            <v>2025</v>
          </cell>
          <cell r="I12775" t="str">
            <v>文创商学院</v>
          </cell>
          <cell r="J12775" t="str">
            <v>2025</v>
          </cell>
          <cell r="K12775" t="str">
            <v>在校</v>
          </cell>
          <cell r="L12775" t="str">
            <v>有</v>
          </cell>
          <cell r="M12775" t="str">
            <v>本科</v>
          </cell>
        </row>
        <row r="12776">
          <cell r="F12776" t="str">
            <v>371311200706042840</v>
          </cell>
          <cell r="G12776" t="str">
            <v>2025级本科市场营销1班</v>
          </cell>
          <cell r="H12776" t="str">
            <v>2025</v>
          </cell>
          <cell r="I12776" t="str">
            <v>文创商学院</v>
          </cell>
          <cell r="J12776" t="str">
            <v>2025</v>
          </cell>
          <cell r="K12776" t="str">
            <v>在校</v>
          </cell>
          <cell r="L12776" t="str">
            <v>有</v>
          </cell>
          <cell r="M12776" t="str">
            <v>本科</v>
          </cell>
        </row>
        <row r="12777">
          <cell r="F12777" t="str">
            <v>371422200705306028</v>
          </cell>
          <cell r="G12777" t="str">
            <v>2025级本科市场营销1班</v>
          </cell>
          <cell r="H12777" t="str">
            <v>2025</v>
          </cell>
          <cell r="I12777" t="str">
            <v>文创商学院</v>
          </cell>
          <cell r="J12777" t="str">
            <v>2025</v>
          </cell>
          <cell r="K12777" t="str">
            <v>在校</v>
          </cell>
          <cell r="L12777" t="str">
            <v>有</v>
          </cell>
          <cell r="M12777" t="str">
            <v>本科</v>
          </cell>
        </row>
        <row r="12778">
          <cell r="F12778" t="str">
            <v>371621200611103515</v>
          </cell>
          <cell r="G12778" t="str">
            <v>2025级本科市场营销1班</v>
          </cell>
          <cell r="H12778" t="str">
            <v>2025</v>
          </cell>
          <cell r="I12778" t="str">
            <v>文创商学院</v>
          </cell>
          <cell r="J12778" t="str">
            <v>2025</v>
          </cell>
          <cell r="K12778" t="str">
            <v>在校</v>
          </cell>
          <cell r="L12778" t="str">
            <v>有</v>
          </cell>
          <cell r="M12778" t="str">
            <v>本科</v>
          </cell>
        </row>
        <row r="12779">
          <cell r="F12779" t="str">
            <v>37162620070525376X</v>
          </cell>
          <cell r="G12779" t="str">
            <v>2025级本科市场营销1班</v>
          </cell>
          <cell r="H12779" t="str">
            <v>2025</v>
          </cell>
          <cell r="I12779" t="str">
            <v>文创商学院</v>
          </cell>
          <cell r="J12779" t="str">
            <v>2025</v>
          </cell>
          <cell r="K12779" t="str">
            <v>在校</v>
          </cell>
          <cell r="L12779" t="str">
            <v>有</v>
          </cell>
          <cell r="M12779" t="str">
            <v>本科</v>
          </cell>
        </row>
        <row r="12780">
          <cell r="F12780" t="str">
            <v>371624200701074040</v>
          </cell>
          <cell r="G12780" t="str">
            <v>2025级本科市场营销1班</v>
          </cell>
          <cell r="H12780" t="str">
            <v>2025</v>
          </cell>
          <cell r="I12780" t="str">
            <v>文创商学院</v>
          </cell>
          <cell r="J12780" t="str">
            <v>2025</v>
          </cell>
          <cell r="K12780" t="str">
            <v>在校</v>
          </cell>
          <cell r="L12780" t="str">
            <v>有</v>
          </cell>
          <cell r="M12780" t="str">
            <v>本科</v>
          </cell>
        </row>
        <row r="12781">
          <cell r="F12781" t="str">
            <v>371727200706120522</v>
          </cell>
          <cell r="G12781" t="str">
            <v>2025级本科市场营销1班</v>
          </cell>
          <cell r="H12781" t="str">
            <v>2025</v>
          </cell>
          <cell r="I12781" t="str">
            <v>文创商学院</v>
          </cell>
          <cell r="J12781" t="str">
            <v>2025</v>
          </cell>
          <cell r="K12781" t="str">
            <v>在校</v>
          </cell>
          <cell r="L12781" t="str">
            <v>有</v>
          </cell>
          <cell r="M12781" t="str">
            <v>本科</v>
          </cell>
        </row>
        <row r="12782">
          <cell r="F12782" t="str">
            <v>371725200609181689</v>
          </cell>
          <cell r="G12782" t="str">
            <v>2025级本科市场营销1班</v>
          </cell>
          <cell r="H12782" t="str">
            <v>2025</v>
          </cell>
          <cell r="I12782" t="str">
            <v>文创商学院</v>
          </cell>
          <cell r="J12782" t="str">
            <v>2025</v>
          </cell>
          <cell r="K12782" t="str">
            <v>在校</v>
          </cell>
          <cell r="L12782" t="str">
            <v>有</v>
          </cell>
          <cell r="M12782" t="str">
            <v>本科</v>
          </cell>
        </row>
        <row r="12783">
          <cell r="F12783" t="str">
            <v>371726200612026344</v>
          </cell>
          <cell r="G12783" t="str">
            <v>2025级本科市场营销1班</v>
          </cell>
          <cell r="H12783" t="str">
            <v>2025</v>
          </cell>
          <cell r="I12783" t="str">
            <v>文创商学院</v>
          </cell>
          <cell r="J12783" t="str">
            <v>2025</v>
          </cell>
          <cell r="K12783" t="str">
            <v>在校</v>
          </cell>
          <cell r="L12783" t="str">
            <v>有</v>
          </cell>
          <cell r="M12783" t="str">
            <v>本科</v>
          </cell>
        </row>
        <row r="12784">
          <cell r="F12784" t="str">
            <v>500381200610293744</v>
          </cell>
          <cell r="G12784" t="str">
            <v>2025级本科市场营销1班</v>
          </cell>
          <cell r="H12784" t="str">
            <v>2025</v>
          </cell>
          <cell r="I12784" t="str">
            <v>文创商学院</v>
          </cell>
          <cell r="J12784" t="str">
            <v>2025</v>
          </cell>
          <cell r="K12784" t="str">
            <v>在校</v>
          </cell>
          <cell r="L12784" t="str">
            <v>有</v>
          </cell>
          <cell r="M12784" t="str">
            <v>本科</v>
          </cell>
        </row>
        <row r="12785">
          <cell r="F12785" t="str">
            <v>500114200608144861</v>
          </cell>
          <cell r="G12785" t="str">
            <v>2025级本科市场营销1班</v>
          </cell>
          <cell r="H12785" t="str">
            <v>2025</v>
          </cell>
          <cell r="I12785" t="str">
            <v>文创商学院</v>
          </cell>
          <cell r="J12785" t="str">
            <v>2025</v>
          </cell>
          <cell r="K12785" t="str">
            <v>在校</v>
          </cell>
          <cell r="L12785" t="str">
            <v>有</v>
          </cell>
          <cell r="M12785" t="str">
            <v>本科</v>
          </cell>
        </row>
        <row r="12786">
          <cell r="F12786" t="str">
            <v>632221200607258541</v>
          </cell>
          <cell r="G12786" t="str">
            <v>2025级本科市场营销1班</v>
          </cell>
          <cell r="H12786" t="str">
            <v>2025</v>
          </cell>
          <cell r="I12786" t="str">
            <v>文创商学院</v>
          </cell>
          <cell r="J12786" t="str">
            <v>2025</v>
          </cell>
          <cell r="K12786" t="str">
            <v>在校</v>
          </cell>
          <cell r="L12786" t="str">
            <v>有</v>
          </cell>
          <cell r="M12786" t="str">
            <v>本科</v>
          </cell>
        </row>
        <row r="12787">
          <cell r="F12787" t="str">
            <v>62110220070910524X</v>
          </cell>
          <cell r="G12787" t="str">
            <v>2025级本科市场营销1班</v>
          </cell>
          <cell r="H12787" t="str">
            <v>2025</v>
          </cell>
          <cell r="I12787" t="str">
            <v>文创商学院</v>
          </cell>
          <cell r="J12787" t="str">
            <v>2025</v>
          </cell>
          <cell r="K12787" t="str">
            <v>在校</v>
          </cell>
          <cell r="L12787" t="str">
            <v>有</v>
          </cell>
          <cell r="M12787" t="str">
            <v>本科</v>
          </cell>
        </row>
        <row r="12788">
          <cell r="F12788" t="str">
            <v>130202200612223328</v>
          </cell>
          <cell r="G12788" t="str">
            <v>2025级本科视觉传达设计1班</v>
          </cell>
          <cell r="H12788" t="str">
            <v>2025</v>
          </cell>
          <cell r="I12788" t="str">
            <v>文创商学院</v>
          </cell>
          <cell r="J12788" t="str">
            <v>2025</v>
          </cell>
          <cell r="K12788" t="str">
            <v>在校</v>
          </cell>
          <cell r="L12788" t="str">
            <v>有</v>
          </cell>
          <cell r="M12788" t="str">
            <v>本科</v>
          </cell>
        </row>
        <row r="12789">
          <cell r="F12789" t="str">
            <v>130521200701072029</v>
          </cell>
          <cell r="G12789" t="str">
            <v>2025级本科视觉传达设计1班</v>
          </cell>
          <cell r="H12789" t="str">
            <v>2025</v>
          </cell>
          <cell r="I12789" t="str">
            <v>文创商学院</v>
          </cell>
          <cell r="J12789" t="str">
            <v>2025</v>
          </cell>
          <cell r="K12789" t="str">
            <v>在校</v>
          </cell>
          <cell r="L12789" t="str">
            <v>有</v>
          </cell>
          <cell r="M12789" t="str">
            <v>本科</v>
          </cell>
        </row>
        <row r="12790">
          <cell r="F12790" t="str">
            <v>371325200705232712</v>
          </cell>
          <cell r="G12790" t="str">
            <v>2025级本科视觉传达设计1班</v>
          </cell>
          <cell r="H12790" t="str">
            <v>2025</v>
          </cell>
          <cell r="I12790" t="str">
            <v>文创商学院</v>
          </cell>
          <cell r="J12790" t="str">
            <v>2025</v>
          </cell>
          <cell r="K12790" t="str">
            <v>在校</v>
          </cell>
          <cell r="L12790" t="str">
            <v>有</v>
          </cell>
          <cell r="M12790" t="str">
            <v>本科</v>
          </cell>
        </row>
        <row r="12791">
          <cell r="F12791" t="str">
            <v>370282200701194625</v>
          </cell>
          <cell r="G12791" t="str">
            <v>2025级本科视觉传达设计1班</v>
          </cell>
          <cell r="H12791" t="str">
            <v>2025</v>
          </cell>
          <cell r="I12791" t="str">
            <v>文创商学院</v>
          </cell>
          <cell r="J12791" t="str">
            <v>2025</v>
          </cell>
          <cell r="K12791" t="str">
            <v>在校</v>
          </cell>
          <cell r="L12791" t="str">
            <v>有</v>
          </cell>
          <cell r="M12791" t="str">
            <v>本科</v>
          </cell>
        </row>
        <row r="12792">
          <cell r="F12792" t="str">
            <v>37040220061227362X</v>
          </cell>
          <cell r="G12792" t="str">
            <v>2025级本科视觉传达设计1班</v>
          </cell>
          <cell r="H12792" t="str">
            <v>2025</v>
          </cell>
          <cell r="I12792" t="str">
            <v>文创商学院</v>
          </cell>
          <cell r="J12792" t="str">
            <v>2025</v>
          </cell>
          <cell r="K12792" t="str">
            <v>在校</v>
          </cell>
          <cell r="L12792" t="str">
            <v>有</v>
          </cell>
          <cell r="M12792" t="str">
            <v>本科</v>
          </cell>
        </row>
        <row r="12793">
          <cell r="F12793" t="str">
            <v>370602200610091313</v>
          </cell>
          <cell r="G12793" t="str">
            <v>2025级本科视觉传达设计1班</v>
          </cell>
          <cell r="H12793" t="str">
            <v>2025</v>
          </cell>
          <cell r="I12793" t="str">
            <v>文创商学院</v>
          </cell>
          <cell r="J12793" t="str">
            <v>2025</v>
          </cell>
          <cell r="K12793" t="str">
            <v>在校</v>
          </cell>
          <cell r="L12793" t="str">
            <v>有</v>
          </cell>
          <cell r="M12793" t="str">
            <v>本科</v>
          </cell>
        </row>
        <row r="12794">
          <cell r="F12794" t="str">
            <v>370883200605047229</v>
          </cell>
          <cell r="G12794" t="str">
            <v>2025级本科视觉传达设计1班</v>
          </cell>
          <cell r="H12794" t="str">
            <v>2025</v>
          </cell>
          <cell r="I12794" t="str">
            <v>文创商学院</v>
          </cell>
          <cell r="J12794" t="str">
            <v>2025</v>
          </cell>
          <cell r="K12794" t="str">
            <v>在校</v>
          </cell>
          <cell r="L12794" t="str">
            <v>有</v>
          </cell>
          <cell r="M12794" t="str">
            <v>本科</v>
          </cell>
        </row>
        <row r="12795">
          <cell r="F12795" t="str">
            <v>371122200705294235</v>
          </cell>
          <cell r="G12795" t="str">
            <v>2025级本科视觉传达设计1班</v>
          </cell>
          <cell r="H12795" t="str">
            <v>2025</v>
          </cell>
          <cell r="I12795" t="str">
            <v>文创商学院</v>
          </cell>
          <cell r="J12795" t="str">
            <v>2025</v>
          </cell>
          <cell r="K12795" t="str">
            <v>在校</v>
          </cell>
          <cell r="L12795" t="str">
            <v>有</v>
          </cell>
          <cell r="M12795" t="str">
            <v>本科</v>
          </cell>
        </row>
        <row r="12796">
          <cell r="F12796" t="str">
            <v>371121200610210733</v>
          </cell>
          <cell r="G12796" t="str">
            <v>2025级本科视觉传达设计1班</v>
          </cell>
          <cell r="H12796" t="str">
            <v>2025</v>
          </cell>
          <cell r="I12796" t="str">
            <v>文创商学院</v>
          </cell>
          <cell r="J12796" t="str">
            <v>2025</v>
          </cell>
          <cell r="K12796" t="str">
            <v>在校</v>
          </cell>
          <cell r="L12796" t="str">
            <v>有</v>
          </cell>
          <cell r="M12796" t="str">
            <v>本科</v>
          </cell>
        </row>
        <row r="12797">
          <cell r="F12797" t="str">
            <v>371329200610122137</v>
          </cell>
          <cell r="G12797" t="str">
            <v>2025级本科视觉传达设计1班</v>
          </cell>
          <cell r="H12797" t="str">
            <v>2025</v>
          </cell>
          <cell r="I12797" t="str">
            <v>文创商学院</v>
          </cell>
          <cell r="J12797" t="str">
            <v>2025</v>
          </cell>
          <cell r="K12797" t="str">
            <v>在校</v>
          </cell>
          <cell r="L12797" t="str">
            <v>有</v>
          </cell>
          <cell r="M12797" t="str">
            <v>本科</v>
          </cell>
        </row>
        <row r="12798">
          <cell r="F12798" t="str">
            <v>371324200608314920</v>
          </cell>
          <cell r="G12798" t="str">
            <v>2025级本科视觉传达设计1班</v>
          </cell>
          <cell r="H12798" t="str">
            <v>2025</v>
          </cell>
          <cell r="I12798" t="str">
            <v>文创商学院</v>
          </cell>
          <cell r="J12798" t="str">
            <v>2025</v>
          </cell>
          <cell r="K12798" t="str">
            <v>在校</v>
          </cell>
          <cell r="L12798" t="str">
            <v>有</v>
          </cell>
          <cell r="M12798" t="str">
            <v>本科</v>
          </cell>
        </row>
        <row r="12799">
          <cell r="F12799" t="str">
            <v>371322200701090420</v>
          </cell>
          <cell r="G12799" t="str">
            <v>2025级本科视觉传达设计1班</v>
          </cell>
          <cell r="H12799" t="str">
            <v>2025</v>
          </cell>
          <cell r="I12799" t="str">
            <v>文创商学院</v>
          </cell>
          <cell r="J12799" t="str">
            <v>2025</v>
          </cell>
          <cell r="K12799" t="str">
            <v>在校</v>
          </cell>
          <cell r="L12799" t="str">
            <v>有</v>
          </cell>
          <cell r="M12799" t="str">
            <v>本科</v>
          </cell>
        </row>
        <row r="12800">
          <cell r="F12800" t="str">
            <v>371324200606034722</v>
          </cell>
          <cell r="G12800" t="str">
            <v>2025级本科视觉传达设计1班</v>
          </cell>
          <cell r="H12800" t="str">
            <v>2025</v>
          </cell>
          <cell r="I12800" t="str">
            <v>文创商学院</v>
          </cell>
          <cell r="J12800" t="str">
            <v>2025</v>
          </cell>
          <cell r="K12800" t="str">
            <v>在校</v>
          </cell>
          <cell r="L12800" t="str">
            <v>有</v>
          </cell>
          <cell r="M12800" t="str">
            <v>本科</v>
          </cell>
        </row>
        <row r="12801">
          <cell r="F12801" t="str">
            <v>371302200705064320</v>
          </cell>
          <cell r="G12801" t="str">
            <v>2025级本科视觉传达设计1班</v>
          </cell>
          <cell r="H12801" t="str">
            <v>2025</v>
          </cell>
          <cell r="I12801" t="str">
            <v>文创商学院</v>
          </cell>
          <cell r="J12801" t="str">
            <v>2025</v>
          </cell>
          <cell r="K12801" t="str">
            <v>在校</v>
          </cell>
          <cell r="L12801" t="str">
            <v>有</v>
          </cell>
          <cell r="M12801" t="str">
            <v>本科</v>
          </cell>
        </row>
        <row r="12802">
          <cell r="F12802" t="str">
            <v>371324200609165648</v>
          </cell>
          <cell r="G12802" t="str">
            <v>2025级本科视觉传达设计1班</v>
          </cell>
          <cell r="H12802" t="str">
            <v>2025</v>
          </cell>
          <cell r="I12802" t="str">
            <v>文创商学院</v>
          </cell>
          <cell r="J12802" t="str">
            <v>2025</v>
          </cell>
          <cell r="K12802" t="str">
            <v>在校</v>
          </cell>
          <cell r="L12802" t="str">
            <v>有</v>
          </cell>
          <cell r="M12802" t="str">
            <v>本科</v>
          </cell>
        </row>
        <row r="12803">
          <cell r="F12803" t="str">
            <v>371324200510114955</v>
          </cell>
          <cell r="G12803" t="str">
            <v>2025级本科视觉传达设计1班</v>
          </cell>
          <cell r="H12803" t="str">
            <v>2025</v>
          </cell>
          <cell r="I12803" t="str">
            <v>文创商学院</v>
          </cell>
          <cell r="J12803" t="str">
            <v>2025</v>
          </cell>
          <cell r="K12803" t="str">
            <v>在校</v>
          </cell>
          <cell r="L12803" t="str">
            <v>有</v>
          </cell>
          <cell r="M12803" t="str">
            <v>本科</v>
          </cell>
        </row>
        <row r="12804">
          <cell r="F12804" t="str">
            <v>37148220051124032X</v>
          </cell>
          <cell r="G12804" t="str">
            <v>2025级本科视觉传达设计1班</v>
          </cell>
          <cell r="H12804" t="str">
            <v>2025</v>
          </cell>
          <cell r="I12804" t="str">
            <v>文创商学院</v>
          </cell>
          <cell r="J12804" t="str">
            <v>2025</v>
          </cell>
          <cell r="K12804" t="str">
            <v>在校</v>
          </cell>
          <cell r="L12804" t="str">
            <v>有</v>
          </cell>
          <cell r="M12804" t="str">
            <v>本科</v>
          </cell>
        </row>
        <row r="12805">
          <cell r="F12805" t="str">
            <v>371522200608099261</v>
          </cell>
          <cell r="G12805" t="str">
            <v>2025级本科视觉传达设计1班</v>
          </cell>
          <cell r="H12805" t="str">
            <v>2025</v>
          </cell>
          <cell r="I12805" t="str">
            <v>文创商学院</v>
          </cell>
          <cell r="J12805" t="str">
            <v>2025</v>
          </cell>
          <cell r="K12805" t="str">
            <v>在校</v>
          </cell>
          <cell r="L12805" t="str">
            <v>有</v>
          </cell>
          <cell r="M12805" t="str">
            <v>本科</v>
          </cell>
        </row>
        <row r="12806">
          <cell r="F12806" t="str">
            <v>371525200612290332</v>
          </cell>
          <cell r="G12806" t="str">
            <v>2025级本科视觉传达设计1班</v>
          </cell>
          <cell r="H12806" t="str">
            <v>2025</v>
          </cell>
          <cell r="I12806" t="str">
            <v>文创商学院</v>
          </cell>
          <cell r="J12806" t="str">
            <v>2025</v>
          </cell>
          <cell r="K12806" t="str">
            <v>在校</v>
          </cell>
          <cell r="L12806" t="str">
            <v>有</v>
          </cell>
          <cell r="M12806" t="str">
            <v>本科</v>
          </cell>
        </row>
        <row r="12807">
          <cell r="F12807" t="str">
            <v>371422200610273024</v>
          </cell>
          <cell r="G12807" t="str">
            <v>2025级本科视觉传达设计1班</v>
          </cell>
          <cell r="H12807" t="str">
            <v>2025</v>
          </cell>
          <cell r="I12807" t="str">
            <v>文创商学院</v>
          </cell>
          <cell r="J12807" t="str">
            <v>2025</v>
          </cell>
          <cell r="K12807" t="str">
            <v>在校</v>
          </cell>
          <cell r="L12807" t="str">
            <v>有</v>
          </cell>
          <cell r="M12807" t="str">
            <v>本科</v>
          </cell>
        </row>
        <row r="12808">
          <cell r="F12808" t="str">
            <v>371721200707090531</v>
          </cell>
          <cell r="G12808" t="str">
            <v>2025级本科视觉传达设计1班</v>
          </cell>
          <cell r="H12808" t="str">
            <v>2025</v>
          </cell>
          <cell r="I12808" t="str">
            <v>文创商学院</v>
          </cell>
          <cell r="J12808" t="str">
            <v>2025</v>
          </cell>
          <cell r="K12808" t="str">
            <v>在校</v>
          </cell>
          <cell r="L12808" t="str">
            <v>有</v>
          </cell>
          <cell r="M12808" t="str">
            <v>本科</v>
          </cell>
        </row>
        <row r="12809">
          <cell r="F12809" t="str">
            <v>371728200708150449</v>
          </cell>
          <cell r="G12809" t="str">
            <v>2025级本科视觉传达设计1班</v>
          </cell>
          <cell r="H12809" t="str">
            <v>2025</v>
          </cell>
          <cell r="I12809" t="str">
            <v>文创商学院</v>
          </cell>
          <cell r="J12809" t="str">
            <v>2025</v>
          </cell>
          <cell r="K12809" t="str">
            <v>在校</v>
          </cell>
          <cell r="L12809" t="str">
            <v>有</v>
          </cell>
          <cell r="M12809" t="str">
            <v>本科</v>
          </cell>
        </row>
        <row r="12810">
          <cell r="F12810" t="str">
            <v>371727200510290511</v>
          </cell>
          <cell r="G12810" t="str">
            <v>2025级本科视觉传达设计1班</v>
          </cell>
          <cell r="H12810" t="str">
            <v>2025</v>
          </cell>
          <cell r="I12810" t="str">
            <v>文创商学院</v>
          </cell>
          <cell r="J12810" t="str">
            <v>2025</v>
          </cell>
          <cell r="K12810" t="str">
            <v>在校</v>
          </cell>
          <cell r="L12810" t="str">
            <v>有</v>
          </cell>
          <cell r="M12810" t="str">
            <v>本科</v>
          </cell>
        </row>
        <row r="12811">
          <cell r="F12811" t="str">
            <v>371721200706143283</v>
          </cell>
          <cell r="G12811" t="str">
            <v>2025级本科视觉传达设计1班</v>
          </cell>
          <cell r="H12811" t="str">
            <v>2025</v>
          </cell>
          <cell r="I12811" t="str">
            <v>文创商学院</v>
          </cell>
          <cell r="J12811" t="str">
            <v>2025</v>
          </cell>
          <cell r="K12811" t="str">
            <v>在校</v>
          </cell>
          <cell r="L12811" t="str">
            <v>有</v>
          </cell>
          <cell r="M12811" t="str">
            <v>本科</v>
          </cell>
        </row>
        <row r="12812">
          <cell r="F12812" t="str">
            <v>371724200602283758</v>
          </cell>
          <cell r="G12812" t="str">
            <v>2025级本科视觉传达设计1班</v>
          </cell>
          <cell r="H12812" t="str">
            <v>2025</v>
          </cell>
          <cell r="I12812" t="str">
            <v>文创商学院</v>
          </cell>
          <cell r="J12812" t="str">
            <v>2025</v>
          </cell>
          <cell r="K12812" t="str">
            <v>在校</v>
          </cell>
          <cell r="L12812" t="str">
            <v>有</v>
          </cell>
          <cell r="M12812" t="str">
            <v>本科</v>
          </cell>
        </row>
        <row r="12813">
          <cell r="F12813" t="str">
            <v>371728200612157363</v>
          </cell>
          <cell r="G12813" t="str">
            <v>2025级本科视觉传达设计1班</v>
          </cell>
          <cell r="H12813" t="str">
            <v>2025</v>
          </cell>
          <cell r="I12813" t="str">
            <v>文创商学院</v>
          </cell>
          <cell r="J12813" t="str">
            <v>2025</v>
          </cell>
          <cell r="K12813" t="str">
            <v>在校</v>
          </cell>
          <cell r="L12813" t="str">
            <v>有</v>
          </cell>
          <cell r="M12813" t="str">
            <v>本科</v>
          </cell>
        </row>
        <row r="12814">
          <cell r="F12814" t="str">
            <v>371722200704206056</v>
          </cell>
          <cell r="G12814" t="str">
            <v>2025级本科视觉传达设计1班</v>
          </cell>
          <cell r="H12814" t="str">
            <v>2025</v>
          </cell>
          <cell r="I12814" t="str">
            <v>文创商学院</v>
          </cell>
          <cell r="J12814" t="str">
            <v>2025</v>
          </cell>
          <cell r="K12814" t="str">
            <v>在校</v>
          </cell>
          <cell r="L12814" t="str">
            <v>有</v>
          </cell>
          <cell r="M12814" t="str">
            <v>本科</v>
          </cell>
        </row>
        <row r="12815">
          <cell r="F12815" t="str">
            <v>371721200805075749</v>
          </cell>
          <cell r="G12815" t="str">
            <v>2025级本科视觉传达设计1班</v>
          </cell>
          <cell r="H12815" t="str">
            <v>2025</v>
          </cell>
          <cell r="I12815" t="str">
            <v>文创商学院</v>
          </cell>
          <cell r="J12815" t="str">
            <v>2025</v>
          </cell>
          <cell r="K12815" t="str">
            <v>在校</v>
          </cell>
          <cell r="L12815" t="str">
            <v>有</v>
          </cell>
          <cell r="M12815" t="str">
            <v>本科</v>
          </cell>
        </row>
        <row r="12816">
          <cell r="F12816" t="str">
            <v>371728200702276067</v>
          </cell>
          <cell r="G12816" t="str">
            <v>2025级本科视觉传达设计1班</v>
          </cell>
          <cell r="H12816" t="str">
            <v>2025</v>
          </cell>
          <cell r="I12816" t="str">
            <v>文创商学院</v>
          </cell>
          <cell r="J12816" t="str">
            <v>2025</v>
          </cell>
          <cell r="K12816" t="str">
            <v>在校</v>
          </cell>
          <cell r="L12816" t="str">
            <v>有</v>
          </cell>
          <cell r="M12816" t="str">
            <v>本科</v>
          </cell>
        </row>
        <row r="12817">
          <cell r="F12817" t="str">
            <v>410103200611190067</v>
          </cell>
          <cell r="G12817" t="str">
            <v>2025级本科视觉传达设计1班</v>
          </cell>
          <cell r="H12817" t="str">
            <v>2025</v>
          </cell>
          <cell r="I12817" t="str">
            <v>文创商学院</v>
          </cell>
          <cell r="J12817" t="str">
            <v>2025</v>
          </cell>
          <cell r="K12817" t="str">
            <v>在校</v>
          </cell>
          <cell r="L12817" t="str">
            <v>有</v>
          </cell>
          <cell r="M12817" t="str">
            <v>本科</v>
          </cell>
        </row>
        <row r="12818">
          <cell r="F12818" t="str">
            <v>410185200710080060</v>
          </cell>
          <cell r="G12818" t="str">
            <v>2025级本科视觉传达设计1班</v>
          </cell>
          <cell r="H12818" t="str">
            <v>2025</v>
          </cell>
          <cell r="I12818" t="str">
            <v>文创商学院</v>
          </cell>
          <cell r="J12818" t="str">
            <v>2025</v>
          </cell>
          <cell r="K12818" t="str">
            <v>在校</v>
          </cell>
          <cell r="L12818" t="str">
            <v>有</v>
          </cell>
          <cell r="M12818" t="str">
            <v>本科</v>
          </cell>
        </row>
        <row r="12819">
          <cell r="F12819" t="str">
            <v>410503200705170042</v>
          </cell>
          <cell r="G12819" t="str">
            <v>2025级本科视觉传达设计1班</v>
          </cell>
          <cell r="H12819" t="str">
            <v>2025</v>
          </cell>
          <cell r="I12819" t="str">
            <v>文创商学院</v>
          </cell>
          <cell r="J12819" t="str">
            <v>2025</v>
          </cell>
          <cell r="K12819" t="str">
            <v>在校</v>
          </cell>
          <cell r="L12819" t="str">
            <v>有</v>
          </cell>
          <cell r="M12819" t="str">
            <v>本科</v>
          </cell>
        </row>
        <row r="12820">
          <cell r="F12820" t="str">
            <v>410526200701170082</v>
          </cell>
          <cell r="G12820" t="str">
            <v>2025级本科视觉传达设计1班</v>
          </cell>
          <cell r="H12820" t="str">
            <v>2025</v>
          </cell>
          <cell r="I12820" t="str">
            <v>文创商学院</v>
          </cell>
          <cell r="J12820" t="str">
            <v>2025</v>
          </cell>
          <cell r="K12820" t="str">
            <v>在校</v>
          </cell>
          <cell r="L12820" t="str">
            <v>有</v>
          </cell>
          <cell r="M12820" t="str">
            <v>本科</v>
          </cell>
        </row>
        <row r="12821">
          <cell r="F12821" t="str">
            <v>411627200702217949</v>
          </cell>
          <cell r="G12821" t="str">
            <v>2025级本科视觉传达设计1班</v>
          </cell>
          <cell r="H12821" t="str">
            <v>2025</v>
          </cell>
          <cell r="I12821" t="str">
            <v>文创商学院</v>
          </cell>
          <cell r="J12821" t="str">
            <v>2025</v>
          </cell>
          <cell r="K12821" t="str">
            <v>在校</v>
          </cell>
          <cell r="L12821" t="str">
            <v>有</v>
          </cell>
          <cell r="M12821" t="str">
            <v>本科</v>
          </cell>
        </row>
        <row r="12822">
          <cell r="F12822" t="str">
            <v>411628200701081142</v>
          </cell>
          <cell r="G12822" t="str">
            <v>2025级本科视觉传达设计1班</v>
          </cell>
          <cell r="H12822" t="str">
            <v>2025</v>
          </cell>
          <cell r="I12822" t="str">
            <v>文创商学院</v>
          </cell>
          <cell r="J12822" t="str">
            <v>2025</v>
          </cell>
          <cell r="K12822" t="str">
            <v>在校</v>
          </cell>
          <cell r="L12822" t="str">
            <v>有</v>
          </cell>
          <cell r="M12822" t="str">
            <v>本科</v>
          </cell>
        </row>
        <row r="12823">
          <cell r="F12823" t="str">
            <v>411728200602262410</v>
          </cell>
          <cell r="G12823" t="str">
            <v>2025级本科视觉传达设计1班</v>
          </cell>
          <cell r="H12823" t="str">
            <v>2025</v>
          </cell>
          <cell r="I12823" t="str">
            <v>文创商学院</v>
          </cell>
          <cell r="J12823" t="str">
            <v>2025</v>
          </cell>
          <cell r="K12823" t="str">
            <v>在校</v>
          </cell>
          <cell r="L12823" t="str">
            <v>有</v>
          </cell>
          <cell r="M12823" t="str">
            <v>本科</v>
          </cell>
        </row>
        <row r="12824">
          <cell r="F12824" t="str">
            <v>411528200704125520</v>
          </cell>
          <cell r="G12824" t="str">
            <v>2025级本科视觉传达设计1班</v>
          </cell>
          <cell r="H12824" t="str">
            <v>2025</v>
          </cell>
          <cell r="I12824" t="str">
            <v>文创商学院</v>
          </cell>
          <cell r="J12824" t="str">
            <v>2025</v>
          </cell>
          <cell r="K12824" t="str">
            <v>在校</v>
          </cell>
          <cell r="L12824" t="str">
            <v>有</v>
          </cell>
          <cell r="M12824" t="str">
            <v>本科</v>
          </cell>
        </row>
        <row r="12825">
          <cell r="F12825" t="str">
            <v>511024200604065226</v>
          </cell>
          <cell r="G12825" t="str">
            <v>2025级本科视觉传达设计1班</v>
          </cell>
          <cell r="H12825" t="str">
            <v>2025</v>
          </cell>
          <cell r="I12825" t="str">
            <v>文创商学院</v>
          </cell>
          <cell r="J12825" t="str">
            <v>2025</v>
          </cell>
          <cell r="K12825" t="str">
            <v>在校</v>
          </cell>
          <cell r="L12825" t="str">
            <v>有</v>
          </cell>
          <cell r="M12825" t="str">
            <v>本科</v>
          </cell>
        </row>
        <row r="12826">
          <cell r="F12826" t="str">
            <v>510504200610260125</v>
          </cell>
          <cell r="G12826" t="str">
            <v>2025级本科视觉传达设计1班</v>
          </cell>
          <cell r="H12826" t="str">
            <v>2025</v>
          </cell>
          <cell r="I12826" t="str">
            <v>文创商学院</v>
          </cell>
          <cell r="J12826" t="str">
            <v>2025</v>
          </cell>
          <cell r="K12826" t="str">
            <v>在校</v>
          </cell>
          <cell r="L12826" t="str">
            <v>有</v>
          </cell>
          <cell r="M12826" t="str">
            <v>本科</v>
          </cell>
        </row>
        <row r="12827">
          <cell r="F12827" t="str">
            <v>51172120061223288X</v>
          </cell>
          <cell r="G12827" t="str">
            <v>2025级本科视觉传达设计1班</v>
          </cell>
          <cell r="H12827" t="str">
            <v>2025</v>
          </cell>
          <cell r="I12827" t="str">
            <v>文创商学院</v>
          </cell>
          <cell r="J12827" t="str">
            <v>2025</v>
          </cell>
          <cell r="K12827" t="str">
            <v>在校</v>
          </cell>
          <cell r="L12827" t="str">
            <v>有</v>
          </cell>
          <cell r="M12827" t="str">
            <v>本科</v>
          </cell>
        </row>
        <row r="12828">
          <cell r="F12828" t="str">
            <v>511923200709137006</v>
          </cell>
          <cell r="G12828" t="str">
            <v>2025级本科视觉传达设计1班</v>
          </cell>
          <cell r="H12828" t="str">
            <v>2025</v>
          </cell>
          <cell r="I12828" t="str">
            <v>文创商学院</v>
          </cell>
          <cell r="J12828" t="str">
            <v>2025</v>
          </cell>
          <cell r="K12828" t="str">
            <v>在校</v>
          </cell>
          <cell r="L12828" t="str">
            <v>有</v>
          </cell>
          <cell r="M12828" t="str">
            <v>本科</v>
          </cell>
        </row>
        <row r="12829">
          <cell r="F12829" t="str">
            <v>130181200612127125</v>
          </cell>
          <cell r="G12829" t="str">
            <v>2025级本科视觉传达设计1班</v>
          </cell>
          <cell r="H12829" t="str">
            <v>2025</v>
          </cell>
          <cell r="I12829" t="str">
            <v>文创商学院</v>
          </cell>
          <cell r="J12829" t="str">
            <v>2025</v>
          </cell>
          <cell r="K12829" t="str">
            <v>在校</v>
          </cell>
          <cell r="L12829" t="str">
            <v>有</v>
          </cell>
          <cell r="M12829" t="str">
            <v>本科</v>
          </cell>
        </row>
        <row r="12830">
          <cell r="F12830" t="str">
            <v>511525200610034761</v>
          </cell>
          <cell r="G12830" t="str">
            <v>2025级本科视觉传达设计1班</v>
          </cell>
          <cell r="H12830" t="str">
            <v>2025</v>
          </cell>
          <cell r="I12830" t="str">
            <v>文创商学院</v>
          </cell>
          <cell r="J12830" t="str">
            <v>2025</v>
          </cell>
          <cell r="K12830" t="str">
            <v>在校</v>
          </cell>
          <cell r="L12830" t="str">
            <v>有</v>
          </cell>
          <cell r="M12830" t="str">
            <v>本科</v>
          </cell>
        </row>
        <row r="12831">
          <cell r="F12831" t="str">
            <v>131182200707091644</v>
          </cell>
          <cell r="G12831" t="str">
            <v>2025级本科视觉传达设计2班</v>
          </cell>
          <cell r="H12831" t="str">
            <v>2025</v>
          </cell>
          <cell r="I12831" t="str">
            <v>文创商学院</v>
          </cell>
          <cell r="J12831" t="str">
            <v>2025</v>
          </cell>
          <cell r="K12831" t="str">
            <v>在校</v>
          </cell>
          <cell r="L12831" t="str">
            <v>有</v>
          </cell>
          <cell r="M12831" t="str">
            <v>本科</v>
          </cell>
        </row>
        <row r="12832">
          <cell r="F12832" t="str">
            <v>130102200702122111</v>
          </cell>
          <cell r="G12832" t="str">
            <v>2025级本科视觉传达设计2班</v>
          </cell>
          <cell r="H12832" t="str">
            <v>2025</v>
          </cell>
          <cell r="I12832" t="str">
            <v>文创商学院</v>
          </cell>
          <cell r="J12832" t="str">
            <v>2025</v>
          </cell>
          <cell r="K12832" t="str">
            <v>在校</v>
          </cell>
          <cell r="L12832" t="str">
            <v>有</v>
          </cell>
          <cell r="M12832" t="str">
            <v>本科</v>
          </cell>
        </row>
        <row r="12833">
          <cell r="F12833" t="str">
            <v>130582200707262010</v>
          </cell>
          <cell r="G12833" t="str">
            <v>2025级本科视觉传达设计2班</v>
          </cell>
          <cell r="H12833" t="str">
            <v>2025</v>
          </cell>
          <cell r="I12833" t="str">
            <v>文创商学院</v>
          </cell>
          <cell r="J12833" t="str">
            <v>2025</v>
          </cell>
          <cell r="K12833" t="str">
            <v>在校</v>
          </cell>
          <cell r="L12833" t="str">
            <v>有</v>
          </cell>
          <cell r="M12833" t="str">
            <v>本科</v>
          </cell>
        </row>
        <row r="12834">
          <cell r="F12834" t="str">
            <v>370281200511035766</v>
          </cell>
          <cell r="G12834" t="str">
            <v>2025级本科视觉传达设计2班</v>
          </cell>
          <cell r="H12834" t="str">
            <v>2025</v>
          </cell>
          <cell r="I12834" t="str">
            <v>文创商学院</v>
          </cell>
          <cell r="J12834" t="str">
            <v>2025</v>
          </cell>
          <cell r="K12834" t="str">
            <v>在校</v>
          </cell>
          <cell r="L12834" t="str">
            <v>有</v>
          </cell>
          <cell r="M12834" t="str">
            <v>本科</v>
          </cell>
        </row>
        <row r="12835">
          <cell r="F12835" t="str">
            <v>37028320070427642X</v>
          </cell>
          <cell r="G12835" t="str">
            <v>2025级本科视觉传达设计2班</v>
          </cell>
          <cell r="H12835" t="str">
            <v>2025</v>
          </cell>
          <cell r="I12835" t="str">
            <v>文创商学院</v>
          </cell>
          <cell r="J12835" t="str">
            <v>2025</v>
          </cell>
          <cell r="K12835" t="str">
            <v>在校</v>
          </cell>
          <cell r="L12835" t="str">
            <v>有</v>
          </cell>
          <cell r="M12835" t="str">
            <v>本科</v>
          </cell>
        </row>
        <row r="12836">
          <cell r="F12836" t="str">
            <v>370283200705067021</v>
          </cell>
          <cell r="G12836" t="str">
            <v>2025级本科视觉传达设计2班</v>
          </cell>
          <cell r="H12836" t="str">
            <v>2025</v>
          </cell>
          <cell r="I12836" t="str">
            <v>文创商学院</v>
          </cell>
          <cell r="J12836" t="str">
            <v>2025</v>
          </cell>
          <cell r="K12836" t="str">
            <v>在校</v>
          </cell>
          <cell r="L12836" t="str">
            <v>有</v>
          </cell>
          <cell r="M12836" t="str">
            <v>本科</v>
          </cell>
        </row>
        <row r="12837">
          <cell r="F12837" t="str">
            <v>320322200705289058</v>
          </cell>
          <cell r="G12837" t="str">
            <v>2025级本科视觉传达设计2班</v>
          </cell>
          <cell r="H12837" t="str">
            <v>2025</v>
          </cell>
          <cell r="I12837" t="str">
            <v>文创商学院</v>
          </cell>
          <cell r="J12837" t="str">
            <v>2025</v>
          </cell>
          <cell r="K12837" t="str">
            <v>在校</v>
          </cell>
          <cell r="L12837" t="str">
            <v>有</v>
          </cell>
          <cell r="M12837" t="str">
            <v>本科</v>
          </cell>
        </row>
        <row r="12838">
          <cell r="F12838" t="str">
            <v>370214200609083029</v>
          </cell>
          <cell r="G12838" t="str">
            <v>2025级本科视觉传达设计2班</v>
          </cell>
          <cell r="H12838" t="str">
            <v>2025</v>
          </cell>
          <cell r="I12838" t="str">
            <v>文创商学院</v>
          </cell>
          <cell r="J12838" t="str">
            <v>2025</v>
          </cell>
          <cell r="K12838" t="str">
            <v>在校</v>
          </cell>
          <cell r="L12838" t="str">
            <v>有</v>
          </cell>
          <cell r="M12838" t="str">
            <v>本科</v>
          </cell>
        </row>
        <row r="12839">
          <cell r="F12839" t="str">
            <v>370725200702042607</v>
          </cell>
          <cell r="G12839" t="str">
            <v>2025级本科视觉传达设计2班</v>
          </cell>
          <cell r="H12839" t="str">
            <v>2025</v>
          </cell>
          <cell r="I12839" t="str">
            <v>文创商学院</v>
          </cell>
          <cell r="J12839" t="str">
            <v>2025</v>
          </cell>
          <cell r="K12839" t="str">
            <v>在校</v>
          </cell>
          <cell r="L12839" t="str">
            <v>有</v>
          </cell>
          <cell r="M12839" t="str">
            <v>本科</v>
          </cell>
        </row>
        <row r="12840">
          <cell r="F12840" t="str">
            <v>370832200610161966</v>
          </cell>
          <cell r="G12840" t="str">
            <v>2025级本科视觉传达设计2班</v>
          </cell>
          <cell r="H12840" t="str">
            <v>2025</v>
          </cell>
          <cell r="I12840" t="str">
            <v>文创商学院</v>
          </cell>
          <cell r="J12840" t="str">
            <v>2025</v>
          </cell>
          <cell r="K12840" t="str">
            <v>在校</v>
          </cell>
          <cell r="L12840" t="str">
            <v>有</v>
          </cell>
          <cell r="M12840" t="str">
            <v>本科</v>
          </cell>
        </row>
        <row r="12841">
          <cell r="F12841" t="str">
            <v>370832200702177340</v>
          </cell>
          <cell r="G12841" t="str">
            <v>2025级本科视觉传达设计2班</v>
          </cell>
          <cell r="H12841" t="str">
            <v>2025</v>
          </cell>
          <cell r="I12841" t="str">
            <v>文创商学院</v>
          </cell>
          <cell r="J12841" t="str">
            <v>2025</v>
          </cell>
          <cell r="K12841" t="str">
            <v>在校</v>
          </cell>
          <cell r="L12841" t="str">
            <v>有</v>
          </cell>
          <cell r="M12841" t="str">
            <v>本科</v>
          </cell>
        </row>
        <row r="12842">
          <cell r="F12842" t="str">
            <v>370811200601212539</v>
          </cell>
          <cell r="G12842" t="str">
            <v>2025级本科视觉传达设计2班</v>
          </cell>
          <cell r="H12842" t="str">
            <v>2025</v>
          </cell>
          <cell r="I12842" t="str">
            <v>文创商学院</v>
          </cell>
          <cell r="J12842" t="str">
            <v>2025</v>
          </cell>
          <cell r="K12842" t="str">
            <v>在校</v>
          </cell>
          <cell r="L12842" t="str">
            <v>有</v>
          </cell>
          <cell r="M12842" t="str">
            <v>本科</v>
          </cell>
        </row>
        <row r="12843">
          <cell r="F12843" t="str">
            <v>370921200705074829</v>
          </cell>
          <cell r="G12843" t="str">
            <v>2025级本科视觉传达设计2班</v>
          </cell>
          <cell r="H12843" t="str">
            <v>2025</v>
          </cell>
          <cell r="I12843" t="str">
            <v>文创商学院</v>
          </cell>
          <cell r="J12843" t="str">
            <v>2025</v>
          </cell>
          <cell r="K12843" t="str">
            <v>在校</v>
          </cell>
          <cell r="L12843" t="str">
            <v>有</v>
          </cell>
          <cell r="M12843" t="str">
            <v>本科</v>
          </cell>
        </row>
        <row r="12844">
          <cell r="F12844" t="str">
            <v>371122200610158310</v>
          </cell>
          <cell r="G12844" t="str">
            <v>2025级本科视觉传达设计2班</v>
          </cell>
          <cell r="H12844" t="str">
            <v>2025</v>
          </cell>
          <cell r="I12844" t="str">
            <v>文创商学院</v>
          </cell>
          <cell r="J12844" t="str">
            <v>2025</v>
          </cell>
          <cell r="K12844" t="str">
            <v>在校</v>
          </cell>
          <cell r="L12844" t="str">
            <v>有</v>
          </cell>
          <cell r="M12844" t="str">
            <v>本科</v>
          </cell>
        </row>
        <row r="12845">
          <cell r="F12845" t="str">
            <v>371122200702150914</v>
          </cell>
          <cell r="G12845" t="str">
            <v>2025级本科视觉传达设计2班</v>
          </cell>
          <cell r="H12845" t="str">
            <v>2025</v>
          </cell>
          <cell r="I12845" t="str">
            <v>文创商学院</v>
          </cell>
          <cell r="J12845" t="str">
            <v>2025</v>
          </cell>
          <cell r="K12845" t="str">
            <v>在校</v>
          </cell>
          <cell r="L12845" t="str">
            <v>有</v>
          </cell>
          <cell r="M12845" t="str">
            <v>本科</v>
          </cell>
        </row>
        <row r="12846">
          <cell r="F12846" t="str">
            <v>371122200701304221</v>
          </cell>
          <cell r="G12846" t="str">
            <v>2025级本科视觉传达设计2班</v>
          </cell>
          <cell r="H12846" t="str">
            <v>2025</v>
          </cell>
          <cell r="I12846" t="str">
            <v>文创商学院</v>
          </cell>
          <cell r="J12846" t="str">
            <v>2025</v>
          </cell>
          <cell r="K12846" t="str">
            <v>在校</v>
          </cell>
          <cell r="L12846" t="str">
            <v>有</v>
          </cell>
          <cell r="M12846" t="str">
            <v>本科</v>
          </cell>
        </row>
        <row r="12847">
          <cell r="F12847" t="str">
            <v>371302200707194022</v>
          </cell>
          <cell r="G12847" t="str">
            <v>2025级本科视觉传达设计2班</v>
          </cell>
          <cell r="H12847" t="str">
            <v>2025</v>
          </cell>
          <cell r="I12847" t="str">
            <v>文创商学院</v>
          </cell>
          <cell r="J12847" t="str">
            <v>2025</v>
          </cell>
          <cell r="K12847" t="str">
            <v>在校</v>
          </cell>
          <cell r="L12847" t="str">
            <v>有</v>
          </cell>
          <cell r="M12847" t="str">
            <v>本科</v>
          </cell>
        </row>
        <row r="12848">
          <cell r="F12848" t="str">
            <v>371302200702091411</v>
          </cell>
          <cell r="G12848" t="str">
            <v>2025级本科视觉传达设计2班</v>
          </cell>
          <cell r="H12848" t="str">
            <v>2025</v>
          </cell>
          <cell r="I12848" t="str">
            <v>文创商学院</v>
          </cell>
          <cell r="J12848" t="str">
            <v>2025</v>
          </cell>
          <cell r="K12848" t="str">
            <v>在校</v>
          </cell>
          <cell r="L12848" t="str">
            <v>有</v>
          </cell>
          <cell r="M12848" t="str">
            <v>本科</v>
          </cell>
        </row>
        <row r="12849">
          <cell r="F12849" t="str">
            <v>371328200704027038</v>
          </cell>
          <cell r="G12849" t="str">
            <v>2025级本科视觉传达设计2班</v>
          </cell>
          <cell r="H12849" t="str">
            <v>2025</v>
          </cell>
          <cell r="I12849" t="str">
            <v>文创商学院</v>
          </cell>
          <cell r="J12849" t="str">
            <v>2025</v>
          </cell>
          <cell r="K12849" t="str">
            <v>在校</v>
          </cell>
          <cell r="L12849" t="str">
            <v>有</v>
          </cell>
          <cell r="M12849" t="str">
            <v>本科</v>
          </cell>
        </row>
        <row r="12850">
          <cell r="F12850" t="str">
            <v>411723200607059129</v>
          </cell>
          <cell r="G12850" t="str">
            <v>2025级本科视觉传达设计2班</v>
          </cell>
          <cell r="H12850" t="str">
            <v>2025</v>
          </cell>
          <cell r="I12850" t="str">
            <v>文创商学院</v>
          </cell>
          <cell r="J12850" t="str">
            <v>2025</v>
          </cell>
          <cell r="K12850" t="str">
            <v>在校</v>
          </cell>
          <cell r="L12850" t="str">
            <v>有</v>
          </cell>
          <cell r="M12850" t="str">
            <v>本科</v>
          </cell>
        </row>
        <row r="12851">
          <cell r="F12851" t="str">
            <v>371521200702121414</v>
          </cell>
          <cell r="G12851" t="str">
            <v>2025级本科视觉传达设计2班</v>
          </cell>
          <cell r="H12851" t="str">
            <v>2025</v>
          </cell>
          <cell r="I12851" t="str">
            <v>文创商学院</v>
          </cell>
          <cell r="J12851" t="str">
            <v>2025</v>
          </cell>
          <cell r="K12851" t="str">
            <v>在校</v>
          </cell>
          <cell r="L12851" t="str">
            <v>有</v>
          </cell>
          <cell r="M12851" t="str">
            <v>本科</v>
          </cell>
        </row>
        <row r="12852">
          <cell r="F12852" t="str">
            <v>371525200707241111</v>
          </cell>
          <cell r="G12852" t="str">
            <v>2025级本科视觉传达设计2班</v>
          </cell>
          <cell r="H12852" t="str">
            <v>2025</v>
          </cell>
          <cell r="I12852" t="str">
            <v>文创商学院</v>
          </cell>
          <cell r="J12852" t="str">
            <v>2025</v>
          </cell>
          <cell r="K12852" t="str">
            <v>在校</v>
          </cell>
          <cell r="L12852" t="str">
            <v>有</v>
          </cell>
          <cell r="M12852" t="str">
            <v>本科</v>
          </cell>
        </row>
        <row r="12853">
          <cell r="F12853" t="str">
            <v>371521200703185225</v>
          </cell>
          <cell r="G12853" t="str">
            <v>2025级本科视觉传达设计2班</v>
          </cell>
          <cell r="H12853" t="str">
            <v>2025</v>
          </cell>
          <cell r="I12853" t="str">
            <v>文创商学院</v>
          </cell>
          <cell r="J12853" t="str">
            <v>2025</v>
          </cell>
          <cell r="K12853" t="str">
            <v>在校</v>
          </cell>
          <cell r="L12853" t="str">
            <v>有</v>
          </cell>
          <cell r="M12853" t="str">
            <v>本科</v>
          </cell>
        </row>
        <row r="12854">
          <cell r="F12854" t="str">
            <v>371521200702233416</v>
          </cell>
          <cell r="G12854" t="str">
            <v>2025级本科视觉传达设计2班</v>
          </cell>
          <cell r="H12854" t="str">
            <v>2025</v>
          </cell>
          <cell r="I12854" t="str">
            <v>文创商学院</v>
          </cell>
          <cell r="J12854" t="str">
            <v>2025</v>
          </cell>
          <cell r="K12854" t="str">
            <v>在校</v>
          </cell>
          <cell r="L12854" t="str">
            <v>有</v>
          </cell>
          <cell r="M12854" t="str">
            <v>本科</v>
          </cell>
        </row>
        <row r="12855">
          <cell r="F12855" t="str">
            <v>371623200703050361</v>
          </cell>
          <cell r="G12855" t="str">
            <v>2025级本科视觉传达设计2班</v>
          </cell>
          <cell r="H12855" t="str">
            <v>2025</v>
          </cell>
          <cell r="I12855" t="str">
            <v>文创商学院</v>
          </cell>
          <cell r="J12855" t="str">
            <v>2025</v>
          </cell>
          <cell r="K12855" t="str">
            <v>在校</v>
          </cell>
          <cell r="L12855" t="str">
            <v>有</v>
          </cell>
          <cell r="M12855" t="str">
            <v>本科</v>
          </cell>
        </row>
        <row r="12856">
          <cell r="F12856" t="str">
            <v>37162420070326282X</v>
          </cell>
          <cell r="G12856" t="str">
            <v>2025级本科视觉传达设计2班</v>
          </cell>
          <cell r="H12856" t="str">
            <v>2025</v>
          </cell>
          <cell r="I12856" t="str">
            <v>文创商学院</v>
          </cell>
          <cell r="J12856" t="str">
            <v>2025</v>
          </cell>
          <cell r="K12856" t="str">
            <v>在校</v>
          </cell>
          <cell r="L12856" t="str">
            <v>有</v>
          </cell>
          <cell r="M12856" t="str">
            <v>本科</v>
          </cell>
        </row>
        <row r="12857">
          <cell r="F12857" t="str">
            <v>371721200607233283</v>
          </cell>
          <cell r="G12857" t="str">
            <v>2025级本科视觉传达设计2班</v>
          </cell>
          <cell r="H12857" t="str">
            <v>2025</v>
          </cell>
          <cell r="I12857" t="str">
            <v>文创商学院</v>
          </cell>
          <cell r="J12857" t="str">
            <v>2025</v>
          </cell>
          <cell r="K12857" t="str">
            <v>在校</v>
          </cell>
          <cell r="L12857" t="str">
            <v>有</v>
          </cell>
          <cell r="M12857" t="str">
            <v>本科</v>
          </cell>
        </row>
        <row r="12858">
          <cell r="F12858" t="str">
            <v>371721200705258986</v>
          </cell>
          <cell r="G12858" t="str">
            <v>2025级本科视觉传达设计2班</v>
          </cell>
          <cell r="H12858" t="str">
            <v>2025</v>
          </cell>
          <cell r="I12858" t="str">
            <v>文创商学院</v>
          </cell>
          <cell r="J12858" t="str">
            <v>2025</v>
          </cell>
          <cell r="K12858" t="str">
            <v>在校</v>
          </cell>
          <cell r="L12858" t="str">
            <v>有</v>
          </cell>
          <cell r="M12858" t="str">
            <v>本科</v>
          </cell>
        </row>
        <row r="12859">
          <cell r="F12859" t="str">
            <v>371727200612052610</v>
          </cell>
          <cell r="G12859" t="str">
            <v>2025级本科视觉传达设计2班</v>
          </cell>
          <cell r="H12859" t="str">
            <v>2025</v>
          </cell>
          <cell r="I12859" t="str">
            <v>文创商学院</v>
          </cell>
          <cell r="J12859" t="str">
            <v>2025</v>
          </cell>
          <cell r="K12859" t="str">
            <v>在校</v>
          </cell>
          <cell r="L12859" t="str">
            <v>有</v>
          </cell>
          <cell r="M12859" t="str">
            <v>本科</v>
          </cell>
        </row>
        <row r="12860">
          <cell r="F12860" t="str">
            <v>410402200705280047</v>
          </cell>
          <cell r="G12860" t="str">
            <v>2025级本科视觉传达设计2班</v>
          </cell>
          <cell r="H12860" t="str">
            <v>2025</v>
          </cell>
          <cell r="I12860" t="str">
            <v>文创商学院</v>
          </cell>
          <cell r="J12860" t="str">
            <v>2025</v>
          </cell>
          <cell r="K12860" t="str">
            <v>在校</v>
          </cell>
          <cell r="L12860" t="str">
            <v>有</v>
          </cell>
          <cell r="M12860" t="str">
            <v>本科</v>
          </cell>
        </row>
        <row r="12861">
          <cell r="F12861" t="str">
            <v>410402200803250159</v>
          </cell>
          <cell r="G12861" t="str">
            <v>2025级本科视觉传达设计2班</v>
          </cell>
          <cell r="H12861" t="str">
            <v>2025</v>
          </cell>
          <cell r="I12861" t="str">
            <v>文创商学院</v>
          </cell>
          <cell r="J12861" t="str">
            <v>2025</v>
          </cell>
          <cell r="K12861" t="str">
            <v>在校</v>
          </cell>
          <cell r="L12861" t="str">
            <v>有</v>
          </cell>
          <cell r="M12861" t="str">
            <v>本科</v>
          </cell>
        </row>
        <row r="12862">
          <cell r="F12862" t="str">
            <v>410782200708189685</v>
          </cell>
          <cell r="G12862" t="str">
            <v>2025级本科视觉传达设计2班</v>
          </cell>
          <cell r="H12862" t="str">
            <v>2025</v>
          </cell>
          <cell r="I12862" t="str">
            <v>文创商学院</v>
          </cell>
          <cell r="J12862" t="str">
            <v>2025</v>
          </cell>
          <cell r="K12862" t="str">
            <v>在校</v>
          </cell>
          <cell r="L12862" t="str">
            <v>有</v>
          </cell>
          <cell r="M12862" t="str">
            <v>本科</v>
          </cell>
        </row>
        <row r="12863">
          <cell r="F12863" t="str">
            <v>410726200705210038</v>
          </cell>
          <cell r="G12863" t="str">
            <v>2025级本科视觉传达设计2班</v>
          </cell>
          <cell r="H12863" t="str">
            <v>2025</v>
          </cell>
          <cell r="I12863" t="str">
            <v>文创商学院</v>
          </cell>
          <cell r="J12863" t="str">
            <v>2025</v>
          </cell>
          <cell r="K12863" t="str">
            <v>在校</v>
          </cell>
          <cell r="L12863" t="str">
            <v>有</v>
          </cell>
          <cell r="M12863" t="str">
            <v>本科</v>
          </cell>
        </row>
        <row r="12864">
          <cell r="F12864" t="str">
            <v>410781200706010083</v>
          </cell>
          <cell r="G12864" t="str">
            <v>2025级本科视觉传达设计2班</v>
          </cell>
          <cell r="H12864" t="str">
            <v>2025</v>
          </cell>
          <cell r="I12864" t="str">
            <v>文创商学院</v>
          </cell>
          <cell r="J12864" t="str">
            <v>2025</v>
          </cell>
          <cell r="K12864" t="str">
            <v>在校</v>
          </cell>
          <cell r="L12864" t="str">
            <v>有</v>
          </cell>
          <cell r="M12864" t="str">
            <v>本科</v>
          </cell>
        </row>
        <row r="12865">
          <cell r="F12865" t="str">
            <v>410526200610180664</v>
          </cell>
          <cell r="G12865" t="str">
            <v>2025级本科视觉传达设计2班</v>
          </cell>
          <cell r="H12865" t="str">
            <v>2025</v>
          </cell>
          <cell r="I12865" t="str">
            <v>文创商学院</v>
          </cell>
          <cell r="J12865" t="str">
            <v>2025</v>
          </cell>
          <cell r="K12865" t="str">
            <v>在校</v>
          </cell>
          <cell r="L12865" t="str">
            <v>有</v>
          </cell>
          <cell r="M12865" t="str">
            <v>本科</v>
          </cell>
        </row>
        <row r="12866">
          <cell r="F12866" t="str">
            <v>411726200606288578</v>
          </cell>
          <cell r="G12866" t="str">
            <v>2025级本科视觉传达设计2班</v>
          </cell>
          <cell r="H12866" t="str">
            <v>2025</v>
          </cell>
          <cell r="I12866" t="str">
            <v>文创商学院</v>
          </cell>
          <cell r="J12866" t="str">
            <v>2025</v>
          </cell>
          <cell r="K12866" t="str">
            <v>在校</v>
          </cell>
          <cell r="L12866" t="str">
            <v>有</v>
          </cell>
          <cell r="M12866" t="str">
            <v>本科</v>
          </cell>
        </row>
        <row r="12867">
          <cell r="F12867" t="str">
            <v>411324200611163230</v>
          </cell>
          <cell r="G12867" t="str">
            <v>2025级本科视觉传达设计2班</v>
          </cell>
          <cell r="H12867" t="str">
            <v>2025</v>
          </cell>
          <cell r="I12867" t="str">
            <v>文创商学院</v>
          </cell>
          <cell r="J12867" t="str">
            <v>2025</v>
          </cell>
          <cell r="K12867" t="str">
            <v>在校</v>
          </cell>
          <cell r="L12867" t="str">
            <v>有</v>
          </cell>
          <cell r="M12867" t="str">
            <v>本科</v>
          </cell>
        </row>
        <row r="12868">
          <cell r="F12868" t="str">
            <v>510521200604040085</v>
          </cell>
          <cell r="G12868" t="str">
            <v>2025级本科视觉传达设计2班</v>
          </cell>
          <cell r="H12868" t="str">
            <v>2025</v>
          </cell>
          <cell r="I12868" t="str">
            <v>文创商学院</v>
          </cell>
          <cell r="J12868" t="str">
            <v>2025</v>
          </cell>
          <cell r="K12868" t="str">
            <v>在校</v>
          </cell>
          <cell r="L12868" t="str">
            <v>有</v>
          </cell>
          <cell r="M12868" t="str">
            <v>本科</v>
          </cell>
        </row>
        <row r="12869">
          <cell r="F12869" t="str">
            <v>511129200709210220</v>
          </cell>
          <cell r="G12869" t="str">
            <v>2025级本科视觉传达设计2班</v>
          </cell>
          <cell r="H12869" t="str">
            <v>2025</v>
          </cell>
          <cell r="I12869" t="str">
            <v>文创商学院</v>
          </cell>
          <cell r="J12869" t="str">
            <v>2025</v>
          </cell>
          <cell r="K12869" t="str">
            <v>在校</v>
          </cell>
          <cell r="L12869" t="str">
            <v>有</v>
          </cell>
          <cell r="M12869" t="str">
            <v>本科</v>
          </cell>
        </row>
        <row r="12870">
          <cell r="F12870" t="str">
            <v>511324200610163064</v>
          </cell>
          <cell r="G12870" t="str">
            <v>2025级本科视觉传达设计2班</v>
          </cell>
          <cell r="H12870" t="str">
            <v>2025</v>
          </cell>
          <cell r="I12870" t="str">
            <v>文创商学院</v>
          </cell>
          <cell r="J12870" t="str">
            <v>2025</v>
          </cell>
          <cell r="K12870" t="str">
            <v>在校</v>
          </cell>
          <cell r="L12870" t="str">
            <v>有</v>
          </cell>
          <cell r="M12870" t="str">
            <v>本科</v>
          </cell>
        </row>
        <row r="12871">
          <cell r="F12871" t="str">
            <v>511622200611184928</v>
          </cell>
          <cell r="G12871" t="str">
            <v>2025级本科视觉传达设计2班</v>
          </cell>
          <cell r="H12871" t="str">
            <v>2025</v>
          </cell>
          <cell r="I12871" t="str">
            <v>文创商学院</v>
          </cell>
          <cell r="J12871" t="str">
            <v>2025</v>
          </cell>
          <cell r="K12871" t="str">
            <v>在校</v>
          </cell>
          <cell r="L12871" t="str">
            <v>有</v>
          </cell>
          <cell r="M12871" t="str">
            <v>本科</v>
          </cell>
        </row>
        <row r="12872">
          <cell r="F12872" t="str">
            <v>500101200702148445</v>
          </cell>
          <cell r="G12872" t="str">
            <v>2025级本科视觉传达设计2班</v>
          </cell>
          <cell r="H12872" t="str">
            <v>2025</v>
          </cell>
          <cell r="I12872" t="str">
            <v>文创商学院</v>
          </cell>
          <cell r="J12872" t="str">
            <v>2025</v>
          </cell>
          <cell r="K12872" t="str">
            <v>在校</v>
          </cell>
          <cell r="L12872" t="str">
            <v>有</v>
          </cell>
          <cell r="M12872" t="str">
            <v>本科</v>
          </cell>
        </row>
        <row r="12873">
          <cell r="F12873" t="str">
            <v>511522200702115113</v>
          </cell>
          <cell r="G12873" t="str">
            <v>2025级本科视觉传达设计2班</v>
          </cell>
          <cell r="H12873" t="str">
            <v>2025</v>
          </cell>
          <cell r="I12873" t="str">
            <v>文创商学院</v>
          </cell>
          <cell r="J12873" t="str">
            <v>2025</v>
          </cell>
          <cell r="K12873" t="str">
            <v>在校</v>
          </cell>
          <cell r="L12873" t="str">
            <v>有</v>
          </cell>
          <cell r="M12873" t="str">
            <v>本科</v>
          </cell>
        </row>
        <row r="12874">
          <cell r="F12874" t="str">
            <v>653125200702260222</v>
          </cell>
          <cell r="G12874" t="str">
            <v>2025级本科视觉传达设计2班</v>
          </cell>
          <cell r="H12874" t="str">
            <v>2025</v>
          </cell>
          <cell r="I12874" t="str">
            <v>文创商学院</v>
          </cell>
          <cell r="J12874" t="str">
            <v>2025</v>
          </cell>
          <cell r="K12874" t="str">
            <v>在校</v>
          </cell>
          <cell r="L12874" t="str">
            <v>有</v>
          </cell>
          <cell r="M12874" t="str">
            <v>本科</v>
          </cell>
        </row>
        <row r="12875">
          <cell r="F12875" t="str">
            <v>500235200707094887</v>
          </cell>
          <cell r="G12875" t="str">
            <v>2025级本科视觉传达设计3班</v>
          </cell>
          <cell r="H12875" t="str">
            <v>2025</v>
          </cell>
          <cell r="I12875" t="str">
            <v>文创商学院</v>
          </cell>
          <cell r="J12875" t="str">
            <v>2025</v>
          </cell>
          <cell r="K12875" t="str">
            <v>在校</v>
          </cell>
          <cell r="L12875" t="str">
            <v>有</v>
          </cell>
          <cell r="M12875" t="str">
            <v>本科</v>
          </cell>
        </row>
        <row r="12876">
          <cell r="F12876" t="str">
            <v>370402200603032023</v>
          </cell>
          <cell r="G12876" t="str">
            <v>2025级本科视觉传达设计3班</v>
          </cell>
          <cell r="H12876" t="str">
            <v>2025</v>
          </cell>
          <cell r="I12876" t="str">
            <v>文创商学院</v>
          </cell>
          <cell r="J12876" t="str">
            <v>2025</v>
          </cell>
          <cell r="K12876" t="str">
            <v>在校</v>
          </cell>
          <cell r="L12876" t="str">
            <v>有</v>
          </cell>
          <cell r="M12876" t="str">
            <v>本科</v>
          </cell>
        </row>
        <row r="12877">
          <cell r="F12877" t="str">
            <v>370202200611285505</v>
          </cell>
          <cell r="G12877" t="str">
            <v>2025级本科视觉传达设计3班</v>
          </cell>
          <cell r="H12877" t="str">
            <v>2025</v>
          </cell>
          <cell r="I12877" t="str">
            <v>文创商学院</v>
          </cell>
          <cell r="J12877" t="str">
            <v>2025</v>
          </cell>
          <cell r="K12877" t="str">
            <v>在校</v>
          </cell>
          <cell r="L12877" t="str">
            <v>有</v>
          </cell>
          <cell r="M12877" t="str">
            <v>本科</v>
          </cell>
        </row>
        <row r="12878">
          <cell r="F12878" t="str">
            <v>370285200610121120</v>
          </cell>
          <cell r="G12878" t="str">
            <v>2025级本科视觉传达设计3班</v>
          </cell>
          <cell r="H12878" t="str">
            <v>2025</v>
          </cell>
          <cell r="I12878" t="str">
            <v>文创商学院</v>
          </cell>
          <cell r="J12878" t="str">
            <v>2025</v>
          </cell>
          <cell r="K12878" t="str">
            <v>在校</v>
          </cell>
          <cell r="L12878" t="str">
            <v>有</v>
          </cell>
          <cell r="M12878" t="str">
            <v>本科</v>
          </cell>
        </row>
        <row r="12879">
          <cell r="F12879" t="str">
            <v>37028520070707712X</v>
          </cell>
          <cell r="G12879" t="str">
            <v>2025级本科视觉传达设计3班</v>
          </cell>
          <cell r="H12879" t="str">
            <v>2025</v>
          </cell>
          <cell r="I12879" t="str">
            <v>文创商学院</v>
          </cell>
          <cell r="J12879" t="str">
            <v>2025</v>
          </cell>
          <cell r="K12879" t="str">
            <v>在校</v>
          </cell>
          <cell r="L12879" t="str">
            <v>有</v>
          </cell>
          <cell r="M12879" t="str">
            <v>本科</v>
          </cell>
        </row>
        <row r="12880">
          <cell r="F12880" t="str">
            <v>370283200609070044</v>
          </cell>
          <cell r="G12880" t="str">
            <v>2025级本科视觉传达设计3班</v>
          </cell>
          <cell r="H12880" t="str">
            <v>2025</v>
          </cell>
          <cell r="I12880" t="str">
            <v>文创商学院</v>
          </cell>
          <cell r="J12880" t="str">
            <v>2025</v>
          </cell>
          <cell r="K12880" t="str">
            <v>在校</v>
          </cell>
          <cell r="L12880" t="str">
            <v>有</v>
          </cell>
          <cell r="M12880" t="str">
            <v>本科</v>
          </cell>
        </row>
        <row r="12881">
          <cell r="F12881" t="str">
            <v>371324200706261949</v>
          </cell>
          <cell r="G12881" t="str">
            <v>2025级本科视觉传达设计3班</v>
          </cell>
          <cell r="H12881" t="str">
            <v>2025</v>
          </cell>
          <cell r="I12881" t="str">
            <v>文创商学院</v>
          </cell>
          <cell r="J12881" t="str">
            <v>2025</v>
          </cell>
          <cell r="K12881" t="str">
            <v>在校</v>
          </cell>
          <cell r="L12881" t="str">
            <v>有</v>
          </cell>
          <cell r="M12881" t="str">
            <v>本科</v>
          </cell>
        </row>
        <row r="12882">
          <cell r="F12882" t="str">
            <v>341321200612164027</v>
          </cell>
          <cell r="G12882" t="str">
            <v>2025级本科视觉传达设计3班</v>
          </cell>
          <cell r="H12882" t="str">
            <v>2025</v>
          </cell>
          <cell r="I12882" t="str">
            <v>文创商学院</v>
          </cell>
          <cell r="J12882" t="str">
            <v>2025</v>
          </cell>
          <cell r="K12882" t="str">
            <v>在校</v>
          </cell>
          <cell r="L12882" t="str">
            <v>有</v>
          </cell>
          <cell r="M12882" t="str">
            <v>本科</v>
          </cell>
        </row>
        <row r="12883">
          <cell r="F12883" t="str">
            <v>370302200704151720</v>
          </cell>
          <cell r="G12883" t="str">
            <v>2025级本科视觉传达设计3班</v>
          </cell>
          <cell r="H12883" t="str">
            <v>2025</v>
          </cell>
          <cell r="I12883" t="str">
            <v>文创商学院</v>
          </cell>
          <cell r="J12883" t="str">
            <v>2025</v>
          </cell>
          <cell r="K12883" t="str">
            <v>在校</v>
          </cell>
          <cell r="L12883" t="str">
            <v>有</v>
          </cell>
          <cell r="M12883" t="str">
            <v>本科</v>
          </cell>
        </row>
        <row r="12884">
          <cell r="F12884" t="str">
            <v>370306200701313910</v>
          </cell>
          <cell r="G12884" t="str">
            <v>2025级本科视觉传达设计3班</v>
          </cell>
          <cell r="H12884" t="str">
            <v>2025</v>
          </cell>
          <cell r="I12884" t="str">
            <v>文创商学院</v>
          </cell>
          <cell r="J12884" t="str">
            <v>2025</v>
          </cell>
          <cell r="K12884" t="str">
            <v>在校</v>
          </cell>
          <cell r="L12884" t="str">
            <v>有</v>
          </cell>
          <cell r="M12884" t="str">
            <v>本科</v>
          </cell>
        </row>
        <row r="12885">
          <cell r="F12885" t="str">
            <v>370304200708207026</v>
          </cell>
          <cell r="G12885" t="str">
            <v>2025级本科视觉传达设计3班</v>
          </cell>
          <cell r="H12885" t="str">
            <v>2025</v>
          </cell>
          <cell r="I12885" t="str">
            <v>文创商学院</v>
          </cell>
          <cell r="J12885" t="str">
            <v>2025</v>
          </cell>
          <cell r="K12885" t="str">
            <v>在校</v>
          </cell>
          <cell r="L12885" t="str">
            <v>有</v>
          </cell>
          <cell r="M12885" t="str">
            <v>本科</v>
          </cell>
        </row>
        <row r="12886">
          <cell r="F12886" t="str">
            <v>370522200708220021</v>
          </cell>
          <cell r="G12886" t="str">
            <v>2025级本科视觉传达设计3班</v>
          </cell>
          <cell r="H12886" t="str">
            <v>2025</v>
          </cell>
          <cell r="I12886" t="str">
            <v>文创商学院</v>
          </cell>
          <cell r="J12886" t="str">
            <v>2025</v>
          </cell>
          <cell r="K12886" t="str">
            <v>在校</v>
          </cell>
          <cell r="L12886" t="str">
            <v>有</v>
          </cell>
          <cell r="M12886" t="str">
            <v>本科</v>
          </cell>
        </row>
        <row r="12887">
          <cell r="F12887" t="str">
            <v>231123200606280087</v>
          </cell>
          <cell r="G12887" t="str">
            <v>2025级本科视觉传达设计3班</v>
          </cell>
          <cell r="H12887" t="str">
            <v>2025</v>
          </cell>
          <cell r="I12887" t="str">
            <v>文创商学院</v>
          </cell>
          <cell r="J12887" t="str">
            <v>2025</v>
          </cell>
          <cell r="K12887" t="str">
            <v>在校</v>
          </cell>
          <cell r="L12887" t="str">
            <v>有</v>
          </cell>
          <cell r="M12887" t="str">
            <v>本科</v>
          </cell>
        </row>
        <row r="12888">
          <cell r="F12888" t="str">
            <v>341221200705098537</v>
          </cell>
          <cell r="G12888" t="str">
            <v>2025级本科视觉传达设计3班</v>
          </cell>
          <cell r="H12888" t="str">
            <v>2025</v>
          </cell>
          <cell r="I12888" t="str">
            <v>文创商学院</v>
          </cell>
          <cell r="J12888" t="str">
            <v>2025</v>
          </cell>
          <cell r="K12888" t="str">
            <v>在校</v>
          </cell>
          <cell r="L12888" t="str">
            <v>有</v>
          </cell>
          <cell r="M12888" t="str">
            <v>本科</v>
          </cell>
        </row>
        <row r="12889">
          <cell r="F12889" t="str">
            <v>370681200611112222</v>
          </cell>
          <cell r="G12889" t="str">
            <v>2025级本科视觉传达设计3班</v>
          </cell>
          <cell r="H12889" t="str">
            <v>2025</v>
          </cell>
          <cell r="I12889" t="str">
            <v>文创商学院</v>
          </cell>
          <cell r="J12889" t="str">
            <v>2025</v>
          </cell>
          <cell r="K12889" t="str">
            <v>在校</v>
          </cell>
          <cell r="L12889" t="str">
            <v>有</v>
          </cell>
          <cell r="M12889" t="str">
            <v>本科</v>
          </cell>
        </row>
        <row r="12890">
          <cell r="F12890" t="str">
            <v>37078120060201778X</v>
          </cell>
          <cell r="G12890" t="str">
            <v>2025级本科视觉传达设计3班</v>
          </cell>
          <cell r="H12890" t="str">
            <v>2025</v>
          </cell>
          <cell r="I12890" t="str">
            <v>文创商学院</v>
          </cell>
          <cell r="J12890" t="str">
            <v>2025</v>
          </cell>
          <cell r="K12890" t="str">
            <v>在校</v>
          </cell>
          <cell r="L12890" t="str">
            <v>有</v>
          </cell>
          <cell r="M12890" t="str">
            <v>本科</v>
          </cell>
        </row>
        <row r="12891">
          <cell r="F12891" t="str">
            <v>371002200711086028</v>
          </cell>
          <cell r="G12891" t="str">
            <v>2025级本科视觉传达设计3班</v>
          </cell>
          <cell r="H12891" t="str">
            <v>2025</v>
          </cell>
          <cell r="I12891" t="str">
            <v>文创商学院</v>
          </cell>
          <cell r="J12891" t="str">
            <v>2025</v>
          </cell>
          <cell r="K12891" t="str">
            <v>在校</v>
          </cell>
          <cell r="L12891" t="str">
            <v>有</v>
          </cell>
          <cell r="M12891" t="str">
            <v>本科</v>
          </cell>
        </row>
        <row r="12892">
          <cell r="F12892" t="str">
            <v>371328200611222520</v>
          </cell>
          <cell r="G12892" t="str">
            <v>2025级本科视觉传达设计3班</v>
          </cell>
          <cell r="H12892" t="str">
            <v>2025</v>
          </cell>
          <cell r="I12892" t="str">
            <v>文创商学院</v>
          </cell>
          <cell r="J12892" t="str">
            <v>2025</v>
          </cell>
          <cell r="K12892" t="str">
            <v>在校</v>
          </cell>
          <cell r="L12892" t="str">
            <v>有</v>
          </cell>
          <cell r="M12892" t="str">
            <v>本科</v>
          </cell>
        </row>
        <row r="12893">
          <cell r="F12893" t="str">
            <v>371328200503233011</v>
          </cell>
          <cell r="G12893" t="str">
            <v>2025级本科视觉传达设计3班</v>
          </cell>
          <cell r="H12893" t="str">
            <v>2025</v>
          </cell>
          <cell r="I12893" t="str">
            <v>文创商学院</v>
          </cell>
          <cell r="J12893" t="str">
            <v>2025</v>
          </cell>
          <cell r="K12893" t="str">
            <v>在校</v>
          </cell>
          <cell r="L12893" t="str">
            <v>有</v>
          </cell>
          <cell r="M12893" t="str">
            <v>本科</v>
          </cell>
        </row>
        <row r="12894">
          <cell r="F12894" t="str">
            <v>371422200704285018</v>
          </cell>
          <cell r="G12894" t="str">
            <v>2025级本科视觉传达设计3班</v>
          </cell>
          <cell r="H12894" t="str">
            <v>2025</v>
          </cell>
          <cell r="I12894" t="str">
            <v>文创商学院</v>
          </cell>
          <cell r="J12894" t="str">
            <v>2025</v>
          </cell>
          <cell r="K12894" t="str">
            <v>在校</v>
          </cell>
          <cell r="L12894" t="str">
            <v>有</v>
          </cell>
          <cell r="M12894" t="str">
            <v>本科</v>
          </cell>
        </row>
        <row r="12895">
          <cell r="F12895" t="str">
            <v>371522200512163329</v>
          </cell>
          <cell r="G12895" t="str">
            <v>2025级本科视觉传达设计3班</v>
          </cell>
          <cell r="H12895" t="str">
            <v>2025</v>
          </cell>
          <cell r="I12895" t="str">
            <v>文创商学院</v>
          </cell>
          <cell r="J12895" t="str">
            <v>2025</v>
          </cell>
          <cell r="K12895" t="str">
            <v>在校</v>
          </cell>
          <cell r="L12895" t="str">
            <v>有</v>
          </cell>
          <cell r="M12895" t="str">
            <v>本科</v>
          </cell>
        </row>
        <row r="12896">
          <cell r="F12896" t="str">
            <v>371524200610145223</v>
          </cell>
          <cell r="G12896" t="str">
            <v>2025级本科视觉传达设计3班</v>
          </cell>
          <cell r="H12896" t="str">
            <v>2025</v>
          </cell>
          <cell r="I12896" t="str">
            <v>文创商学院</v>
          </cell>
          <cell r="J12896" t="str">
            <v>2025</v>
          </cell>
          <cell r="K12896" t="str">
            <v>在校</v>
          </cell>
          <cell r="L12896" t="str">
            <v>有</v>
          </cell>
          <cell r="M12896" t="str">
            <v>本科</v>
          </cell>
        </row>
        <row r="12897">
          <cell r="F12897" t="str">
            <v>371522200707025719</v>
          </cell>
          <cell r="G12897" t="str">
            <v>2025级本科视觉传达设计3班</v>
          </cell>
          <cell r="H12897" t="str">
            <v>2025</v>
          </cell>
          <cell r="I12897" t="str">
            <v>文创商学院</v>
          </cell>
          <cell r="J12897" t="str">
            <v>2025</v>
          </cell>
          <cell r="K12897" t="str">
            <v>在校</v>
          </cell>
          <cell r="L12897" t="str">
            <v>有</v>
          </cell>
          <cell r="M12897" t="str">
            <v>本科</v>
          </cell>
        </row>
        <row r="12898">
          <cell r="F12898" t="str">
            <v>370124200702260082</v>
          </cell>
          <cell r="G12898" t="str">
            <v>2025级本科视觉传达设计3班</v>
          </cell>
          <cell r="H12898" t="str">
            <v>2025</v>
          </cell>
          <cell r="I12898" t="str">
            <v>文创商学院</v>
          </cell>
          <cell r="J12898" t="str">
            <v>2025</v>
          </cell>
          <cell r="K12898" t="str">
            <v>在校</v>
          </cell>
          <cell r="L12898" t="str">
            <v>有</v>
          </cell>
          <cell r="M12898" t="str">
            <v>本科</v>
          </cell>
        </row>
        <row r="12899">
          <cell r="F12899" t="str">
            <v>371522200706131341</v>
          </cell>
          <cell r="G12899" t="str">
            <v>2025级本科视觉传达设计3班</v>
          </cell>
          <cell r="H12899" t="str">
            <v>2025</v>
          </cell>
          <cell r="I12899" t="str">
            <v>文创商学院</v>
          </cell>
          <cell r="J12899" t="str">
            <v>2025</v>
          </cell>
          <cell r="K12899" t="str">
            <v>在校</v>
          </cell>
          <cell r="L12899" t="str">
            <v>有</v>
          </cell>
          <cell r="M12899" t="str">
            <v>本科</v>
          </cell>
        </row>
        <row r="12900">
          <cell r="F12900" t="str">
            <v>371524200701105817</v>
          </cell>
          <cell r="G12900" t="str">
            <v>2025级本科视觉传达设计3班</v>
          </cell>
          <cell r="H12900" t="str">
            <v>2025</v>
          </cell>
          <cell r="I12900" t="str">
            <v>文创商学院</v>
          </cell>
          <cell r="J12900" t="str">
            <v>2025</v>
          </cell>
          <cell r="K12900" t="str">
            <v>在校</v>
          </cell>
          <cell r="L12900" t="str">
            <v>有</v>
          </cell>
          <cell r="M12900" t="str">
            <v>本科</v>
          </cell>
        </row>
        <row r="12901">
          <cell r="F12901" t="str">
            <v>371525200701066623</v>
          </cell>
          <cell r="G12901" t="str">
            <v>2025级本科视觉传达设计3班</v>
          </cell>
          <cell r="H12901" t="str">
            <v>2025</v>
          </cell>
          <cell r="I12901" t="str">
            <v>文创商学院</v>
          </cell>
          <cell r="J12901" t="str">
            <v>2025</v>
          </cell>
          <cell r="K12901" t="str">
            <v>在校</v>
          </cell>
          <cell r="L12901" t="str">
            <v>有</v>
          </cell>
          <cell r="M12901" t="str">
            <v>本科</v>
          </cell>
        </row>
        <row r="12902">
          <cell r="F12902" t="str">
            <v>371624200708301226</v>
          </cell>
          <cell r="G12902" t="str">
            <v>2025级本科视觉传达设计3班</v>
          </cell>
          <cell r="H12902" t="str">
            <v>2025</v>
          </cell>
          <cell r="I12902" t="str">
            <v>文创商学院</v>
          </cell>
          <cell r="J12902" t="str">
            <v>2025</v>
          </cell>
          <cell r="K12902" t="str">
            <v>在校</v>
          </cell>
          <cell r="L12902" t="str">
            <v>有</v>
          </cell>
          <cell r="M12902" t="str">
            <v>本科</v>
          </cell>
        </row>
        <row r="12903">
          <cell r="F12903" t="str">
            <v>370181200702040183</v>
          </cell>
          <cell r="G12903" t="str">
            <v>2025级本科舞蹈表演1班</v>
          </cell>
          <cell r="H12903" t="str">
            <v>2025</v>
          </cell>
          <cell r="I12903" t="str">
            <v>文创商学院</v>
          </cell>
          <cell r="J12903" t="str">
            <v>2025</v>
          </cell>
          <cell r="K12903" t="str">
            <v>在校</v>
          </cell>
          <cell r="L12903" t="str">
            <v>有</v>
          </cell>
          <cell r="M12903" t="str">
            <v>本科</v>
          </cell>
        </row>
        <row r="12904">
          <cell r="F12904" t="str">
            <v>37028420070124121X</v>
          </cell>
          <cell r="G12904" t="str">
            <v>2025级本科舞蹈表演1班</v>
          </cell>
          <cell r="H12904" t="str">
            <v>2025</v>
          </cell>
          <cell r="I12904" t="str">
            <v>文创商学院</v>
          </cell>
          <cell r="J12904" t="str">
            <v>2025</v>
          </cell>
          <cell r="K12904" t="str">
            <v>在校</v>
          </cell>
          <cell r="L12904" t="str">
            <v>有</v>
          </cell>
          <cell r="M12904" t="str">
            <v>本科</v>
          </cell>
        </row>
        <row r="12905">
          <cell r="F12905" t="str">
            <v>370283200610194546</v>
          </cell>
          <cell r="G12905" t="str">
            <v>2025级本科舞蹈表演1班</v>
          </cell>
          <cell r="H12905" t="str">
            <v>2025</v>
          </cell>
          <cell r="I12905" t="str">
            <v>文创商学院</v>
          </cell>
          <cell r="J12905" t="str">
            <v>2025</v>
          </cell>
          <cell r="K12905" t="str">
            <v>在校</v>
          </cell>
          <cell r="L12905" t="str">
            <v>有</v>
          </cell>
          <cell r="M12905" t="str">
            <v>本科</v>
          </cell>
        </row>
        <row r="12906">
          <cell r="F12906" t="str">
            <v>370306200612211023</v>
          </cell>
          <cell r="G12906" t="str">
            <v>2025级本科舞蹈表演1班</v>
          </cell>
          <cell r="H12906" t="str">
            <v>2025</v>
          </cell>
          <cell r="I12906" t="str">
            <v>文创商学院</v>
          </cell>
          <cell r="J12906" t="str">
            <v>2025</v>
          </cell>
          <cell r="K12906" t="str">
            <v>在校</v>
          </cell>
          <cell r="L12906" t="str">
            <v>有</v>
          </cell>
          <cell r="M12906" t="str">
            <v>本科</v>
          </cell>
        </row>
        <row r="12907">
          <cell r="F12907" t="str">
            <v>370321200707301244</v>
          </cell>
          <cell r="G12907" t="str">
            <v>2025级本科舞蹈表演1班</v>
          </cell>
          <cell r="H12907" t="str">
            <v>2025</v>
          </cell>
          <cell r="I12907" t="str">
            <v>文创商学院</v>
          </cell>
          <cell r="J12907" t="str">
            <v>2025</v>
          </cell>
          <cell r="K12907" t="str">
            <v>在校</v>
          </cell>
          <cell r="L12907" t="str">
            <v>有</v>
          </cell>
          <cell r="M12907" t="str">
            <v>本科</v>
          </cell>
        </row>
        <row r="12908">
          <cell r="F12908" t="str">
            <v>370405200607114068</v>
          </cell>
          <cell r="G12908" t="str">
            <v>2025级本科舞蹈表演1班</v>
          </cell>
          <cell r="H12908" t="str">
            <v>2025</v>
          </cell>
          <cell r="I12908" t="str">
            <v>文创商学院</v>
          </cell>
          <cell r="J12908" t="str">
            <v>2025</v>
          </cell>
          <cell r="K12908" t="str">
            <v>在校</v>
          </cell>
          <cell r="L12908" t="str">
            <v>有</v>
          </cell>
          <cell r="M12908" t="str">
            <v>本科</v>
          </cell>
        </row>
        <row r="12909">
          <cell r="F12909" t="str">
            <v>211224200702092543</v>
          </cell>
          <cell r="G12909" t="str">
            <v>2025级本科舞蹈表演1班</v>
          </cell>
          <cell r="H12909" t="str">
            <v>2025</v>
          </cell>
          <cell r="I12909" t="str">
            <v>文创商学院</v>
          </cell>
          <cell r="J12909" t="str">
            <v>2025</v>
          </cell>
          <cell r="K12909" t="str">
            <v>在校</v>
          </cell>
          <cell r="L12909" t="str">
            <v>有</v>
          </cell>
          <cell r="M12909" t="str">
            <v>本科</v>
          </cell>
        </row>
        <row r="12910">
          <cell r="F12910" t="str">
            <v>370781200708054589</v>
          </cell>
          <cell r="G12910" t="str">
            <v>2025级本科舞蹈表演1班</v>
          </cell>
          <cell r="H12910" t="str">
            <v>2025</v>
          </cell>
          <cell r="I12910" t="str">
            <v>文创商学院</v>
          </cell>
          <cell r="J12910" t="str">
            <v>2025</v>
          </cell>
          <cell r="K12910" t="str">
            <v>在校</v>
          </cell>
          <cell r="L12910" t="str">
            <v>有</v>
          </cell>
          <cell r="M12910" t="str">
            <v>本科</v>
          </cell>
        </row>
        <row r="12911">
          <cell r="F12911" t="str">
            <v>371723200611292182</v>
          </cell>
          <cell r="G12911" t="str">
            <v>2025级本科舞蹈表演1班</v>
          </cell>
          <cell r="H12911" t="str">
            <v>2025</v>
          </cell>
          <cell r="I12911" t="str">
            <v>文创商学院</v>
          </cell>
          <cell r="J12911" t="str">
            <v>2025</v>
          </cell>
          <cell r="K12911" t="str">
            <v>在校</v>
          </cell>
          <cell r="L12911" t="str">
            <v>有</v>
          </cell>
          <cell r="M12911" t="str">
            <v>本科</v>
          </cell>
        </row>
        <row r="12912">
          <cell r="F12912" t="str">
            <v>371312200509226911</v>
          </cell>
          <cell r="G12912" t="str">
            <v>2025级本科舞蹈表演1班</v>
          </cell>
          <cell r="H12912" t="str">
            <v>2025</v>
          </cell>
          <cell r="I12912" t="str">
            <v>文创商学院</v>
          </cell>
          <cell r="J12912" t="str">
            <v>2025</v>
          </cell>
          <cell r="K12912" t="str">
            <v>在校</v>
          </cell>
          <cell r="L12912" t="str">
            <v>有</v>
          </cell>
          <cell r="M12912" t="str">
            <v>本科</v>
          </cell>
        </row>
        <row r="12913">
          <cell r="F12913" t="str">
            <v>371321200709034224</v>
          </cell>
          <cell r="G12913" t="str">
            <v>2025级本科舞蹈表演1班</v>
          </cell>
          <cell r="H12913" t="str">
            <v>2025</v>
          </cell>
          <cell r="I12913" t="str">
            <v>文创商学院</v>
          </cell>
          <cell r="J12913" t="str">
            <v>2025</v>
          </cell>
          <cell r="K12913" t="str">
            <v>在校</v>
          </cell>
          <cell r="L12913" t="str">
            <v>有</v>
          </cell>
          <cell r="M12913" t="str">
            <v>本科</v>
          </cell>
        </row>
        <row r="12914">
          <cell r="F12914" t="str">
            <v>371323200602058448</v>
          </cell>
          <cell r="G12914" t="str">
            <v>2025级本科舞蹈表演1班</v>
          </cell>
          <cell r="H12914" t="str">
            <v>2025</v>
          </cell>
          <cell r="I12914" t="str">
            <v>文创商学院</v>
          </cell>
          <cell r="J12914" t="str">
            <v>2025</v>
          </cell>
          <cell r="K12914" t="str">
            <v>在校</v>
          </cell>
          <cell r="L12914" t="str">
            <v>有</v>
          </cell>
          <cell r="M12914" t="str">
            <v>本科</v>
          </cell>
        </row>
        <row r="12915">
          <cell r="F12915" t="str">
            <v>37132220070225073X</v>
          </cell>
          <cell r="G12915" t="str">
            <v>2025级本科舞蹈表演1班</v>
          </cell>
          <cell r="H12915" t="str">
            <v>2025</v>
          </cell>
          <cell r="I12915" t="str">
            <v>文创商学院</v>
          </cell>
          <cell r="J12915" t="str">
            <v>2025</v>
          </cell>
          <cell r="K12915" t="str">
            <v>在校</v>
          </cell>
          <cell r="L12915" t="str">
            <v>有</v>
          </cell>
          <cell r="M12915" t="str">
            <v>本科</v>
          </cell>
        </row>
        <row r="12916">
          <cell r="F12916" t="str">
            <v>371329200709115420</v>
          </cell>
          <cell r="G12916" t="str">
            <v>2025级本科舞蹈表演1班</v>
          </cell>
          <cell r="H12916" t="str">
            <v>2025</v>
          </cell>
          <cell r="I12916" t="str">
            <v>文创商学院</v>
          </cell>
          <cell r="J12916" t="str">
            <v>2025</v>
          </cell>
          <cell r="K12916" t="str">
            <v>在校</v>
          </cell>
          <cell r="L12916" t="str">
            <v>有</v>
          </cell>
          <cell r="M12916" t="str">
            <v>本科</v>
          </cell>
        </row>
        <row r="12917">
          <cell r="F12917" t="str">
            <v>371324200706219863</v>
          </cell>
          <cell r="G12917" t="str">
            <v>2025级本科舞蹈表演1班</v>
          </cell>
          <cell r="H12917" t="str">
            <v>2025</v>
          </cell>
          <cell r="I12917" t="str">
            <v>文创商学院</v>
          </cell>
          <cell r="J12917" t="str">
            <v>2025</v>
          </cell>
          <cell r="K12917" t="str">
            <v>在校</v>
          </cell>
          <cell r="L12917" t="str">
            <v>有</v>
          </cell>
          <cell r="M12917" t="str">
            <v>本科</v>
          </cell>
        </row>
        <row r="12918">
          <cell r="F12918" t="str">
            <v>371422200709077023</v>
          </cell>
          <cell r="G12918" t="str">
            <v>2025级本科舞蹈表演1班</v>
          </cell>
          <cell r="H12918" t="str">
            <v>2025</v>
          </cell>
          <cell r="I12918" t="str">
            <v>文创商学院</v>
          </cell>
          <cell r="J12918" t="str">
            <v>2025</v>
          </cell>
          <cell r="K12918" t="str">
            <v>在校</v>
          </cell>
          <cell r="L12918" t="str">
            <v>有</v>
          </cell>
          <cell r="M12918" t="str">
            <v>本科</v>
          </cell>
        </row>
        <row r="12919">
          <cell r="F12919" t="str">
            <v>371523200609064964</v>
          </cell>
          <cell r="G12919" t="str">
            <v>2025级本科舞蹈表演1班</v>
          </cell>
          <cell r="H12919" t="str">
            <v>2025</v>
          </cell>
          <cell r="I12919" t="str">
            <v>文创商学院</v>
          </cell>
          <cell r="J12919" t="str">
            <v>2025</v>
          </cell>
          <cell r="K12919" t="str">
            <v>在校</v>
          </cell>
          <cell r="L12919" t="str">
            <v>有</v>
          </cell>
          <cell r="M12919" t="str">
            <v>本科</v>
          </cell>
        </row>
        <row r="12920">
          <cell r="F12920" t="str">
            <v>371581200708280463</v>
          </cell>
          <cell r="G12920" t="str">
            <v>2025级本科舞蹈表演1班</v>
          </cell>
          <cell r="H12920" t="str">
            <v>2025</v>
          </cell>
          <cell r="I12920" t="str">
            <v>文创商学院</v>
          </cell>
          <cell r="J12920" t="str">
            <v>2025</v>
          </cell>
          <cell r="K12920" t="str">
            <v>在校</v>
          </cell>
          <cell r="L12920" t="str">
            <v>有</v>
          </cell>
          <cell r="M12920" t="str">
            <v>本科</v>
          </cell>
        </row>
        <row r="12921">
          <cell r="F12921" t="str">
            <v>37158120070416086X</v>
          </cell>
          <cell r="G12921" t="str">
            <v>2025级本科舞蹈表演1班</v>
          </cell>
          <cell r="H12921" t="str">
            <v>2025</v>
          </cell>
          <cell r="I12921" t="str">
            <v>文创商学院</v>
          </cell>
          <cell r="J12921" t="str">
            <v>2025</v>
          </cell>
          <cell r="K12921" t="str">
            <v>在校</v>
          </cell>
          <cell r="L12921" t="str">
            <v>有</v>
          </cell>
          <cell r="M12921" t="str">
            <v>本科</v>
          </cell>
        </row>
        <row r="12922">
          <cell r="F12922" t="str">
            <v>371523200611220532</v>
          </cell>
          <cell r="G12922" t="str">
            <v>2025级本科舞蹈表演1班</v>
          </cell>
          <cell r="H12922" t="str">
            <v>2025</v>
          </cell>
          <cell r="I12922" t="str">
            <v>文创商学院</v>
          </cell>
          <cell r="J12922" t="str">
            <v>2025</v>
          </cell>
          <cell r="K12922" t="str">
            <v>在校</v>
          </cell>
          <cell r="L12922" t="str">
            <v>有</v>
          </cell>
          <cell r="M12922" t="str">
            <v>本科</v>
          </cell>
        </row>
        <row r="12923">
          <cell r="F12923" t="str">
            <v>371581200703046440</v>
          </cell>
          <cell r="G12923" t="str">
            <v>2025级本科舞蹈表演1班</v>
          </cell>
          <cell r="H12923" t="str">
            <v>2025</v>
          </cell>
          <cell r="I12923" t="str">
            <v>文创商学院</v>
          </cell>
          <cell r="J12923" t="str">
            <v>2025</v>
          </cell>
          <cell r="K12923" t="str">
            <v>在校</v>
          </cell>
          <cell r="L12923" t="str">
            <v>有</v>
          </cell>
          <cell r="M12923" t="str">
            <v>本科</v>
          </cell>
        </row>
        <row r="12924">
          <cell r="F12924" t="str">
            <v>371522200610118038</v>
          </cell>
          <cell r="G12924" t="str">
            <v>2025级本科舞蹈表演1班</v>
          </cell>
          <cell r="H12924" t="str">
            <v>2025</v>
          </cell>
          <cell r="I12924" t="str">
            <v>文创商学院</v>
          </cell>
          <cell r="J12924" t="str">
            <v>2025</v>
          </cell>
          <cell r="K12924" t="str">
            <v>在校</v>
          </cell>
          <cell r="L12924" t="str">
            <v>有</v>
          </cell>
          <cell r="M12924" t="str">
            <v>本科</v>
          </cell>
        </row>
        <row r="12925">
          <cell r="F12925" t="str">
            <v>371522200706055748</v>
          </cell>
          <cell r="G12925" t="str">
            <v>2025级本科舞蹈表演1班</v>
          </cell>
          <cell r="H12925" t="str">
            <v>2025</v>
          </cell>
          <cell r="I12925" t="str">
            <v>文创商学院</v>
          </cell>
          <cell r="J12925" t="str">
            <v>2025</v>
          </cell>
          <cell r="K12925" t="str">
            <v>在校</v>
          </cell>
          <cell r="L12925" t="str">
            <v>有</v>
          </cell>
          <cell r="M12925" t="str">
            <v>本科</v>
          </cell>
        </row>
        <row r="12926">
          <cell r="F12926" t="str">
            <v>371728200612061185</v>
          </cell>
          <cell r="G12926" t="str">
            <v>2025级本科舞蹈表演1班</v>
          </cell>
          <cell r="H12926" t="str">
            <v>2025</v>
          </cell>
          <cell r="I12926" t="str">
            <v>文创商学院</v>
          </cell>
          <cell r="J12926" t="str">
            <v>2025</v>
          </cell>
          <cell r="K12926" t="str">
            <v>在校</v>
          </cell>
          <cell r="L12926" t="str">
            <v>有</v>
          </cell>
          <cell r="M12926" t="str">
            <v>本科</v>
          </cell>
        </row>
        <row r="12927">
          <cell r="F12927" t="str">
            <v>371722200612262907</v>
          </cell>
          <cell r="G12927" t="str">
            <v>2025级本科舞蹈表演1班</v>
          </cell>
          <cell r="H12927" t="str">
            <v>2025</v>
          </cell>
          <cell r="I12927" t="str">
            <v>文创商学院</v>
          </cell>
          <cell r="J12927" t="str">
            <v>2025</v>
          </cell>
          <cell r="K12927" t="str">
            <v>在校</v>
          </cell>
          <cell r="L12927" t="str">
            <v>有</v>
          </cell>
          <cell r="M12927" t="str">
            <v>本科</v>
          </cell>
        </row>
        <row r="12928">
          <cell r="F12928" t="str">
            <v>371726200702275715</v>
          </cell>
          <cell r="G12928" t="str">
            <v>2025级本科舞蹈表演1班</v>
          </cell>
          <cell r="H12928" t="str">
            <v>2025</v>
          </cell>
          <cell r="I12928" t="str">
            <v>文创商学院</v>
          </cell>
          <cell r="J12928" t="str">
            <v>2025</v>
          </cell>
          <cell r="K12928" t="str">
            <v>在校</v>
          </cell>
          <cell r="L12928" t="str">
            <v>有</v>
          </cell>
          <cell r="M12928" t="str">
            <v>本科</v>
          </cell>
        </row>
        <row r="12929">
          <cell r="F12929" t="str">
            <v>371726200706115460</v>
          </cell>
          <cell r="G12929" t="str">
            <v>2025级本科舞蹈表演1班</v>
          </cell>
          <cell r="H12929" t="str">
            <v>2025</v>
          </cell>
          <cell r="I12929" t="str">
            <v>文创商学院</v>
          </cell>
          <cell r="J12929" t="str">
            <v>2025</v>
          </cell>
          <cell r="K12929" t="str">
            <v>在校</v>
          </cell>
          <cell r="L12929" t="str">
            <v>有</v>
          </cell>
          <cell r="M12929" t="str">
            <v>本科</v>
          </cell>
        </row>
        <row r="12930">
          <cell r="F12930" t="str">
            <v>510131200612060028</v>
          </cell>
          <cell r="G12930" t="str">
            <v>2025级本科舞蹈表演1班</v>
          </cell>
          <cell r="H12930" t="str">
            <v>2025</v>
          </cell>
          <cell r="I12930" t="str">
            <v>文创商学院</v>
          </cell>
          <cell r="J12930" t="str">
            <v>2025</v>
          </cell>
          <cell r="K12930" t="str">
            <v>在校</v>
          </cell>
          <cell r="L12930" t="str">
            <v>有</v>
          </cell>
          <cell r="M12930" t="str">
            <v>本科</v>
          </cell>
        </row>
        <row r="12931">
          <cell r="F12931" t="str">
            <v>511102200601292025</v>
          </cell>
          <cell r="G12931" t="str">
            <v>2025级本科舞蹈表演1班</v>
          </cell>
          <cell r="H12931" t="str">
            <v>2025</v>
          </cell>
          <cell r="I12931" t="str">
            <v>文创商学院</v>
          </cell>
          <cell r="J12931" t="str">
            <v>2025</v>
          </cell>
          <cell r="K12931" t="str">
            <v>在校</v>
          </cell>
          <cell r="L12931" t="str">
            <v>有</v>
          </cell>
          <cell r="M12931" t="str">
            <v>本科</v>
          </cell>
        </row>
        <row r="12932">
          <cell r="F12932" t="str">
            <v>51068320070509241X</v>
          </cell>
          <cell r="G12932" t="str">
            <v>2025级本科舞蹈表演1班</v>
          </cell>
          <cell r="H12932" t="str">
            <v>2025</v>
          </cell>
          <cell r="I12932" t="str">
            <v>文创商学院</v>
          </cell>
          <cell r="J12932" t="str">
            <v>2025</v>
          </cell>
          <cell r="K12932" t="str">
            <v>在校</v>
          </cell>
          <cell r="L12932" t="str">
            <v>有</v>
          </cell>
          <cell r="M12932" t="str">
            <v>本科</v>
          </cell>
        </row>
        <row r="12933">
          <cell r="F12933" t="str">
            <v>510722200706236625</v>
          </cell>
          <cell r="G12933" t="str">
            <v>2025级本科舞蹈表演1班</v>
          </cell>
          <cell r="H12933" t="str">
            <v>2025</v>
          </cell>
          <cell r="I12933" t="str">
            <v>文创商学院</v>
          </cell>
          <cell r="J12933" t="str">
            <v>2025</v>
          </cell>
          <cell r="K12933" t="str">
            <v>在校</v>
          </cell>
          <cell r="L12933" t="str">
            <v>有</v>
          </cell>
          <cell r="M12933" t="str">
            <v>本科</v>
          </cell>
        </row>
        <row r="12934">
          <cell r="F12934" t="str">
            <v>510824200709252012</v>
          </cell>
          <cell r="G12934" t="str">
            <v>2025级本科舞蹈表演1班</v>
          </cell>
          <cell r="H12934" t="str">
            <v>2025</v>
          </cell>
          <cell r="I12934" t="str">
            <v>文创商学院</v>
          </cell>
          <cell r="J12934" t="str">
            <v>2025</v>
          </cell>
          <cell r="K12934" t="str">
            <v>在校</v>
          </cell>
          <cell r="L12934" t="str">
            <v>有</v>
          </cell>
          <cell r="M12934" t="str">
            <v>本科</v>
          </cell>
        </row>
        <row r="12935">
          <cell r="F12935" t="str">
            <v>511381200711306762</v>
          </cell>
          <cell r="G12935" t="str">
            <v>2025级本科舞蹈表演1班</v>
          </cell>
          <cell r="H12935" t="str">
            <v>2025</v>
          </cell>
          <cell r="I12935" t="str">
            <v>文创商学院</v>
          </cell>
          <cell r="J12935" t="str">
            <v>2025</v>
          </cell>
          <cell r="K12935" t="str">
            <v>在校</v>
          </cell>
          <cell r="L12935" t="str">
            <v>有</v>
          </cell>
          <cell r="M12935" t="str">
            <v>本科</v>
          </cell>
        </row>
        <row r="12936">
          <cell r="F12936" t="str">
            <v>511303200703023069</v>
          </cell>
          <cell r="G12936" t="str">
            <v>2025级本科舞蹈表演1班</v>
          </cell>
          <cell r="H12936" t="str">
            <v>2025</v>
          </cell>
          <cell r="I12936" t="str">
            <v>文创商学院</v>
          </cell>
          <cell r="J12936" t="str">
            <v>2025</v>
          </cell>
          <cell r="K12936" t="str">
            <v>在校</v>
          </cell>
          <cell r="L12936" t="str">
            <v>有</v>
          </cell>
          <cell r="M12936" t="str">
            <v>本科</v>
          </cell>
        </row>
        <row r="12937">
          <cell r="F12937" t="str">
            <v>511502200707248868</v>
          </cell>
          <cell r="G12937" t="str">
            <v>2025级本科舞蹈表演1班</v>
          </cell>
          <cell r="H12937" t="str">
            <v>2025</v>
          </cell>
          <cell r="I12937" t="str">
            <v>文创商学院</v>
          </cell>
          <cell r="J12937" t="str">
            <v>2025</v>
          </cell>
          <cell r="K12937" t="str">
            <v>在校</v>
          </cell>
          <cell r="L12937" t="str">
            <v>有</v>
          </cell>
          <cell r="M12937" t="str">
            <v>本科</v>
          </cell>
        </row>
        <row r="12938">
          <cell r="F12938" t="str">
            <v>130821200702164239</v>
          </cell>
          <cell r="G12938" t="str">
            <v>2025级本科学前教育1班</v>
          </cell>
          <cell r="H12938" t="str">
            <v>2025</v>
          </cell>
          <cell r="I12938" t="str">
            <v>文创商学院</v>
          </cell>
          <cell r="J12938" t="str">
            <v>2025</v>
          </cell>
          <cell r="K12938" t="str">
            <v>在校</v>
          </cell>
          <cell r="L12938" t="str">
            <v>有</v>
          </cell>
          <cell r="M12938" t="str">
            <v>本科</v>
          </cell>
        </row>
        <row r="12939">
          <cell r="F12939" t="str">
            <v>140521200703240032</v>
          </cell>
          <cell r="G12939" t="str">
            <v>2025级本科学前教育1班</v>
          </cell>
          <cell r="H12939" t="str">
            <v>2025</v>
          </cell>
          <cell r="I12939" t="str">
            <v>文创商学院</v>
          </cell>
          <cell r="J12939" t="str">
            <v>2025</v>
          </cell>
          <cell r="K12939" t="str">
            <v>在校</v>
          </cell>
          <cell r="L12939" t="str">
            <v>有</v>
          </cell>
          <cell r="M12939" t="str">
            <v>本科</v>
          </cell>
        </row>
        <row r="12940">
          <cell r="F12940" t="str">
            <v>140202200610060029</v>
          </cell>
          <cell r="G12940" t="str">
            <v>2025级本科学前教育1班</v>
          </cell>
          <cell r="H12940" t="str">
            <v>2025</v>
          </cell>
          <cell r="I12940" t="str">
            <v>文创商学院</v>
          </cell>
          <cell r="J12940" t="str">
            <v>2025</v>
          </cell>
          <cell r="K12940" t="str">
            <v>在校</v>
          </cell>
          <cell r="L12940" t="str">
            <v>有</v>
          </cell>
          <cell r="M12940" t="str">
            <v>本科</v>
          </cell>
        </row>
        <row r="12941">
          <cell r="F12941" t="str">
            <v>14112320061203004X</v>
          </cell>
          <cell r="G12941" t="str">
            <v>2025级本科学前教育1班</v>
          </cell>
          <cell r="H12941" t="str">
            <v>2025</v>
          </cell>
          <cell r="I12941" t="str">
            <v>文创商学院</v>
          </cell>
          <cell r="J12941" t="str">
            <v>2025</v>
          </cell>
          <cell r="K12941" t="str">
            <v>在校</v>
          </cell>
          <cell r="L12941" t="str">
            <v>有</v>
          </cell>
          <cell r="M12941" t="str">
            <v>本科</v>
          </cell>
        </row>
        <row r="12942">
          <cell r="F12942" t="str">
            <v>210603200702236024</v>
          </cell>
          <cell r="G12942" t="str">
            <v>2025级本科学前教育1班</v>
          </cell>
          <cell r="H12942" t="str">
            <v>2025</v>
          </cell>
          <cell r="I12942" t="str">
            <v>文创商学院</v>
          </cell>
          <cell r="J12942" t="str">
            <v>2025</v>
          </cell>
          <cell r="K12942" t="str">
            <v>在校</v>
          </cell>
          <cell r="L12942" t="str">
            <v>有</v>
          </cell>
          <cell r="M12942" t="str">
            <v>本科</v>
          </cell>
        </row>
        <row r="12943">
          <cell r="F12943" t="str">
            <v>340223200611190529</v>
          </cell>
          <cell r="G12943" t="str">
            <v>2025级本科学前教育1班</v>
          </cell>
          <cell r="H12943" t="str">
            <v>2025</v>
          </cell>
          <cell r="I12943" t="str">
            <v>文创商学院</v>
          </cell>
          <cell r="J12943" t="str">
            <v>2025</v>
          </cell>
          <cell r="K12943" t="str">
            <v>在校</v>
          </cell>
          <cell r="L12943" t="str">
            <v>有</v>
          </cell>
          <cell r="M12943" t="str">
            <v>本科</v>
          </cell>
        </row>
        <row r="12944">
          <cell r="F12944" t="str">
            <v>341321200611142520</v>
          </cell>
          <cell r="G12944" t="str">
            <v>2025级本科学前教育1班</v>
          </cell>
          <cell r="H12944" t="str">
            <v>2025</v>
          </cell>
          <cell r="I12944" t="str">
            <v>文创商学院</v>
          </cell>
          <cell r="J12944" t="str">
            <v>2025</v>
          </cell>
          <cell r="K12944" t="str">
            <v>在校</v>
          </cell>
          <cell r="L12944" t="str">
            <v>有</v>
          </cell>
          <cell r="M12944" t="str">
            <v>本科</v>
          </cell>
        </row>
        <row r="12945">
          <cell r="F12945" t="str">
            <v>341525200511112822</v>
          </cell>
          <cell r="G12945" t="str">
            <v>2025级本科学前教育1班</v>
          </cell>
          <cell r="H12945" t="str">
            <v>2025</v>
          </cell>
          <cell r="I12945" t="str">
            <v>文创商学院</v>
          </cell>
          <cell r="J12945" t="str">
            <v>2025</v>
          </cell>
          <cell r="K12945" t="str">
            <v>在校</v>
          </cell>
          <cell r="L12945" t="str">
            <v>有</v>
          </cell>
          <cell r="M12945" t="str">
            <v>本科</v>
          </cell>
        </row>
        <row r="12946">
          <cell r="F12946" t="str">
            <v>370113200708310141</v>
          </cell>
          <cell r="G12946" t="str">
            <v>2025级本科学前教育1班</v>
          </cell>
          <cell r="H12946" t="str">
            <v>2025</v>
          </cell>
          <cell r="I12946" t="str">
            <v>文创商学院</v>
          </cell>
          <cell r="J12946" t="str">
            <v>2025</v>
          </cell>
          <cell r="K12946" t="str">
            <v>在校</v>
          </cell>
          <cell r="L12946" t="str">
            <v>有</v>
          </cell>
          <cell r="M12946" t="str">
            <v>本科</v>
          </cell>
        </row>
        <row r="12947">
          <cell r="F12947" t="str">
            <v>370322200611223129</v>
          </cell>
          <cell r="G12947" t="str">
            <v>2025级本科学前教育1班</v>
          </cell>
          <cell r="H12947" t="str">
            <v>2025</v>
          </cell>
          <cell r="I12947" t="str">
            <v>文创商学院</v>
          </cell>
          <cell r="J12947" t="str">
            <v>2025</v>
          </cell>
          <cell r="K12947" t="str">
            <v>在校</v>
          </cell>
          <cell r="L12947" t="str">
            <v>有</v>
          </cell>
          <cell r="M12947" t="str">
            <v>本科</v>
          </cell>
        </row>
        <row r="12948">
          <cell r="F12948" t="str">
            <v>370481200510307767</v>
          </cell>
          <cell r="G12948" t="str">
            <v>2025级本科学前教育1班</v>
          </cell>
          <cell r="H12948" t="str">
            <v>2025</v>
          </cell>
          <cell r="I12948" t="str">
            <v>文创商学院</v>
          </cell>
          <cell r="J12948" t="str">
            <v>2025</v>
          </cell>
          <cell r="K12948" t="str">
            <v>在校</v>
          </cell>
          <cell r="L12948" t="str">
            <v>有</v>
          </cell>
          <cell r="M12948" t="str">
            <v>本科</v>
          </cell>
        </row>
        <row r="12949">
          <cell r="F12949" t="str">
            <v>370502200612272868</v>
          </cell>
          <cell r="G12949" t="str">
            <v>2025级本科学前教育1班</v>
          </cell>
          <cell r="H12949" t="str">
            <v>2025</v>
          </cell>
          <cell r="I12949" t="str">
            <v>文创商学院</v>
          </cell>
          <cell r="J12949" t="str">
            <v>2025</v>
          </cell>
          <cell r="K12949" t="str">
            <v>在校</v>
          </cell>
          <cell r="L12949" t="str">
            <v>有</v>
          </cell>
          <cell r="M12949" t="str">
            <v>本科</v>
          </cell>
        </row>
        <row r="12950">
          <cell r="F12950" t="str">
            <v>370681200608292824</v>
          </cell>
          <cell r="G12950" t="str">
            <v>2025级本科学前教育1班</v>
          </cell>
          <cell r="H12950" t="str">
            <v>2025</v>
          </cell>
          <cell r="I12950" t="str">
            <v>文创商学院</v>
          </cell>
          <cell r="J12950" t="str">
            <v>2025</v>
          </cell>
          <cell r="K12950" t="str">
            <v>在校</v>
          </cell>
          <cell r="L12950" t="str">
            <v>有</v>
          </cell>
          <cell r="M12950" t="str">
            <v>本科</v>
          </cell>
        </row>
        <row r="12951">
          <cell r="F12951" t="str">
            <v>370703200702172286</v>
          </cell>
          <cell r="G12951" t="str">
            <v>2025级本科学前教育1班</v>
          </cell>
          <cell r="H12951" t="str">
            <v>2025</v>
          </cell>
          <cell r="I12951" t="str">
            <v>文创商学院</v>
          </cell>
          <cell r="J12951" t="str">
            <v>2025</v>
          </cell>
          <cell r="K12951" t="str">
            <v>在校</v>
          </cell>
          <cell r="L12951" t="str">
            <v>有</v>
          </cell>
          <cell r="M12951" t="str">
            <v>本科</v>
          </cell>
        </row>
        <row r="12952">
          <cell r="F12952" t="str">
            <v>370782200701088221</v>
          </cell>
          <cell r="G12952" t="str">
            <v>2025级本科学前教育1班</v>
          </cell>
          <cell r="H12952" t="str">
            <v>2025</v>
          </cell>
          <cell r="I12952" t="str">
            <v>文创商学院</v>
          </cell>
          <cell r="J12952" t="str">
            <v>2025</v>
          </cell>
          <cell r="K12952" t="str">
            <v>在校</v>
          </cell>
          <cell r="L12952" t="str">
            <v>有</v>
          </cell>
          <cell r="M12952" t="str">
            <v>本科</v>
          </cell>
        </row>
        <row r="12953">
          <cell r="F12953" t="str">
            <v>370724200611201442</v>
          </cell>
          <cell r="G12953" t="str">
            <v>2025级本科学前教育1班</v>
          </cell>
          <cell r="H12953" t="str">
            <v>2025</v>
          </cell>
          <cell r="I12953" t="str">
            <v>文创商学院</v>
          </cell>
          <cell r="J12953" t="str">
            <v>2025</v>
          </cell>
          <cell r="K12953" t="str">
            <v>在校</v>
          </cell>
          <cell r="L12953" t="str">
            <v>有</v>
          </cell>
          <cell r="M12953" t="str">
            <v>本科</v>
          </cell>
        </row>
        <row r="12954">
          <cell r="F12954" t="str">
            <v>370302200609080047</v>
          </cell>
          <cell r="G12954" t="str">
            <v>2025级本科学前教育1班</v>
          </cell>
          <cell r="H12954" t="str">
            <v>2025</v>
          </cell>
          <cell r="I12954" t="str">
            <v>文创商学院</v>
          </cell>
          <cell r="J12954" t="str">
            <v>2025</v>
          </cell>
          <cell r="K12954" t="str">
            <v>在校</v>
          </cell>
          <cell r="L12954" t="str">
            <v>有</v>
          </cell>
          <cell r="M12954" t="str">
            <v>本科</v>
          </cell>
        </row>
        <row r="12955">
          <cell r="F12955" t="str">
            <v>370781200704064026</v>
          </cell>
          <cell r="G12955" t="str">
            <v>2025级本科学前教育1班</v>
          </cell>
          <cell r="H12955" t="str">
            <v>2025</v>
          </cell>
          <cell r="I12955" t="str">
            <v>文创商学院</v>
          </cell>
          <cell r="J12955" t="str">
            <v>2025</v>
          </cell>
          <cell r="K12955" t="str">
            <v>在校</v>
          </cell>
          <cell r="L12955" t="str">
            <v>有</v>
          </cell>
          <cell r="M12955" t="str">
            <v>本科</v>
          </cell>
        </row>
        <row r="12956">
          <cell r="F12956" t="str">
            <v>370921200707044826</v>
          </cell>
          <cell r="G12956" t="str">
            <v>2025级本科学前教育1班</v>
          </cell>
          <cell r="H12956" t="str">
            <v>2025</v>
          </cell>
          <cell r="I12956" t="str">
            <v>文创商学院</v>
          </cell>
          <cell r="J12956" t="str">
            <v>2025</v>
          </cell>
          <cell r="K12956" t="str">
            <v>在校</v>
          </cell>
          <cell r="L12956" t="str">
            <v>有</v>
          </cell>
          <cell r="M12956" t="str">
            <v>本科</v>
          </cell>
        </row>
        <row r="12957">
          <cell r="F12957" t="str">
            <v>370982200610283620</v>
          </cell>
          <cell r="G12957" t="str">
            <v>2025级本科学前教育1班</v>
          </cell>
          <cell r="H12957" t="str">
            <v>2025</v>
          </cell>
          <cell r="I12957" t="str">
            <v>文创商学院</v>
          </cell>
          <cell r="J12957" t="str">
            <v>2025</v>
          </cell>
          <cell r="K12957" t="str">
            <v>在校</v>
          </cell>
          <cell r="L12957" t="str">
            <v>有</v>
          </cell>
          <cell r="M12957" t="str">
            <v>本科</v>
          </cell>
        </row>
        <row r="12958">
          <cell r="F12958" t="str">
            <v>37092320061230152X</v>
          </cell>
          <cell r="G12958" t="str">
            <v>2025级本科学前教育1班</v>
          </cell>
          <cell r="H12958" t="str">
            <v>2025</v>
          </cell>
          <cell r="I12958" t="str">
            <v>文创商学院</v>
          </cell>
          <cell r="J12958" t="str">
            <v>2025</v>
          </cell>
          <cell r="K12958" t="str">
            <v>在校</v>
          </cell>
          <cell r="L12958" t="str">
            <v>有</v>
          </cell>
          <cell r="M12958" t="str">
            <v>本科</v>
          </cell>
        </row>
        <row r="12959">
          <cell r="F12959" t="str">
            <v>371421200610080023</v>
          </cell>
          <cell r="G12959" t="str">
            <v>2025级本科学前教育1班</v>
          </cell>
          <cell r="H12959" t="str">
            <v>2025</v>
          </cell>
          <cell r="I12959" t="str">
            <v>文创商学院</v>
          </cell>
          <cell r="J12959" t="str">
            <v>2025</v>
          </cell>
          <cell r="K12959" t="str">
            <v>在校</v>
          </cell>
          <cell r="L12959" t="str">
            <v>有</v>
          </cell>
          <cell r="M12959" t="str">
            <v>本科</v>
          </cell>
        </row>
        <row r="12960">
          <cell r="F12960" t="str">
            <v>371422200706281926</v>
          </cell>
          <cell r="G12960" t="str">
            <v>2025级本科学前教育1班</v>
          </cell>
          <cell r="H12960" t="str">
            <v>2025</v>
          </cell>
          <cell r="I12960" t="str">
            <v>文创商学院</v>
          </cell>
          <cell r="J12960" t="str">
            <v>2025</v>
          </cell>
          <cell r="K12960" t="str">
            <v>在校</v>
          </cell>
          <cell r="L12960" t="str">
            <v>有</v>
          </cell>
          <cell r="M12960" t="str">
            <v>本科</v>
          </cell>
        </row>
        <row r="12961">
          <cell r="F12961" t="str">
            <v>371522200602131320</v>
          </cell>
          <cell r="G12961" t="str">
            <v>2025级本科学前教育1班</v>
          </cell>
          <cell r="H12961" t="str">
            <v>2025</v>
          </cell>
          <cell r="I12961" t="str">
            <v>文创商学院</v>
          </cell>
          <cell r="J12961" t="str">
            <v>2025</v>
          </cell>
          <cell r="K12961" t="str">
            <v>在校</v>
          </cell>
          <cell r="L12961" t="str">
            <v>有</v>
          </cell>
          <cell r="M12961" t="str">
            <v>本科</v>
          </cell>
        </row>
        <row r="12962">
          <cell r="F12962" t="str">
            <v>130535200612202440</v>
          </cell>
          <cell r="G12962" t="str">
            <v>2025级本科学前教育1班</v>
          </cell>
          <cell r="H12962" t="str">
            <v>2025</v>
          </cell>
          <cell r="I12962" t="str">
            <v>文创商学院</v>
          </cell>
          <cell r="J12962" t="str">
            <v>2025</v>
          </cell>
          <cell r="K12962" t="str">
            <v>在校</v>
          </cell>
          <cell r="L12962" t="str">
            <v>有</v>
          </cell>
          <cell r="M12962" t="str">
            <v>本科</v>
          </cell>
        </row>
        <row r="12963">
          <cell r="F12963" t="str">
            <v>371625200612152728</v>
          </cell>
          <cell r="G12963" t="str">
            <v>2025级本科学前教育1班</v>
          </cell>
          <cell r="H12963" t="str">
            <v>2025</v>
          </cell>
          <cell r="I12963" t="str">
            <v>文创商学院</v>
          </cell>
          <cell r="J12963" t="str">
            <v>2025</v>
          </cell>
          <cell r="K12963" t="str">
            <v>在校</v>
          </cell>
          <cell r="L12963" t="str">
            <v>有</v>
          </cell>
          <cell r="M12963" t="str">
            <v>本科</v>
          </cell>
        </row>
        <row r="12964">
          <cell r="F12964" t="str">
            <v>371725200611114725</v>
          </cell>
          <cell r="G12964" t="str">
            <v>2025级本科学前教育1班</v>
          </cell>
          <cell r="H12964" t="str">
            <v>2025</v>
          </cell>
          <cell r="I12964" t="str">
            <v>文创商学院</v>
          </cell>
          <cell r="J12964" t="str">
            <v>2025</v>
          </cell>
          <cell r="K12964" t="str">
            <v>在校</v>
          </cell>
          <cell r="L12964" t="str">
            <v>有</v>
          </cell>
          <cell r="M12964" t="str">
            <v>本科</v>
          </cell>
        </row>
        <row r="12965">
          <cell r="F12965" t="str">
            <v>371722200605265763</v>
          </cell>
          <cell r="G12965" t="str">
            <v>2025级本科学前教育1班</v>
          </cell>
          <cell r="H12965" t="str">
            <v>2025</v>
          </cell>
          <cell r="I12965" t="str">
            <v>文创商学院</v>
          </cell>
          <cell r="J12965" t="str">
            <v>2025</v>
          </cell>
          <cell r="K12965" t="str">
            <v>在校</v>
          </cell>
          <cell r="L12965" t="str">
            <v>有</v>
          </cell>
          <cell r="M12965" t="str">
            <v>本科</v>
          </cell>
        </row>
        <row r="12966">
          <cell r="F12966" t="str">
            <v>371721200707076086</v>
          </cell>
          <cell r="G12966" t="str">
            <v>2025级本科学前教育1班</v>
          </cell>
          <cell r="H12966" t="str">
            <v>2025</v>
          </cell>
          <cell r="I12966" t="str">
            <v>文创商学院</v>
          </cell>
          <cell r="J12966" t="str">
            <v>2025</v>
          </cell>
          <cell r="K12966" t="str">
            <v>在校</v>
          </cell>
          <cell r="L12966" t="str">
            <v>有</v>
          </cell>
          <cell r="M12966" t="str">
            <v>本科</v>
          </cell>
        </row>
        <row r="12967">
          <cell r="F12967" t="str">
            <v>410781200705060046</v>
          </cell>
          <cell r="G12967" t="str">
            <v>2025级本科学前教育1班</v>
          </cell>
          <cell r="H12967" t="str">
            <v>2025</v>
          </cell>
          <cell r="I12967" t="str">
            <v>文创商学院</v>
          </cell>
          <cell r="J12967" t="str">
            <v>2025</v>
          </cell>
          <cell r="K12967" t="str">
            <v>在校</v>
          </cell>
          <cell r="L12967" t="str">
            <v>有</v>
          </cell>
          <cell r="M12967" t="str">
            <v>本科</v>
          </cell>
        </row>
        <row r="12968">
          <cell r="F12968" t="str">
            <v>410882200611240216</v>
          </cell>
          <cell r="G12968" t="str">
            <v>2025级本科学前教育1班</v>
          </cell>
          <cell r="H12968" t="str">
            <v>2025</v>
          </cell>
          <cell r="I12968" t="str">
            <v>文创商学院</v>
          </cell>
          <cell r="J12968" t="str">
            <v>2025</v>
          </cell>
          <cell r="K12968" t="str">
            <v>在校</v>
          </cell>
          <cell r="L12968" t="str">
            <v>有</v>
          </cell>
          <cell r="M12968" t="str">
            <v>本科</v>
          </cell>
        </row>
        <row r="12969">
          <cell r="F12969" t="str">
            <v>410526200704060049</v>
          </cell>
          <cell r="G12969" t="str">
            <v>2025级本科学前教育1班</v>
          </cell>
          <cell r="H12969" t="str">
            <v>2025</v>
          </cell>
          <cell r="I12969" t="str">
            <v>文创商学院</v>
          </cell>
          <cell r="J12969" t="str">
            <v>2025</v>
          </cell>
          <cell r="K12969" t="str">
            <v>在校</v>
          </cell>
          <cell r="L12969" t="str">
            <v>有</v>
          </cell>
          <cell r="M12969" t="str">
            <v>本科</v>
          </cell>
        </row>
        <row r="12970">
          <cell r="F12970" t="str">
            <v>410928200709066401</v>
          </cell>
          <cell r="G12970" t="str">
            <v>2025级本科学前教育1班</v>
          </cell>
          <cell r="H12970" t="str">
            <v>2025</v>
          </cell>
          <cell r="I12970" t="str">
            <v>文创商学院</v>
          </cell>
          <cell r="J12970" t="str">
            <v>2025</v>
          </cell>
          <cell r="K12970" t="str">
            <v>在校</v>
          </cell>
          <cell r="L12970" t="str">
            <v>有</v>
          </cell>
          <cell r="M12970" t="str">
            <v>本科</v>
          </cell>
        </row>
        <row r="12971">
          <cell r="F12971" t="str">
            <v>411202200708280026</v>
          </cell>
          <cell r="G12971" t="str">
            <v>2025级本科学前教育1班</v>
          </cell>
          <cell r="H12971" t="str">
            <v>2025</v>
          </cell>
          <cell r="I12971" t="str">
            <v>文创商学院</v>
          </cell>
          <cell r="J12971" t="str">
            <v>2025</v>
          </cell>
          <cell r="K12971" t="str">
            <v>在校</v>
          </cell>
          <cell r="L12971" t="str">
            <v>有</v>
          </cell>
          <cell r="M12971" t="str">
            <v>本科</v>
          </cell>
        </row>
        <row r="12972">
          <cell r="F12972" t="str">
            <v>51062320050628552X</v>
          </cell>
          <cell r="G12972" t="str">
            <v>2025级本科学前教育1班</v>
          </cell>
          <cell r="H12972" t="str">
            <v>2025</v>
          </cell>
          <cell r="I12972" t="str">
            <v>文创商学院</v>
          </cell>
          <cell r="J12972" t="str">
            <v>2025</v>
          </cell>
          <cell r="K12972" t="str">
            <v>在校</v>
          </cell>
          <cell r="L12972" t="str">
            <v>有</v>
          </cell>
          <cell r="M12972" t="str">
            <v>本科</v>
          </cell>
        </row>
        <row r="12973">
          <cell r="F12973" t="str">
            <v>511902200708259528</v>
          </cell>
          <cell r="G12973" t="str">
            <v>2025级本科学前教育1班</v>
          </cell>
          <cell r="H12973" t="str">
            <v>2025</v>
          </cell>
          <cell r="I12973" t="str">
            <v>文创商学院</v>
          </cell>
          <cell r="J12973" t="str">
            <v>2025</v>
          </cell>
          <cell r="K12973" t="str">
            <v>在校</v>
          </cell>
          <cell r="L12973" t="str">
            <v>有</v>
          </cell>
          <cell r="M12973" t="str">
            <v>本科</v>
          </cell>
        </row>
        <row r="12974">
          <cell r="F12974" t="str">
            <v>620502200611214633</v>
          </cell>
          <cell r="G12974" t="str">
            <v>2025级本科学前教育1班</v>
          </cell>
          <cell r="H12974" t="str">
            <v>2025</v>
          </cell>
          <cell r="I12974" t="str">
            <v>文创商学院</v>
          </cell>
          <cell r="J12974" t="str">
            <v>2025</v>
          </cell>
          <cell r="K12974" t="str">
            <v>在校</v>
          </cell>
          <cell r="L12974" t="str">
            <v>有</v>
          </cell>
          <cell r="M12974" t="str">
            <v>本科</v>
          </cell>
        </row>
        <row r="12975">
          <cell r="F12975" t="str">
            <v>650102200608126222</v>
          </cell>
          <cell r="G12975" t="str">
            <v>2025级本科学前教育1班</v>
          </cell>
          <cell r="H12975" t="str">
            <v>2025</v>
          </cell>
          <cell r="I12975" t="str">
            <v>文创商学院</v>
          </cell>
          <cell r="J12975" t="str">
            <v>2025</v>
          </cell>
          <cell r="K12975" t="str">
            <v>在校</v>
          </cell>
          <cell r="L12975" t="str">
            <v>有</v>
          </cell>
          <cell r="M12975" t="str">
            <v>本科</v>
          </cell>
        </row>
        <row r="12976">
          <cell r="F12976" t="str">
            <v>130532200703081534</v>
          </cell>
          <cell r="G12976" t="str">
            <v>2025级本科学前教育1班</v>
          </cell>
          <cell r="H12976" t="str">
            <v>2025</v>
          </cell>
          <cell r="I12976" t="str">
            <v>文创商学院</v>
          </cell>
          <cell r="J12976" t="str">
            <v>2025</v>
          </cell>
          <cell r="K12976" t="str">
            <v>在校</v>
          </cell>
          <cell r="L12976" t="str">
            <v>有</v>
          </cell>
          <cell r="M12976" t="str">
            <v>本科</v>
          </cell>
        </row>
        <row r="12977">
          <cell r="F12977" t="str">
            <v>640502200611141538</v>
          </cell>
          <cell r="G12977" t="str">
            <v>2025级本科学前教育1班</v>
          </cell>
          <cell r="H12977" t="str">
            <v>2025</v>
          </cell>
          <cell r="I12977" t="str">
            <v>文创商学院</v>
          </cell>
          <cell r="J12977" t="str">
            <v>2025</v>
          </cell>
          <cell r="K12977" t="str">
            <v>在校</v>
          </cell>
          <cell r="L12977" t="str">
            <v>有</v>
          </cell>
          <cell r="M12977" t="str">
            <v>本科</v>
          </cell>
        </row>
        <row r="12978">
          <cell r="F12978" t="str">
            <v>632128200604250068</v>
          </cell>
          <cell r="G12978" t="str">
            <v>2025级本科学前教育1班</v>
          </cell>
          <cell r="H12978" t="str">
            <v>2025</v>
          </cell>
          <cell r="I12978" t="str">
            <v>文创商学院</v>
          </cell>
          <cell r="J12978" t="str">
            <v>2025</v>
          </cell>
          <cell r="K12978" t="str">
            <v>在校</v>
          </cell>
          <cell r="L12978" t="str">
            <v>有</v>
          </cell>
          <cell r="M12978" t="str">
            <v>本科</v>
          </cell>
        </row>
        <row r="12979">
          <cell r="F12979" t="str">
            <v>511502200608138890</v>
          </cell>
          <cell r="G12979" t="str">
            <v>2025级本科学前教育1班</v>
          </cell>
          <cell r="H12979" t="str">
            <v>2025</v>
          </cell>
          <cell r="I12979" t="str">
            <v>文创商学院</v>
          </cell>
          <cell r="J12979" t="str">
            <v>2025</v>
          </cell>
          <cell r="K12979" t="str">
            <v>在校</v>
          </cell>
          <cell r="L12979" t="str">
            <v>有</v>
          </cell>
          <cell r="M12979" t="str">
            <v>本科</v>
          </cell>
        </row>
        <row r="12980">
          <cell r="F12980" t="str">
            <v>331121200702191763</v>
          </cell>
          <cell r="G12980" t="str">
            <v>2025级本科学前教育1班</v>
          </cell>
          <cell r="H12980" t="str">
            <v>2025</v>
          </cell>
          <cell r="I12980" t="str">
            <v>文创商学院</v>
          </cell>
          <cell r="J12980" t="str">
            <v>2025</v>
          </cell>
          <cell r="K12980" t="str">
            <v>在校</v>
          </cell>
          <cell r="L12980" t="str">
            <v>有</v>
          </cell>
          <cell r="M12980" t="str">
            <v>本科</v>
          </cell>
        </row>
        <row r="12981">
          <cell r="F12981" t="str">
            <v>330327200704052888</v>
          </cell>
          <cell r="G12981" t="str">
            <v>2025级本科学前教育1班</v>
          </cell>
          <cell r="H12981" t="str">
            <v>2025</v>
          </cell>
          <cell r="I12981" t="str">
            <v>文创商学院</v>
          </cell>
          <cell r="J12981" t="str">
            <v>2025</v>
          </cell>
          <cell r="K12981" t="str">
            <v>在校</v>
          </cell>
          <cell r="L12981" t="str">
            <v>有</v>
          </cell>
          <cell r="M12981" t="str">
            <v>本科</v>
          </cell>
        </row>
        <row r="12982">
          <cell r="F12982" t="str">
            <v>370282200705050047</v>
          </cell>
          <cell r="G12982" t="str">
            <v>2025级本科学前教育2班</v>
          </cell>
          <cell r="H12982" t="str">
            <v>2025</v>
          </cell>
          <cell r="I12982" t="str">
            <v>文创商学院</v>
          </cell>
          <cell r="J12982" t="str">
            <v>2025</v>
          </cell>
          <cell r="K12982" t="str">
            <v>在校</v>
          </cell>
          <cell r="L12982" t="str">
            <v>有</v>
          </cell>
          <cell r="M12982" t="str">
            <v>本科</v>
          </cell>
        </row>
        <row r="12983">
          <cell r="F12983" t="str">
            <v>370284200609251028</v>
          </cell>
          <cell r="G12983" t="str">
            <v>2025级本科学前教育2班</v>
          </cell>
          <cell r="H12983" t="str">
            <v>2025</v>
          </cell>
          <cell r="I12983" t="str">
            <v>文创商学院</v>
          </cell>
          <cell r="J12983" t="str">
            <v>2025</v>
          </cell>
          <cell r="K12983" t="str">
            <v>在校</v>
          </cell>
          <cell r="L12983" t="str">
            <v>有</v>
          </cell>
          <cell r="M12983" t="str">
            <v>本科</v>
          </cell>
        </row>
        <row r="12984">
          <cell r="F12984" t="str">
            <v>370284200610194323</v>
          </cell>
          <cell r="G12984" t="str">
            <v>2025级本科学前教育2班</v>
          </cell>
          <cell r="H12984" t="str">
            <v>2025</v>
          </cell>
          <cell r="I12984" t="str">
            <v>文创商学院</v>
          </cell>
          <cell r="J12984" t="str">
            <v>2025</v>
          </cell>
          <cell r="K12984" t="str">
            <v>在校</v>
          </cell>
          <cell r="L12984" t="str">
            <v>有</v>
          </cell>
          <cell r="M12984" t="str">
            <v>本科</v>
          </cell>
        </row>
        <row r="12985">
          <cell r="F12985" t="str">
            <v>371626200701241542</v>
          </cell>
          <cell r="G12985" t="str">
            <v>2025级本科学前教育2班</v>
          </cell>
          <cell r="H12985" t="str">
            <v>2025</v>
          </cell>
          <cell r="I12985" t="str">
            <v>文创商学院</v>
          </cell>
          <cell r="J12985" t="str">
            <v>2025</v>
          </cell>
          <cell r="K12985" t="str">
            <v>在校</v>
          </cell>
          <cell r="L12985" t="str">
            <v>有</v>
          </cell>
          <cell r="M12985" t="str">
            <v>本科</v>
          </cell>
        </row>
        <row r="12986">
          <cell r="F12986" t="str">
            <v>370302200702128324</v>
          </cell>
          <cell r="G12986" t="str">
            <v>2025级本科学前教育2班</v>
          </cell>
          <cell r="H12986" t="str">
            <v>2025</v>
          </cell>
          <cell r="I12986" t="str">
            <v>文创商学院</v>
          </cell>
          <cell r="J12986" t="str">
            <v>2025</v>
          </cell>
          <cell r="K12986" t="str">
            <v>在校</v>
          </cell>
          <cell r="L12986" t="str">
            <v>有</v>
          </cell>
          <cell r="M12986" t="str">
            <v>本科</v>
          </cell>
        </row>
        <row r="12987">
          <cell r="F12987" t="str">
            <v>370302200706073623</v>
          </cell>
          <cell r="G12987" t="str">
            <v>2025级本科学前教育2班</v>
          </cell>
          <cell r="H12987" t="str">
            <v>2025</v>
          </cell>
          <cell r="I12987" t="str">
            <v>文创商学院</v>
          </cell>
          <cell r="J12987" t="str">
            <v>2025</v>
          </cell>
          <cell r="K12987" t="str">
            <v>在校</v>
          </cell>
          <cell r="L12987" t="str">
            <v>有</v>
          </cell>
          <cell r="M12987" t="str">
            <v>本科</v>
          </cell>
        </row>
        <row r="12988">
          <cell r="F12988" t="str">
            <v>370406200705136021</v>
          </cell>
          <cell r="G12988" t="str">
            <v>2025级本科学前教育2班</v>
          </cell>
          <cell r="H12988" t="str">
            <v>2025</v>
          </cell>
          <cell r="I12988" t="str">
            <v>文创商学院</v>
          </cell>
          <cell r="J12988" t="str">
            <v>2025</v>
          </cell>
          <cell r="K12988" t="str">
            <v>在校</v>
          </cell>
          <cell r="L12988" t="str">
            <v>有</v>
          </cell>
          <cell r="M12988" t="str">
            <v>本科</v>
          </cell>
        </row>
        <row r="12989">
          <cell r="F12989" t="str">
            <v>370502200708154823</v>
          </cell>
          <cell r="G12989" t="str">
            <v>2025级本科学前教育2班</v>
          </cell>
          <cell r="H12989" t="str">
            <v>2025</v>
          </cell>
          <cell r="I12989" t="str">
            <v>文创商学院</v>
          </cell>
          <cell r="J12989" t="str">
            <v>2025</v>
          </cell>
          <cell r="K12989" t="str">
            <v>在校</v>
          </cell>
          <cell r="L12989" t="str">
            <v>有</v>
          </cell>
          <cell r="M12989" t="str">
            <v>本科</v>
          </cell>
        </row>
        <row r="12990">
          <cell r="F12990" t="str">
            <v>37050220070727484X</v>
          </cell>
          <cell r="G12990" t="str">
            <v>2025级本科学前教育2班</v>
          </cell>
          <cell r="H12990" t="str">
            <v>2025</v>
          </cell>
          <cell r="I12990" t="str">
            <v>文创商学院</v>
          </cell>
          <cell r="J12990" t="str">
            <v>2025</v>
          </cell>
          <cell r="K12990" t="str">
            <v>在校</v>
          </cell>
          <cell r="L12990" t="str">
            <v>有</v>
          </cell>
          <cell r="M12990" t="str">
            <v>本科</v>
          </cell>
        </row>
        <row r="12991">
          <cell r="F12991" t="str">
            <v>370283200609132225</v>
          </cell>
          <cell r="G12991" t="str">
            <v>2025级本科学前教育2班</v>
          </cell>
          <cell r="H12991" t="str">
            <v>2025</v>
          </cell>
          <cell r="I12991" t="str">
            <v>文创商学院</v>
          </cell>
          <cell r="J12991" t="str">
            <v>2025</v>
          </cell>
          <cell r="K12991" t="str">
            <v>在校</v>
          </cell>
          <cell r="L12991" t="str">
            <v>有</v>
          </cell>
          <cell r="M12991" t="str">
            <v>本科</v>
          </cell>
        </row>
        <row r="12992">
          <cell r="F12992" t="str">
            <v>370784200707300548</v>
          </cell>
          <cell r="G12992" t="str">
            <v>2025级本科学前教育2班</v>
          </cell>
          <cell r="H12992" t="str">
            <v>2025</v>
          </cell>
          <cell r="I12992" t="str">
            <v>文创商学院</v>
          </cell>
          <cell r="J12992" t="str">
            <v>2025</v>
          </cell>
          <cell r="K12992" t="str">
            <v>在校</v>
          </cell>
          <cell r="L12992" t="str">
            <v>有</v>
          </cell>
          <cell r="M12992" t="str">
            <v>本科</v>
          </cell>
        </row>
        <row r="12993">
          <cell r="F12993" t="str">
            <v>370782200707208212</v>
          </cell>
          <cell r="G12993" t="str">
            <v>2025级本科学前教育2班</v>
          </cell>
          <cell r="H12993" t="str">
            <v>2025</v>
          </cell>
          <cell r="I12993" t="str">
            <v>文创商学院</v>
          </cell>
          <cell r="J12993" t="str">
            <v>2025</v>
          </cell>
          <cell r="K12993" t="str">
            <v>在校</v>
          </cell>
          <cell r="L12993" t="str">
            <v>有</v>
          </cell>
          <cell r="M12993" t="str">
            <v>本科</v>
          </cell>
        </row>
        <row r="12994">
          <cell r="F12994" t="str">
            <v>622826200607193322</v>
          </cell>
          <cell r="G12994" t="str">
            <v>2025级本科学前教育2班</v>
          </cell>
          <cell r="H12994" t="str">
            <v>2025</v>
          </cell>
          <cell r="I12994" t="str">
            <v>文创商学院</v>
          </cell>
          <cell r="J12994" t="str">
            <v>2025</v>
          </cell>
          <cell r="K12994" t="str">
            <v>在校</v>
          </cell>
          <cell r="L12994" t="str">
            <v>有</v>
          </cell>
          <cell r="M12994" t="str">
            <v>本科</v>
          </cell>
        </row>
        <row r="12995">
          <cell r="F12995" t="str">
            <v>370783200609212126</v>
          </cell>
          <cell r="G12995" t="str">
            <v>2025级本科学前教育2班</v>
          </cell>
          <cell r="H12995" t="str">
            <v>2025</v>
          </cell>
          <cell r="I12995" t="str">
            <v>文创商学院</v>
          </cell>
          <cell r="J12995" t="str">
            <v>2025</v>
          </cell>
          <cell r="K12995" t="str">
            <v>在校</v>
          </cell>
          <cell r="L12995" t="str">
            <v>有</v>
          </cell>
          <cell r="M12995" t="str">
            <v>本科</v>
          </cell>
        </row>
        <row r="12996">
          <cell r="F12996" t="str">
            <v>341181200702231428</v>
          </cell>
          <cell r="G12996" t="str">
            <v>2025级本科学前教育2班</v>
          </cell>
          <cell r="H12996" t="str">
            <v>2025</v>
          </cell>
          <cell r="I12996" t="str">
            <v>文创商学院</v>
          </cell>
          <cell r="J12996" t="str">
            <v>2025</v>
          </cell>
          <cell r="K12996" t="str">
            <v>在校</v>
          </cell>
          <cell r="L12996" t="str">
            <v>有</v>
          </cell>
          <cell r="M12996" t="str">
            <v>本科</v>
          </cell>
        </row>
        <row r="12997">
          <cell r="F12997" t="str">
            <v>370702200610252223</v>
          </cell>
          <cell r="G12997" t="str">
            <v>2025级本科学前教育2班</v>
          </cell>
          <cell r="H12997" t="str">
            <v>2025</v>
          </cell>
          <cell r="I12997" t="str">
            <v>文创商学院</v>
          </cell>
          <cell r="J12997" t="str">
            <v>2025</v>
          </cell>
          <cell r="K12997" t="str">
            <v>在校</v>
          </cell>
          <cell r="L12997" t="str">
            <v>有</v>
          </cell>
          <cell r="M12997" t="str">
            <v>本科</v>
          </cell>
        </row>
        <row r="12998">
          <cell r="F12998" t="str">
            <v>370785200611085747</v>
          </cell>
          <cell r="G12998" t="str">
            <v>2025级本科学前教育2班</v>
          </cell>
          <cell r="H12998" t="str">
            <v>2025</v>
          </cell>
          <cell r="I12998" t="str">
            <v>文创商学院</v>
          </cell>
          <cell r="J12998" t="str">
            <v>2025</v>
          </cell>
          <cell r="K12998" t="str">
            <v>在校</v>
          </cell>
          <cell r="L12998" t="str">
            <v>有</v>
          </cell>
          <cell r="M12998" t="str">
            <v>本科</v>
          </cell>
        </row>
        <row r="12999">
          <cell r="F12999" t="str">
            <v>370725200701260987</v>
          </cell>
          <cell r="G12999" t="str">
            <v>2025级本科学前教育2班</v>
          </cell>
          <cell r="H12999" t="str">
            <v>2025</v>
          </cell>
          <cell r="I12999" t="str">
            <v>文创商学院</v>
          </cell>
          <cell r="J12999" t="str">
            <v>2025</v>
          </cell>
          <cell r="K12999" t="str">
            <v>在校</v>
          </cell>
          <cell r="L12999" t="str">
            <v>有</v>
          </cell>
          <cell r="M12999" t="str">
            <v>本科</v>
          </cell>
        </row>
        <row r="13000">
          <cell r="F13000" t="str">
            <v>37082920060923068X</v>
          </cell>
          <cell r="G13000" t="str">
            <v>2025级本科学前教育2班</v>
          </cell>
          <cell r="H13000" t="str">
            <v>2025</v>
          </cell>
          <cell r="I13000" t="str">
            <v>文创商学院</v>
          </cell>
          <cell r="J13000" t="str">
            <v>2025</v>
          </cell>
          <cell r="K13000" t="str">
            <v>在校</v>
          </cell>
          <cell r="L13000" t="str">
            <v>有</v>
          </cell>
          <cell r="M13000" t="str">
            <v>本科</v>
          </cell>
        </row>
        <row r="13001">
          <cell r="F13001" t="str">
            <v>370829200610120322</v>
          </cell>
          <cell r="G13001" t="str">
            <v>2025级本科学前教育2班</v>
          </cell>
          <cell r="H13001" t="str">
            <v>2025</v>
          </cell>
          <cell r="I13001" t="str">
            <v>文创商学院</v>
          </cell>
          <cell r="J13001" t="str">
            <v>2025</v>
          </cell>
          <cell r="K13001" t="str">
            <v>在校</v>
          </cell>
          <cell r="L13001" t="str">
            <v>有</v>
          </cell>
          <cell r="M13001" t="str">
            <v>本科</v>
          </cell>
        </row>
        <row r="13002">
          <cell r="F13002" t="str">
            <v>370829200602214628</v>
          </cell>
          <cell r="G13002" t="str">
            <v>2025级本科学前教育2班</v>
          </cell>
          <cell r="H13002" t="str">
            <v>2025</v>
          </cell>
          <cell r="I13002" t="str">
            <v>文创商学院</v>
          </cell>
          <cell r="J13002" t="str">
            <v>2025</v>
          </cell>
          <cell r="K13002" t="str">
            <v>在校</v>
          </cell>
          <cell r="L13002" t="str">
            <v>有</v>
          </cell>
          <cell r="M13002" t="str">
            <v>本科</v>
          </cell>
        </row>
        <row r="13003">
          <cell r="F13003" t="str">
            <v>370921200707231242</v>
          </cell>
          <cell r="G13003" t="str">
            <v>2025级本科学前教育2班</v>
          </cell>
          <cell r="H13003" t="str">
            <v>2025</v>
          </cell>
          <cell r="I13003" t="str">
            <v>文创商学院</v>
          </cell>
          <cell r="J13003" t="str">
            <v>2025</v>
          </cell>
          <cell r="K13003" t="str">
            <v>在校</v>
          </cell>
          <cell r="L13003" t="str">
            <v>有</v>
          </cell>
          <cell r="M13003" t="str">
            <v>本科</v>
          </cell>
        </row>
        <row r="13004">
          <cell r="F13004" t="str">
            <v>370902200706101543</v>
          </cell>
          <cell r="G13004" t="str">
            <v>2025级本科学前教育2班</v>
          </cell>
          <cell r="H13004" t="str">
            <v>2025</v>
          </cell>
          <cell r="I13004" t="str">
            <v>文创商学院</v>
          </cell>
          <cell r="J13004" t="str">
            <v>2025</v>
          </cell>
          <cell r="K13004" t="str">
            <v>在校</v>
          </cell>
          <cell r="L13004" t="str">
            <v>有</v>
          </cell>
          <cell r="M13004" t="str">
            <v>本科</v>
          </cell>
        </row>
        <row r="13005">
          <cell r="F13005" t="str">
            <v>371321200702255323</v>
          </cell>
          <cell r="G13005" t="str">
            <v>2025级本科学前教育2班</v>
          </cell>
          <cell r="H13005" t="str">
            <v>2025</v>
          </cell>
          <cell r="I13005" t="str">
            <v>文创商学院</v>
          </cell>
          <cell r="J13005" t="str">
            <v>2025</v>
          </cell>
          <cell r="K13005" t="str">
            <v>在校</v>
          </cell>
          <cell r="L13005" t="str">
            <v>有</v>
          </cell>
          <cell r="M13005" t="str">
            <v>本科</v>
          </cell>
        </row>
        <row r="13006">
          <cell r="F13006" t="str">
            <v>371323200708022523</v>
          </cell>
          <cell r="G13006" t="str">
            <v>2025级本科学前教育2班</v>
          </cell>
          <cell r="H13006" t="str">
            <v>2025</v>
          </cell>
          <cell r="I13006" t="str">
            <v>文创商学院</v>
          </cell>
          <cell r="J13006" t="str">
            <v>2025</v>
          </cell>
          <cell r="K13006" t="str">
            <v>在校</v>
          </cell>
          <cell r="L13006" t="str">
            <v>有</v>
          </cell>
          <cell r="M13006" t="str">
            <v>本科</v>
          </cell>
        </row>
        <row r="13007">
          <cell r="F13007" t="str">
            <v>371311200708074627</v>
          </cell>
          <cell r="G13007" t="str">
            <v>2025级本科学前教育2班</v>
          </cell>
          <cell r="H13007" t="str">
            <v>2025</v>
          </cell>
          <cell r="I13007" t="str">
            <v>文创商学院</v>
          </cell>
          <cell r="J13007" t="str">
            <v>2025</v>
          </cell>
          <cell r="K13007" t="str">
            <v>在校</v>
          </cell>
          <cell r="L13007" t="str">
            <v>有</v>
          </cell>
          <cell r="M13007" t="str">
            <v>本科</v>
          </cell>
        </row>
        <row r="13008">
          <cell r="F13008" t="str">
            <v>371525200611053749</v>
          </cell>
          <cell r="G13008" t="str">
            <v>2025级本科学前教育2班</v>
          </cell>
          <cell r="H13008" t="str">
            <v>2025</v>
          </cell>
          <cell r="I13008" t="str">
            <v>文创商学院</v>
          </cell>
          <cell r="J13008" t="str">
            <v>2025</v>
          </cell>
          <cell r="K13008" t="str">
            <v>在校</v>
          </cell>
          <cell r="L13008" t="str">
            <v>有</v>
          </cell>
          <cell r="M13008" t="str">
            <v>本科</v>
          </cell>
        </row>
        <row r="13009">
          <cell r="F13009" t="str">
            <v>371522200512214720</v>
          </cell>
          <cell r="G13009" t="str">
            <v>2025级本科学前教育2班</v>
          </cell>
          <cell r="H13009" t="str">
            <v>2025</v>
          </cell>
          <cell r="I13009" t="str">
            <v>文创商学院</v>
          </cell>
          <cell r="J13009" t="str">
            <v>2025</v>
          </cell>
          <cell r="K13009" t="str">
            <v>在校</v>
          </cell>
          <cell r="L13009" t="str">
            <v>有</v>
          </cell>
          <cell r="M13009" t="str">
            <v>本科</v>
          </cell>
        </row>
        <row r="13010">
          <cell r="F13010" t="str">
            <v>37150220070712384X</v>
          </cell>
          <cell r="G13010" t="str">
            <v>2025级本科学前教育2班</v>
          </cell>
          <cell r="H13010" t="str">
            <v>2025</v>
          </cell>
          <cell r="I13010" t="str">
            <v>文创商学院</v>
          </cell>
          <cell r="J13010" t="str">
            <v>2025</v>
          </cell>
          <cell r="K13010" t="str">
            <v>在校</v>
          </cell>
          <cell r="L13010" t="str">
            <v>有</v>
          </cell>
          <cell r="M13010" t="str">
            <v>本科</v>
          </cell>
        </row>
        <row r="13011">
          <cell r="F13011" t="str">
            <v>371522200408232929</v>
          </cell>
          <cell r="G13011" t="str">
            <v>2025级本科学前教育2班</v>
          </cell>
          <cell r="H13011" t="str">
            <v>2025</v>
          </cell>
          <cell r="I13011" t="str">
            <v>文创商学院</v>
          </cell>
          <cell r="J13011" t="str">
            <v>2025</v>
          </cell>
          <cell r="K13011" t="str">
            <v>在校</v>
          </cell>
          <cell r="L13011" t="str">
            <v>有</v>
          </cell>
          <cell r="M13011" t="str">
            <v>本科</v>
          </cell>
        </row>
        <row r="13012">
          <cell r="F13012" t="str">
            <v>371502200609116048</v>
          </cell>
          <cell r="G13012" t="str">
            <v>2025级本科学前教育2班</v>
          </cell>
          <cell r="H13012" t="str">
            <v>2025</v>
          </cell>
          <cell r="I13012" t="str">
            <v>文创商学院</v>
          </cell>
          <cell r="J13012" t="str">
            <v>2025</v>
          </cell>
          <cell r="K13012" t="str">
            <v>在校</v>
          </cell>
          <cell r="L13012" t="str">
            <v>有</v>
          </cell>
          <cell r="M13012" t="str">
            <v>本科</v>
          </cell>
        </row>
        <row r="13013">
          <cell r="F13013" t="str">
            <v>37162320061012152X</v>
          </cell>
          <cell r="G13013" t="str">
            <v>2025级本科学前教育2班</v>
          </cell>
          <cell r="H13013" t="str">
            <v>2025</v>
          </cell>
          <cell r="I13013" t="str">
            <v>文创商学院</v>
          </cell>
          <cell r="J13013" t="str">
            <v>2025</v>
          </cell>
          <cell r="K13013" t="str">
            <v>在校</v>
          </cell>
          <cell r="L13013" t="str">
            <v>有</v>
          </cell>
          <cell r="M13013" t="str">
            <v>本科</v>
          </cell>
        </row>
        <row r="13014">
          <cell r="F13014" t="str">
            <v>371624200705210046</v>
          </cell>
          <cell r="G13014" t="str">
            <v>2025级本科学前教育2班</v>
          </cell>
          <cell r="H13014" t="str">
            <v>2025</v>
          </cell>
          <cell r="I13014" t="str">
            <v>文创商学院</v>
          </cell>
          <cell r="J13014" t="str">
            <v>2025</v>
          </cell>
          <cell r="K13014" t="str">
            <v>在校</v>
          </cell>
          <cell r="L13014" t="str">
            <v>有</v>
          </cell>
          <cell r="M13014" t="str">
            <v>本科</v>
          </cell>
        </row>
        <row r="13015">
          <cell r="F13015" t="str">
            <v>371623200611234120</v>
          </cell>
          <cell r="G13015" t="str">
            <v>2025级本科学前教育2班</v>
          </cell>
          <cell r="H13015" t="str">
            <v>2025</v>
          </cell>
          <cell r="I13015" t="str">
            <v>文创商学院</v>
          </cell>
          <cell r="J13015" t="str">
            <v>2025</v>
          </cell>
          <cell r="K13015" t="str">
            <v>在校</v>
          </cell>
          <cell r="L13015" t="str">
            <v>有</v>
          </cell>
          <cell r="M13015" t="str">
            <v>本科</v>
          </cell>
        </row>
        <row r="13016">
          <cell r="F13016" t="str">
            <v>370521200704091625</v>
          </cell>
          <cell r="G13016" t="str">
            <v>2025级本科学前教育2班</v>
          </cell>
          <cell r="H13016" t="str">
            <v>2025</v>
          </cell>
          <cell r="I13016" t="str">
            <v>文创商学院</v>
          </cell>
          <cell r="J13016" t="str">
            <v>2025</v>
          </cell>
          <cell r="K13016" t="str">
            <v>在校</v>
          </cell>
          <cell r="L13016" t="str">
            <v>有</v>
          </cell>
          <cell r="M13016" t="str">
            <v>本科</v>
          </cell>
        </row>
        <row r="13017">
          <cell r="F13017" t="str">
            <v>371728200705180466</v>
          </cell>
          <cell r="G13017" t="str">
            <v>2025级本科学前教育2班</v>
          </cell>
          <cell r="H13017" t="str">
            <v>2025</v>
          </cell>
          <cell r="I13017" t="str">
            <v>文创商学院</v>
          </cell>
          <cell r="J13017" t="str">
            <v>2025</v>
          </cell>
          <cell r="K13017" t="str">
            <v>在校</v>
          </cell>
          <cell r="L13017" t="str">
            <v>有</v>
          </cell>
          <cell r="M13017" t="str">
            <v>本科</v>
          </cell>
        </row>
        <row r="13018">
          <cell r="F13018" t="str">
            <v>371702200707194841</v>
          </cell>
          <cell r="G13018" t="str">
            <v>2025级本科学前教育2班</v>
          </cell>
          <cell r="H13018" t="str">
            <v>2025</v>
          </cell>
          <cell r="I13018" t="str">
            <v>文创商学院</v>
          </cell>
          <cell r="J13018" t="str">
            <v>2025</v>
          </cell>
          <cell r="K13018" t="str">
            <v>在校</v>
          </cell>
          <cell r="L13018" t="str">
            <v>有</v>
          </cell>
          <cell r="M13018" t="str">
            <v>本科</v>
          </cell>
        </row>
        <row r="13019">
          <cell r="F13019" t="str">
            <v>371728200706261241</v>
          </cell>
          <cell r="G13019" t="str">
            <v>2025级本科学前教育2班</v>
          </cell>
          <cell r="H13019" t="str">
            <v>2025</v>
          </cell>
          <cell r="I13019" t="str">
            <v>文创商学院</v>
          </cell>
          <cell r="J13019" t="str">
            <v>2025</v>
          </cell>
          <cell r="K13019" t="str">
            <v>在校</v>
          </cell>
          <cell r="L13019" t="str">
            <v>有</v>
          </cell>
          <cell r="M13019" t="str">
            <v>本科</v>
          </cell>
        </row>
        <row r="13020">
          <cell r="F13020" t="str">
            <v>371702200706127321</v>
          </cell>
          <cell r="G13020" t="str">
            <v>2025级本科学前教育2班</v>
          </cell>
          <cell r="H13020" t="str">
            <v>2025</v>
          </cell>
          <cell r="I13020" t="str">
            <v>文创商学院</v>
          </cell>
          <cell r="J13020" t="str">
            <v>2025</v>
          </cell>
          <cell r="K13020" t="str">
            <v>在校</v>
          </cell>
          <cell r="L13020" t="str">
            <v>有</v>
          </cell>
          <cell r="M13020" t="str">
            <v>本科</v>
          </cell>
        </row>
        <row r="13021">
          <cell r="F13021" t="str">
            <v>370112200610020086</v>
          </cell>
          <cell r="G13021" t="str">
            <v>2025级专科工商企业管理1班</v>
          </cell>
          <cell r="H13021" t="str">
            <v>2025</v>
          </cell>
          <cell r="I13021" t="str">
            <v>文创商学院</v>
          </cell>
          <cell r="J13021" t="str">
            <v>2025</v>
          </cell>
          <cell r="K13021" t="str">
            <v>在校</v>
          </cell>
          <cell r="L13021" t="str">
            <v>有</v>
          </cell>
          <cell r="M13021" t="str">
            <v>专科</v>
          </cell>
        </row>
        <row r="13022">
          <cell r="F13022" t="str">
            <v>370181200612150071</v>
          </cell>
          <cell r="G13022" t="str">
            <v>2025级专科工商企业管理1班</v>
          </cell>
          <cell r="H13022" t="str">
            <v>2025</v>
          </cell>
          <cell r="I13022" t="str">
            <v>文创商学院</v>
          </cell>
          <cell r="J13022" t="str">
            <v>2025</v>
          </cell>
          <cell r="K13022" t="str">
            <v>在校</v>
          </cell>
          <cell r="L13022" t="str">
            <v>有</v>
          </cell>
          <cell r="M13022" t="str">
            <v>专科</v>
          </cell>
        </row>
        <row r="13023">
          <cell r="F13023" t="str">
            <v>370181200610290062</v>
          </cell>
          <cell r="G13023" t="str">
            <v>2025级专科工商企业管理1班</v>
          </cell>
          <cell r="H13023" t="str">
            <v>2025</v>
          </cell>
          <cell r="I13023" t="str">
            <v>文创商学院</v>
          </cell>
          <cell r="J13023" t="str">
            <v>2025</v>
          </cell>
          <cell r="K13023" t="str">
            <v>在校</v>
          </cell>
          <cell r="L13023" t="str">
            <v>有</v>
          </cell>
          <cell r="M13023" t="str">
            <v>专科</v>
          </cell>
        </row>
        <row r="13024">
          <cell r="F13024" t="str">
            <v>370126200610140166</v>
          </cell>
          <cell r="G13024" t="str">
            <v>2025级专科工商企业管理1班</v>
          </cell>
          <cell r="H13024" t="str">
            <v>2025</v>
          </cell>
          <cell r="I13024" t="str">
            <v>文创商学院</v>
          </cell>
          <cell r="J13024" t="str">
            <v>2025</v>
          </cell>
          <cell r="K13024" t="str">
            <v>在校</v>
          </cell>
          <cell r="L13024" t="str">
            <v>有</v>
          </cell>
          <cell r="M13024" t="str">
            <v>专科</v>
          </cell>
        </row>
        <row r="13025">
          <cell r="F13025" t="str">
            <v>370281200707122634</v>
          </cell>
          <cell r="G13025" t="str">
            <v>2025级专科工商企业管理1班</v>
          </cell>
          <cell r="H13025" t="str">
            <v>2025</v>
          </cell>
          <cell r="I13025" t="str">
            <v>文创商学院</v>
          </cell>
          <cell r="J13025" t="str">
            <v>2025</v>
          </cell>
          <cell r="K13025" t="str">
            <v>在校</v>
          </cell>
          <cell r="L13025" t="str">
            <v>有</v>
          </cell>
          <cell r="M13025" t="str">
            <v>专科</v>
          </cell>
        </row>
        <row r="13026">
          <cell r="F13026" t="str">
            <v>370481200705242238</v>
          </cell>
          <cell r="G13026" t="str">
            <v>2025级专科工商企业管理1班</v>
          </cell>
          <cell r="H13026" t="str">
            <v>2025</v>
          </cell>
          <cell r="I13026" t="str">
            <v>文创商学院</v>
          </cell>
          <cell r="J13026" t="str">
            <v>2025</v>
          </cell>
          <cell r="K13026" t="str">
            <v>在校</v>
          </cell>
          <cell r="L13026" t="str">
            <v>有</v>
          </cell>
          <cell r="M13026" t="str">
            <v>专科</v>
          </cell>
        </row>
        <row r="13027">
          <cell r="F13027" t="str">
            <v>370406200704170113</v>
          </cell>
          <cell r="G13027" t="str">
            <v>2025级专科工商企业管理1班</v>
          </cell>
          <cell r="H13027" t="str">
            <v>2025</v>
          </cell>
          <cell r="I13027" t="str">
            <v>文创商学院</v>
          </cell>
          <cell r="J13027" t="str">
            <v>2025</v>
          </cell>
          <cell r="K13027" t="str">
            <v>在校</v>
          </cell>
          <cell r="L13027" t="str">
            <v>有</v>
          </cell>
          <cell r="M13027" t="str">
            <v>专科</v>
          </cell>
        </row>
        <row r="13028">
          <cell r="F13028" t="str">
            <v>370404200609306825</v>
          </cell>
          <cell r="G13028" t="str">
            <v>2025级专科工商企业管理1班</v>
          </cell>
          <cell r="H13028" t="str">
            <v>2025</v>
          </cell>
          <cell r="I13028" t="str">
            <v>文创商学院</v>
          </cell>
          <cell r="J13028" t="str">
            <v>2025</v>
          </cell>
          <cell r="K13028" t="str">
            <v>在校</v>
          </cell>
          <cell r="L13028" t="str">
            <v>有</v>
          </cell>
          <cell r="M13028" t="str">
            <v>专科</v>
          </cell>
        </row>
        <row r="13029">
          <cell r="F13029" t="str">
            <v>370704200702193227</v>
          </cell>
          <cell r="G13029" t="str">
            <v>2025级专科工商企业管理1班</v>
          </cell>
          <cell r="H13029" t="str">
            <v>2025</v>
          </cell>
          <cell r="I13029" t="str">
            <v>文创商学院</v>
          </cell>
          <cell r="J13029" t="str">
            <v>2025</v>
          </cell>
          <cell r="K13029" t="str">
            <v>在校</v>
          </cell>
          <cell r="L13029" t="str">
            <v>有</v>
          </cell>
          <cell r="M13029" t="str">
            <v>专科</v>
          </cell>
        </row>
        <row r="13030">
          <cell r="F13030" t="str">
            <v>370784200705024551</v>
          </cell>
          <cell r="G13030" t="str">
            <v>2025级专科工商企业管理1班</v>
          </cell>
          <cell r="H13030" t="str">
            <v>2025</v>
          </cell>
          <cell r="I13030" t="str">
            <v>文创商学院</v>
          </cell>
          <cell r="J13030" t="str">
            <v>2025</v>
          </cell>
          <cell r="K13030" t="str">
            <v>在校</v>
          </cell>
          <cell r="L13030" t="str">
            <v>有</v>
          </cell>
          <cell r="M13030" t="str">
            <v>专科</v>
          </cell>
        </row>
        <row r="13031">
          <cell r="F13031" t="str">
            <v>370782200509081433</v>
          </cell>
          <cell r="G13031" t="str">
            <v>2025级专科工商企业管理1班</v>
          </cell>
          <cell r="H13031" t="str">
            <v>2025</v>
          </cell>
          <cell r="I13031" t="str">
            <v>文创商学院</v>
          </cell>
          <cell r="J13031" t="str">
            <v>2025</v>
          </cell>
          <cell r="K13031" t="str">
            <v>在校</v>
          </cell>
          <cell r="L13031" t="str">
            <v>有</v>
          </cell>
          <cell r="M13031" t="str">
            <v>专科</v>
          </cell>
        </row>
        <row r="13032">
          <cell r="F13032" t="str">
            <v>370802200708180016</v>
          </cell>
          <cell r="G13032" t="str">
            <v>2025级专科工商企业管理1班</v>
          </cell>
          <cell r="H13032" t="str">
            <v>2025</v>
          </cell>
          <cell r="I13032" t="str">
            <v>文创商学院</v>
          </cell>
          <cell r="J13032" t="str">
            <v>2025</v>
          </cell>
          <cell r="K13032" t="str">
            <v>在校</v>
          </cell>
          <cell r="L13032" t="str">
            <v>有</v>
          </cell>
          <cell r="M13032" t="str">
            <v>专科</v>
          </cell>
        </row>
        <row r="13033">
          <cell r="F13033" t="str">
            <v>370827200705101367</v>
          </cell>
          <cell r="G13033" t="str">
            <v>2025级专科工商企业管理1班</v>
          </cell>
          <cell r="H13033" t="str">
            <v>2025</v>
          </cell>
          <cell r="I13033" t="str">
            <v>文创商学院</v>
          </cell>
          <cell r="J13033" t="str">
            <v>2025</v>
          </cell>
          <cell r="K13033" t="str">
            <v>在校</v>
          </cell>
          <cell r="L13033" t="str">
            <v>有</v>
          </cell>
          <cell r="M13033" t="str">
            <v>专科</v>
          </cell>
        </row>
        <row r="13034">
          <cell r="F13034" t="str">
            <v>370882200701011633</v>
          </cell>
          <cell r="G13034" t="str">
            <v>2025级专科工商企业管理1班</v>
          </cell>
          <cell r="H13034" t="str">
            <v>2025</v>
          </cell>
          <cell r="I13034" t="str">
            <v>文创商学院</v>
          </cell>
          <cell r="J13034" t="str">
            <v>2025</v>
          </cell>
          <cell r="K13034" t="str">
            <v>在校</v>
          </cell>
          <cell r="L13034" t="str">
            <v>有</v>
          </cell>
          <cell r="M13034" t="str">
            <v>专科</v>
          </cell>
        </row>
        <row r="13035">
          <cell r="F13035" t="str">
            <v>371726200704070035</v>
          </cell>
          <cell r="G13035" t="str">
            <v>2025级专科工商企业管理1班</v>
          </cell>
          <cell r="H13035" t="str">
            <v>2025</v>
          </cell>
          <cell r="I13035" t="str">
            <v>文创商学院</v>
          </cell>
          <cell r="J13035" t="str">
            <v>2025</v>
          </cell>
          <cell r="K13035" t="str">
            <v>在校</v>
          </cell>
          <cell r="L13035" t="str">
            <v>有</v>
          </cell>
          <cell r="M13035" t="str">
            <v>专科</v>
          </cell>
        </row>
        <row r="13036">
          <cell r="F13036" t="str">
            <v>370831200708135516</v>
          </cell>
          <cell r="G13036" t="str">
            <v>2025级专科工商企业管理1班</v>
          </cell>
          <cell r="H13036" t="str">
            <v>2025</v>
          </cell>
          <cell r="I13036" t="str">
            <v>文创商学院</v>
          </cell>
          <cell r="J13036" t="str">
            <v>2025</v>
          </cell>
          <cell r="K13036" t="str">
            <v>在校</v>
          </cell>
          <cell r="L13036" t="str">
            <v>有</v>
          </cell>
          <cell r="M13036" t="str">
            <v>专科</v>
          </cell>
        </row>
        <row r="13037">
          <cell r="F13037" t="str">
            <v>321324200611253656</v>
          </cell>
          <cell r="G13037" t="str">
            <v>2025级专科工商企业管理1班</v>
          </cell>
          <cell r="H13037" t="str">
            <v>2025</v>
          </cell>
          <cell r="I13037" t="str">
            <v>文创商学院</v>
          </cell>
          <cell r="J13037" t="str">
            <v>2025</v>
          </cell>
          <cell r="K13037" t="str">
            <v>在校</v>
          </cell>
          <cell r="L13037" t="str">
            <v>有</v>
          </cell>
          <cell r="M13037" t="str">
            <v>专科</v>
          </cell>
        </row>
        <row r="13038">
          <cell r="F13038" t="str">
            <v>371324200707158310</v>
          </cell>
          <cell r="G13038" t="str">
            <v>2025级专科工商企业管理1班</v>
          </cell>
          <cell r="H13038" t="str">
            <v>2025</v>
          </cell>
          <cell r="I13038" t="str">
            <v>文创商学院</v>
          </cell>
          <cell r="J13038" t="str">
            <v>2025</v>
          </cell>
          <cell r="K13038" t="str">
            <v>在校</v>
          </cell>
          <cell r="L13038" t="str">
            <v>有</v>
          </cell>
          <cell r="M13038" t="str">
            <v>专科</v>
          </cell>
        </row>
        <row r="13039">
          <cell r="F13039" t="str">
            <v>37132820070707602X</v>
          </cell>
          <cell r="G13039" t="str">
            <v>2025级专科工商企业管理1班</v>
          </cell>
          <cell r="H13039" t="str">
            <v>2025</v>
          </cell>
          <cell r="I13039" t="str">
            <v>文创商学院</v>
          </cell>
          <cell r="J13039" t="str">
            <v>2025</v>
          </cell>
          <cell r="K13039" t="str">
            <v>在校</v>
          </cell>
          <cell r="L13039" t="str">
            <v>有</v>
          </cell>
          <cell r="M13039" t="str">
            <v>专科</v>
          </cell>
        </row>
        <row r="13040">
          <cell r="F13040" t="str">
            <v>371324200607239842</v>
          </cell>
          <cell r="G13040" t="str">
            <v>2025级专科工商企业管理1班</v>
          </cell>
          <cell r="H13040" t="str">
            <v>2025</v>
          </cell>
          <cell r="I13040" t="str">
            <v>文创商学院</v>
          </cell>
          <cell r="J13040" t="str">
            <v>2025</v>
          </cell>
          <cell r="K13040" t="str">
            <v>在校</v>
          </cell>
          <cell r="L13040" t="str">
            <v>有</v>
          </cell>
          <cell r="M13040" t="str">
            <v>专科</v>
          </cell>
        </row>
        <row r="13041">
          <cell r="F13041" t="str">
            <v>371323200502222810</v>
          </cell>
          <cell r="G13041" t="str">
            <v>2025级专科工商企业管理1班</v>
          </cell>
          <cell r="H13041" t="str">
            <v>2025</v>
          </cell>
          <cell r="I13041" t="str">
            <v>文创商学院</v>
          </cell>
          <cell r="J13041" t="str">
            <v>2025</v>
          </cell>
          <cell r="K13041" t="str">
            <v>在校</v>
          </cell>
          <cell r="L13041" t="str">
            <v>有</v>
          </cell>
          <cell r="M13041" t="str">
            <v>专科</v>
          </cell>
        </row>
        <row r="13042">
          <cell r="F13042" t="str">
            <v>37142620061101082X</v>
          </cell>
          <cell r="G13042" t="str">
            <v>2025级专科工商企业管理1班</v>
          </cell>
          <cell r="H13042" t="str">
            <v>2025</v>
          </cell>
          <cell r="I13042" t="str">
            <v>文创商学院</v>
          </cell>
          <cell r="J13042" t="str">
            <v>2025</v>
          </cell>
          <cell r="K13042" t="str">
            <v>在校</v>
          </cell>
          <cell r="L13042" t="str">
            <v>有</v>
          </cell>
          <cell r="M13042" t="str">
            <v>专科</v>
          </cell>
        </row>
        <row r="13043">
          <cell r="F13043" t="str">
            <v>37142120080120042X</v>
          </cell>
          <cell r="G13043" t="str">
            <v>2025级专科工商企业管理1班</v>
          </cell>
          <cell r="H13043" t="str">
            <v>2025</v>
          </cell>
          <cell r="I13043" t="str">
            <v>文创商学院</v>
          </cell>
          <cell r="J13043" t="str">
            <v>2025</v>
          </cell>
          <cell r="K13043" t="str">
            <v>在校</v>
          </cell>
          <cell r="L13043" t="str">
            <v>有</v>
          </cell>
          <cell r="M13043" t="str">
            <v>专科</v>
          </cell>
        </row>
        <row r="13044">
          <cell r="F13044" t="str">
            <v>371522200704295895</v>
          </cell>
          <cell r="G13044" t="str">
            <v>2025级专科工商企业管理1班</v>
          </cell>
          <cell r="H13044" t="str">
            <v>2025</v>
          </cell>
          <cell r="I13044" t="str">
            <v>文创商学院</v>
          </cell>
          <cell r="J13044" t="str">
            <v>2025</v>
          </cell>
          <cell r="K13044" t="str">
            <v>在校</v>
          </cell>
          <cell r="L13044" t="str">
            <v>有</v>
          </cell>
          <cell r="M13044" t="str">
            <v>专科</v>
          </cell>
        </row>
        <row r="13045">
          <cell r="F13045" t="str">
            <v>371502200705078619</v>
          </cell>
          <cell r="G13045" t="str">
            <v>2025级专科工商企业管理1班</v>
          </cell>
          <cell r="H13045" t="str">
            <v>2025</v>
          </cell>
          <cell r="I13045" t="str">
            <v>文创商学院</v>
          </cell>
          <cell r="J13045" t="str">
            <v>2025</v>
          </cell>
          <cell r="K13045" t="str">
            <v>在校</v>
          </cell>
          <cell r="L13045" t="str">
            <v>有</v>
          </cell>
          <cell r="M13045" t="str">
            <v>专科</v>
          </cell>
        </row>
        <row r="13046">
          <cell r="F13046" t="str">
            <v>371626200701166669</v>
          </cell>
          <cell r="G13046" t="str">
            <v>2025级专科工商企业管理1班</v>
          </cell>
          <cell r="H13046" t="str">
            <v>2025</v>
          </cell>
          <cell r="I13046" t="str">
            <v>文创商学院</v>
          </cell>
          <cell r="J13046" t="str">
            <v>2025</v>
          </cell>
          <cell r="K13046" t="str">
            <v>在校</v>
          </cell>
          <cell r="L13046" t="str">
            <v>有</v>
          </cell>
          <cell r="M13046" t="str">
            <v>专科</v>
          </cell>
        </row>
        <row r="13047">
          <cell r="F13047" t="str">
            <v>371728200702283320</v>
          </cell>
          <cell r="G13047" t="str">
            <v>2025级专科工商企业管理1班</v>
          </cell>
          <cell r="H13047" t="str">
            <v>2025</v>
          </cell>
          <cell r="I13047" t="str">
            <v>文创商学院</v>
          </cell>
          <cell r="J13047" t="str">
            <v>2025</v>
          </cell>
          <cell r="K13047" t="str">
            <v>在校</v>
          </cell>
          <cell r="L13047" t="str">
            <v>有</v>
          </cell>
          <cell r="M13047" t="str">
            <v>专科</v>
          </cell>
        </row>
        <row r="13048">
          <cell r="F13048" t="str">
            <v>371721200611015713</v>
          </cell>
          <cell r="G13048" t="str">
            <v>2025级专科工商企业管理1班</v>
          </cell>
          <cell r="H13048" t="str">
            <v>2025</v>
          </cell>
          <cell r="I13048" t="str">
            <v>文创商学院</v>
          </cell>
          <cell r="J13048" t="str">
            <v>2025</v>
          </cell>
          <cell r="K13048" t="str">
            <v>在校</v>
          </cell>
          <cell r="L13048" t="str">
            <v>有</v>
          </cell>
          <cell r="M13048" t="str">
            <v>专科</v>
          </cell>
        </row>
        <row r="13049">
          <cell r="F13049" t="str">
            <v>371721200611062894</v>
          </cell>
          <cell r="G13049" t="str">
            <v>2025级专科工商企业管理1班</v>
          </cell>
          <cell r="H13049" t="str">
            <v>2025</v>
          </cell>
          <cell r="I13049" t="str">
            <v>文创商学院</v>
          </cell>
          <cell r="J13049" t="str">
            <v>2025</v>
          </cell>
          <cell r="K13049" t="str">
            <v>在校</v>
          </cell>
          <cell r="L13049" t="str">
            <v>有</v>
          </cell>
          <cell r="M13049" t="str">
            <v>专科</v>
          </cell>
        </row>
        <row r="13050">
          <cell r="F13050" t="str">
            <v>371726200707082752</v>
          </cell>
          <cell r="G13050" t="str">
            <v>2025级专科工商企业管理1班</v>
          </cell>
          <cell r="H13050" t="str">
            <v>2025</v>
          </cell>
          <cell r="I13050" t="str">
            <v>文创商学院</v>
          </cell>
          <cell r="J13050" t="str">
            <v>2025</v>
          </cell>
          <cell r="K13050" t="str">
            <v>在校</v>
          </cell>
          <cell r="L13050" t="str">
            <v>有</v>
          </cell>
          <cell r="M13050" t="str">
            <v>专科</v>
          </cell>
        </row>
        <row r="13051">
          <cell r="F13051" t="str">
            <v>371727200610255924</v>
          </cell>
          <cell r="G13051" t="str">
            <v>2025级专科工商企业管理1班</v>
          </cell>
          <cell r="H13051" t="str">
            <v>2025</v>
          </cell>
          <cell r="I13051" t="str">
            <v>文创商学院</v>
          </cell>
          <cell r="J13051" t="str">
            <v>2025</v>
          </cell>
          <cell r="K13051" t="str">
            <v>在校</v>
          </cell>
          <cell r="L13051" t="str">
            <v>有</v>
          </cell>
          <cell r="M13051" t="str">
            <v>专科</v>
          </cell>
        </row>
        <row r="13052">
          <cell r="F13052" t="str">
            <v>371726200708023623</v>
          </cell>
          <cell r="G13052" t="str">
            <v>2025级专科工商企业管理1班</v>
          </cell>
          <cell r="H13052" t="str">
            <v>2025</v>
          </cell>
          <cell r="I13052" t="str">
            <v>文创商学院</v>
          </cell>
          <cell r="J13052" t="str">
            <v>2025</v>
          </cell>
          <cell r="K13052" t="str">
            <v>在校</v>
          </cell>
          <cell r="L13052" t="str">
            <v>有</v>
          </cell>
          <cell r="M13052" t="str">
            <v>专科</v>
          </cell>
        </row>
        <row r="13053">
          <cell r="F13053" t="str">
            <v>130684200705244220</v>
          </cell>
          <cell r="G13053" t="str">
            <v>2025级专科工商企业管理1班</v>
          </cell>
          <cell r="H13053" t="str">
            <v>2025</v>
          </cell>
          <cell r="I13053" t="str">
            <v>文创商学院</v>
          </cell>
          <cell r="J13053" t="str">
            <v>2025</v>
          </cell>
          <cell r="K13053" t="str">
            <v>在校</v>
          </cell>
          <cell r="L13053" t="str">
            <v>有</v>
          </cell>
          <cell r="M13053" t="str">
            <v>专科</v>
          </cell>
        </row>
        <row r="13054">
          <cell r="F13054" t="str">
            <v>130321200608186223</v>
          </cell>
          <cell r="G13054" t="str">
            <v>2025级专科工商企业管理2班</v>
          </cell>
          <cell r="H13054" t="str">
            <v>2025</v>
          </cell>
          <cell r="I13054" t="str">
            <v>文创商学院</v>
          </cell>
          <cell r="J13054" t="str">
            <v>2025</v>
          </cell>
          <cell r="K13054" t="str">
            <v>在校</v>
          </cell>
          <cell r="L13054" t="str">
            <v>有</v>
          </cell>
          <cell r="M13054" t="str">
            <v>专科</v>
          </cell>
        </row>
        <row r="13055">
          <cell r="F13055" t="str">
            <v>370181200610220144</v>
          </cell>
          <cell r="G13055" t="str">
            <v>2025级专科工商企业管理2班</v>
          </cell>
          <cell r="H13055" t="str">
            <v>2025</v>
          </cell>
          <cell r="I13055" t="str">
            <v>文创商学院</v>
          </cell>
          <cell r="J13055" t="str">
            <v>2025</v>
          </cell>
          <cell r="K13055" t="str">
            <v>在校</v>
          </cell>
          <cell r="L13055" t="str">
            <v>有</v>
          </cell>
          <cell r="M13055" t="str">
            <v>专科</v>
          </cell>
        </row>
        <row r="13056">
          <cell r="F13056" t="str">
            <v>370282200512267362</v>
          </cell>
          <cell r="G13056" t="str">
            <v>2025级专科工商企业管理2班</v>
          </cell>
          <cell r="H13056" t="str">
            <v>2025</v>
          </cell>
          <cell r="I13056" t="str">
            <v>文创商学院</v>
          </cell>
          <cell r="J13056" t="str">
            <v>2025</v>
          </cell>
          <cell r="K13056" t="str">
            <v>在校</v>
          </cell>
          <cell r="L13056" t="str">
            <v>有</v>
          </cell>
          <cell r="M13056" t="str">
            <v>专科</v>
          </cell>
        </row>
        <row r="13057">
          <cell r="F13057" t="str">
            <v>370302200708140033</v>
          </cell>
          <cell r="G13057" t="str">
            <v>2025级专科工商企业管理2班</v>
          </cell>
          <cell r="H13057" t="str">
            <v>2025</v>
          </cell>
          <cell r="I13057" t="str">
            <v>文创商学院</v>
          </cell>
          <cell r="J13057" t="str">
            <v>2025</v>
          </cell>
          <cell r="K13057" t="str">
            <v>在校</v>
          </cell>
          <cell r="L13057" t="str">
            <v>有</v>
          </cell>
          <cell r="M13057" t="str">
            <v>专科</v>
          </cell>
        </row>
        <row r="13058">
          <cell r="F13058" t="str">
            <v>370503200705122910</v>
          </cell>
          <cell r="G13058" t="str">
            <v>2025级专科工商企业管理2班</v>
          </cell>
          <cell r="H13058" t="str">
            <v>2025</v>
          </cell>
          <cell r="I13058" t="str">
            <v>文创商学院</v>
          </cell>
          <cell r="J13058" t="str">
            <v>2025</v>
          </cell>
          <cell r="K13058" t="str">
            <v>在校</v>
          </cell>
          <cell r="L13058" t="str">
            <v>有</v>
          </cell>
          <cell r="M13058" t="str">
            <v>专科</v>
          </cell>
        </row>
        <row r="13059">
          <cell r="F13059" t="str">
            <v>370683200606124248</v>
          </cell>
          <cell r="G13059" t="str">
            <v>2025级专科工商企业管理2班</v>
          </cell>
          <cell r="H13059" t="str">
            <v>2025</v>
          </cell>
          <cell r="I13059" t="str">
            <v>文创商学院</v>
          </cell>
          <cell r="J13059" t="str">
            <v>2025</v>
          </cell>
          <cell r="K13059" t="str">
            <v>在校</v>
          </cell>
          <cell r="L13059" t="str">
            <v>有</v>
          </cell>
          <cell r="M13059" t="str">
            <v>专科</v>
          </cell>
        </row>
        <row r="13060">
          <cell r="F13060" t="str">
            <v>370612200503293510</v>
          </cell>
          <cell r="G13060" t="str">
            <v>2025级专科工商企业管理2班</v>
          </cell>
          <cell r="H13060" t="str">
            <v>2025</v>
          </cell>
          <cell r="I13060" t="str">
            <v>文创商学院</v>
          </cell>
          <cell r="J13060" t="str">
            <v>2025</v>
          </cell>
          <cell r="K13060" t="str">
            <v>在校</v>
          </cell>
          <cell r="L13060" t="str">
            <v>有</v>
          </cell>
          <cell r="M13060" t="str">
            <v>专科</v>
          </cell>
        </row>
        <row r="13061">
          <cell r="F13061" t="str">
            <v>370883200609240026</v>
          </cell>
          <cell r="G13061" t="str">
            <v>2025级专科工商企业管理2班</v>
          </cell>
          <cell r="H13061" t="str">
            <v>2025</v>
          </cell>
          <cell r="I13061" t="str">
            <v>文创商学院</v>
          </cell>
          <cell r="J13061" t="str">
            <v>2025</v>
          </cell>
          <cell r="K13061" t="str">
            <v>在校</v>
          </cell>
          <cell r="L13061" t="str">
            <v>有</v>
          </cell>
          <cell r="M13061" t="str">
            <v>专科</v>
          </cell>
        </row>
        <row r="13062">
          <cell r="F13062" t="str">
            <v>370802200704174225</v>
          </cell>
          <cell r="G13062" t="str">
            <v>2025级专科工商企业管理2班</v>
          </cell>
          <cell r="H13062" t="str">
            <v>2025</v>
          </cell>
          <cell r="I13062" t="str">
            <v>文创商学院</v>
          </cell>
          <cell r="J13062" t="str">
            <v>2025</v>
          </cell>
          <cell r="K13062" t="str">
            <v>在校</v>
          </cell>
          <cell r="L13062" t="str">
            <v>有</v>
          </cell>
          <cell r="M13062" t="str">
            <v>专科</v>
          </cell>
        </row>
        <row r="13063">
          <cell r="F13063" t="str">
            <v>370921200612305712</v>
          </cell>
          <cell r="G13063" t="str">
            <v>2025级专科工商企业管理2班</v>
          </cell>
          <cell r="H13063" t="str">
            <v>2025</v>
          </cell>
          <cell r="I13063" t="str">
            <v>文创商学院</v>
          </cell>
          <cell r="J13063" t="str">
            <v>2025</v>
          </cell>
          <cell r="K13063" t="str">
            <v>在校</v>
          </cell>
          <cell r="L13063" t="str">
            <v>有</v>
          </cell>
          <cell r="M13063" t="str">
            <v>专科</v>
          </cell>
        </row>
        <row r="13064">
          <cell r="F13064" t="str">
            <v>410927200508168018</v>
          </cell>
          <cell r="G13064" t="str">
            <v>2025级专科工商企业管理2班</v>
          </cell>
          <cell r="H13064" t="str">
            <v>2025</v>
          </cell>
          <cell r="I13064" t="str">
            <v>文创商学院</v>
          </cell>
          <cell r="J13064" t="str">
            <v>2025</v>
          </cell>
          <cell r="K13064" t="str">
            <v>在校</v>
          </cell>
          <cell r="L13064" t="str">
            <v>有</v>
          </cell>
          <cell r="M13064" t="str">
            <v>专科</v>
          </cell>
        </row>
        <row r="13065">
          <cell r="F13065" t="str">
            <v>371122200611283711</v>
          </cell>
          <cell r="G13065" t="str">
            <v>2025级专科工商企业管理2班</v>
          </cell>
          <cell r="H13065" t="str">
            <v>2025</v>
          </cell>
          <cell r="I13065" t="str">
            <v>文创商学院</v>
          </cell>
          <cell r="J13065" t="str">
            <v>2025</v>
          </cell>
          <cell r="K13065" t="str">
            <v>在校</v>
          </cell>
          <cell r="L13065" t="str">
            <v>有</v>
          </cell>
          <cell r="M13065" t="str">
            <v>专科</v>
          </cell>
        </row>
        <row r="13066">
          <cell r="F13066" t="str">
            <v>371312200703067133</v>
          </cell>
          <cell r="G13066" t="str">
            <v>2025级专科工商企业管理2班</v>
          </cell>
          <cell r="H13066" t="str">
            <v>2025</v>
          </cell>
          <cell r="I13066" t="str">
            <v>文创商学院</v>
          </cell>
          <cell r="J13066" t="str">
            <v>2025</v>
          </cell>
          <cell r="K13066" t="str">
            <v>在校</v>
          </cell>
          <cell r="L13066" t="str">
            <v>有</v>
          </cell>
          <cell r="M13066" t="str">
            <v>专科</v>
          </cell>
        </row>
        <row r="13067">
          <cell r="F13067" t="str">
            <v>371122200611116622</v>
          </cell>
          <cell r="G13067" t="str">
            <v>2025级专科工商企业管理2班</v>
          </cell>
          <cell r="H13067" t="str">
            <v>2025</v>
          </cell>
          <cell r="I13067" t="str">
            <v>文创商学院</v>
          </cell>
          <cell r="J13067" t="str">
            <v>2025</v>
          </cell>
          <cell r="K13067" t="str">
            <v>在校</v>
          </cell>
          <cell r="L13067" t="str">
            <v>有</v>
          </cell>
          <cell r="M13067" t="str">
            <v>专科</v>
          </cell>
        </row>
        <row r="13068">
          <cell r="F13068" t="str">
            <v>371323200609272519</v>
          </cell>
          <cell r="G13068" t="str">
            <v>2025级专科工商企业管理2班</v>
          </cell>
          <cell r="H13068" t="str">
            <v>2025</v>
          </cell>
          <cell r="I13068" t="str">
            <v>文创商学院</v>
          </cell>
          <cell r="J13068" t="str">
            <v>2025</v>
          </cell>
          <cell r="K13068" t="str">
            <v>在校</v>
          </cell>
          <cell r="L13068" t="str">
            <v>有</v>
          </cell>
          <cell r="M13068" t="str">
            <v>专科</v>
          </cell>
        </row>
        <row r="13069">
          <cell r="F13069" t="str">
            <v>371302200705312216</v>
          </cell>
          <cell r="G13069" t="str">
            <v>2025级专科工商企业管理2班</v>
          </cell>
          <cell r="H13069" t="str">
            <v>2025</v>
          </cell>
          <cell r="I13069" t="str">
            <v>文创商学院</v>
          </cell>
          <cell r="J13069" t="str">
            <v>2025</v>
          </cell>
          <cell r="K13069" t="str">
            <v>不在校</v>
          </cell>
          <cell r="L13069" t="str">
            <v>有</v>
          </cell>
          <cell r="M13069" t="str">
            <v>专科</v>
          </cell>
        </row>
        <row r="13070">
          <cell r="F13070" t="str">
            <v>37131120061213551X</v>
          </cell>
          <cell r="G13070" t="str">
            <v>2025级专科工商企业管理2班</v>
          </cell>
          <cell r="H13070" t="str">
            <v>2025</v>
          </cell>
          <cell r="I13070" t="str">
            <v>文创商学院</v>
          </cell>
          <cell r="J13070" t="str">
            <v>2025</v>
          </cell>
          <cell r="K13070" t="str">
            <v>在校</v>
          </cell>
          <cell r="L13070" t="str">
            <v>有</v>
          </cell>
          <cell r="M13070" t="str">
            <v>专科</v>
          </cell>
        </row>
        <row r="13071">
          <cell r="F13071" t="str">
            <v>371325200704072710</v>
          </cell>
          <cell r="G13071" t="str">
            <v>2025级专科工商企业管理2班</v>
          </cell>
          <cell r="H13071" t="str">
            <v>2025</v>
          </cell>
          <cell r="I13071" t="str">
            <v>文创商学院</v>
          </cell>
          <cell r="J13071" t="str">
            <v>2025</v>
          </cell>
          <cell r="K13071" t="str">
            <v>在校</v>
          </cell>
          <cell r="L13071" t="str">
            <v>有</v>
          </cell>
          <cell r="M13071" t="str">
            <v>专科</v>
          </cell>
        </row>
        <row r="13072">
          <cell r="F13072" t="str">
            <v>371311200703242126</v>
          </cell>
          <cell r="G13072" t="str">
            <v>2025级专科工商企业管理2班</v>
          </cell>
          <cell r="H13072" t="str">
            <v>2025</v>
          </cell>
          <cell r="I13072" t="str">
            <v>文创商学院</v>
          </cell>
          <cell r="J13072" t="str">
            <v>2025</v>
          </cell>
          <cell r="K13072" t="str">
            <v>在校</v>
          </cell>
          <cell r="L13072" t="str">
            <v>有</v>
          </cell>
          <cell r="M13072" t="str">
            <v>专科</v>
          </cell>
        </row>
        <row r="13073">
          <cell r="F13073" t="str">
            <v>371327200706130219</v>
          </cell>
          <cell r="G13073" t="str">
            <v>2025级专科工商企业管理2班</v>
          </cell>
          <cell r="H13073" t="str">
            <v>2025</v>
          </cell>
          <cell r="I13073" t="str">
            <v>文创商学院</v>
          </cell>
          <cell r="J13073" t="str">
            <v>2025</v>
          </cell>
          <cell r="K13073" t="str">
            <v>在校</v>
          </cell>
          <cell r="L13073" t="str">
            <v>有</v>
          </cell>
          <cell r="M13073" t="str">
            <v>专科</v>
          </cell>
        </row>
        <row r="13074">
          <cell r="F13074" t="str">
            <v>371426200612070429</v>
          </cell>
          <cell r="G13074" t="str">
            <v>2025级专科工商企业管理2班</v>
          </cell>
          <cell r="H13074" t="str">
            <v>2025</v>
          </cell>
          <cell r="I13074" t="str">
            <v>文创商学院</v>
          </cell>
          <cell r="J13074" t="str">
            <v>2025</v>
          </cell>
          <cell r="K13074" t="str">
            <v>在校</v>
          </cell>
          <cell r="L13074" t="str">
            <v>有</v>
          </cell>
          <cell r="M13074" t="str">
            <v>专科</v>
          </cell>
        </row>
        <row r="13075">
          <cell r="F13075" t="str">
            <v>371482200709032630</v>
          </cell>
          <cell r="G13075" t="str">
            <v>2025级专科工商企业管理2班</v>
          </cell>
          <cell r="H13075" t="str">
            <v>2025</v>
          </cell>
          <cell r="I13075" t="str">
            <v>文创商学院</v>
          </cell>
          <cell r="J13075" t="str">
            <v>2025</v>
          </cell>
          <cell r="K13075" t="str">
            <v>在校</v>
          </cell>
          <cell r="L13075" t="str">
            <v>有</v>
          </cell>
          <cell r="M13075" t="str">
            <v>专科</v>
          </cell>
        </row>
        <row r="13076">
          <cell r="F13076" t="str">
            <v>371426200612294828</v>
          </cell>
          <cell r="G13076" t="str">
            <v>2025级专科工商企业管理2班</v>
          </cell>
          <cell r="H13076" t="str">
            <v>2025</v>
          </cell>
          <cell r="I13076" t="str">
            <v>文创商学院</v>
          </cell>
          <cell r="J13076" t="str">
            <v>2025</v>
          </cell>
          <cell r="K13076" t="str">
            <v>在校</v>
          </cell>
          <cell r="L13076" t="str">
            <v>有</v>
          </cell>
          <cell r="M13076" t="str">
            <v>专科</v>
          </cell>
        </row>
        <row r="13077">
          <cell r="F13077" t="str">
            <v>371426200610131216</v>
          </cell>
          <cell r="G13077" t="str">
            <v>2025级专科工商企业管理2班</v>
          </cell>
          <cell r="H13077" t="str">
            <v>2025</v>
          </cell>
          <cell r="I13077" t="str">
            <v>文创商学院</v>
          </cell>
          <cell r="J13077" t="str">
            <v>2025</v>
          </cell>
          <cell r="K13077" t="str">
            <v>在校</v>
          </cell>
          <cell r="L13077" t="str">
            <v>有</v>
          </cell>
          <cell r="M13077" t="str">
            <v>专科</v>
          </cell>
        </row>
        <row r="13078">
          <cell r="F13078" t="str">
            <v>371481200703300028</v>
          </cell>
          <cell r="G13078" t="str">
            <v>2025级专科工商企业管理2班</v>
          </cell>
          <cell r="H13078" t="str">
            <v>2025</v>
          </cell>
          <cell r="I13078" t="str">
            <v>文创商学院</v>
          </cell>
          <cell r="J13078" t="str">
            <v>2025</v>
          </cell>
          <cell r="K13078" t="str">
            <v>在校</v>
          </cell>
          <cell r="L13078" t="str">
            <v>有</v>
          </cell>
          <cell r="M13078" t="str">
            <v>专科</v>
          </cell>
        </row>
        <row r="13079">
          <cell r="F13079" t="str">
            <v>371502200708106021</v>
          </cell>
          <cell r="G13079" t="str">
            <v>2025级专科工商企业管理2班</v>
          </cell>
          <cell r="H13079" t="str">
            <v>2025</v>
          </cell>
          <cell r="I13079" t="str">
            <v>文创商学院</v>
          </cell>
          <cell r="J13079" t="str">
            <v>2025</v>
          </cell>
          <cell r="K13079" t="str">
            <v>在校</v>
          </cell>
          <cell r="L13079" t="str">
            <v>有</v>
          </cell>
          <cell r="M13079" t="str">
            <v>专科</v>
          </cell>
        </row>
        <row r="13080">
          <cell r="F13080" t="str">
            <v>371581200612056897</v>
          </cell>
          <cell r="G13080" t="str">
            <v>2025级专科工商企业管理2班</v>
          </cell>
          <cell r="H13080" t="str">
            <v>2025</v>
          </cell>
          <cell r="I13080" t="str">
            <v>文创商学院</v>
          </cell>
          <cell r="J13080" t="str">
            <v>2025</v>
          </cell>
          <cell r="K13080" t="str">
            <v>在校</v>
          </cell>
          <cell r="L13080" t="str">
            <v>有</v>
          </cell>
          <cell r="M13080" t="str">
            <v>专科</v>
          </cell>
        </row>
        <row r="13081">
          <cell r="F13081" t="str">
            <v>371522200202082961</v>
          </cell>
          <cell r="G13081" t="str">
            <v>2025级专科工商企业管理2班</v>
          </cell>
          <cell r="H13081" t="str">
            <v>2025</v>
          </cell>
          <cell r="I13081" t="str">
            <v>文创商学院</v>
          </cell>
          <cell r="J13081" t="str">
            <v>2025</v>
          </cell>
          <cell r="K13081" t="str">
            <v>在校</v>
          </cell>
          <cell r="L13081" t="str">
            <v>有</v>
          </cell>
          <cell r="M13081" t="str">
            <v>专科</v>
          </cell>
        </row>
        <row r="13082">
          <cell r="F13082" t="str">
            <v>371502200610141531</v>
          </cell>
          <cell r="G13082" t="str">
            <v>2025级专科工商企业管理2班</v>
          </cell>
          <cell r="H13082" t="str">
            <v>2025</v>
          </cell>
          <cell r="I13082" t="str">
            <v>文创商学院</v>
          </cell>
          <cell r="J13082" t="str">
            <v>2025</v>
          </cell>
          <cell r="K13082" t="str">
            <v>在校</v>
          </cell>
          <cell r="L13082" t="str">
            <v>有</v>
          </cell>
          <cell r="M13082" t="str">
            <v>专科</v>
          </cell>
        </row>
        <row r="13083">
          <cell r="F13083" t="str">
            <v>371522200610014749</v>
          </cell>
          <cell r="G13083" t="str">
            <v>2025级专科工商企业管理2班</v>
          </cell>
          <cell r="H13083" t="str">
            <v>2025</v>
          </cell>
          <cell r="I13083" t="str">
            <v>文创商学院</v>
          </cell>
          <cell r="J13083" t="str">
            <v>2025</v>
          </cell>
          <cell r="K13083" t="str">
            <v>在校</v>
          </cell>
          <cell r="L13083" t="str">
            <v>有</v>
          </cell>
          <cell r="M13083" t="str">
            <v>专科</v>
          </cell>
        </row>
        <row r="13084">
          <cell r="F13084" t="str">
            <v>371626200702212225</v>
          </cell>
          <cell r="G13084" t="str">
            <v>2025级专科工商企业管理2班</v>
          </cell>
          <cell r="H13084" t="str">
            <v>2025</v>
          </cell>
          <cell r="I13084" t="str">
            <v>文创商学院</v>
          </cell>
          <cell r="J13084" t="str">
            <v>2025</v>
          </cell>
          <cell r="K13084" t="str">
            <v>在校</v>
          </cell>
          <cell r="L13084" t="str">
            <v>有</v>
          </cell>
          <cell r="M13084" t="str">
            <v>专科</v>
          </cell>
        </row>
        <row r="13085">
          <cell r="F13085" t="str">
            <v>371725200612178237</v>
          </cell>
          <cell r="G13085" t="str">
            <v>2025级专科工商企业管理2班</v>
          </cell>
          <cell r="H13085" t="str">
            <v>2025</v>
          </cell>
          <cell r="I13085" t="str">
            <v>文创商学院</v>
          </cell>
          <cell r="J13085" t="str">
            <v>2025</v>
          </cell>
          <cell r="K13085" t="str">
            <v>在校</v>
          </cell>
          <cell r="L13085" t="str">
            <v>有</v>
          </cell>
          <cell r="M13085" t="str">
            <v>专科</v>
          </cell>
        </row>
        <row r="13086">
          <cell r="F13086" t="str">
            <v>37170220070430163X</v>
          </cell>
          <cell r="G13086" t="str">
            <v>2025级专科工商企业管理2班</v>
          </cell>
          <cell r="H13086" t="str">
            <v>2025</v>
          </cell>
          <cell r="I13086" t="str">
            <v>文创商学院</v>
          </cell>
          <cell r="J13086" t="str">
            <v>2025</v>
          </cell>
          <cell r="K13086" t="str">
            <v>在校</v>
          </cell>
          <cell r="L13086" t="str">
            <v>有</v>
          </cell>
          <cell r="M13086" t="str">
            <v>专科</v>
          </cell>
        </row>
        <row r="13087">
          <cell r="F13087" t="str">
            <v>371727200701210561</v>
          </cell>
          <cell r="G13087" t="str">
            <v>2025级专科工商企业管理2班</v>
          </cell>
          <cell r="H13087" t="str">
            <v>2025</v>
          </cell>
          <cell r="I13087" t="str">
            <v>文创商学院</v>
          </cell>
          <cell r="J13087" t="str">
            <v>2025</v>
          </cell>
          <cell r="K13087" t="str">
            <v>在校</v>
          </cell>
          <cell r="L13087" t="str">
            <v>有</v>
          </cell>
          <cell r="M13087" t="str">
            <v>专科</v>
          </cell>
        </row>
        <row r="13088">
          <cell r="F13088" t="str">
            <v>371702200509158735</v>
          </cell>
          <cell r="G13088" t="str">
            <v>2025级专科工商企业管理2班</v>
          </cell>
          <cell r="H13088" t="str">
            <v>2025</v>
          </cell>
          <cell r="I13088" t="str">
            <v>文创商学院</v>
          </cell>
          <cell r="J13088" t="str">
            <v>2025</v>
          </cell>
          <cell r="K13088" t="str">
            <v>在校</v>
          </cell>
          <cell r="L13088" t="str">
            <v>有</v>
          </cell>
          <cell r="M13088" t="str">
            <v>专科</v>
          </cell>
        </row>
        <row r="13089">
          <cell r="F13089" t="str">
            <v>370181200703050287</v>
          </cell>
          <cell r="G13089" t="str">
            <v>2025级专科康复治疗技术1班</v>
          </cell>
          <cell r="H13089" t="str">
            <v>2025</v>
          </cell>
          <cell r="I13089" t="str">
            <v>医学院</v>
          </cell>
          <cell r="J13089" t="str">
            <v>2025</v>
          </cell>
          <cell r="K13089" t="str">
            <v>在校</v>
          </cell>
          <cell r="L13089" t="str">
            <v>有</v>
          </cell>
          <cell r="M13089" t="str">
            <v>专科</v>
          </cell>
        </row>
        <row r="13090">
          <cell r="F13090" t="str">
            <v>370103200708060143</v>
          </cell>
          <cell r="G13090" t="str">
            <v>2025级专科康复治疗技术1班</v>
          </cell>
          <cell r="H13090" t="str">
            <v>2025</v>
          </cell>
          <cell r="I13090" t="str">
            <v>医学院</v>
          </cell>
          <cell r="J13090" t="str">
            <v>2025</v>
          </cell>
          <cell r="K13090" t="str">
            <v>在校</v>
          </cell>
          <cell r="L13090" t="str">
            <v>有</v>
          </cell>
          <cell r="M13090" t="str">
            <v>专科</v>
          </cell>
        </row>
        <row r="13091">
          <cell r="F13091" t="str">
            <v>370404200606085721</v>
          </cell>
          <cell r="G13091" t="str">
            <v>2025级专科康复治疗技术1班</v>
          </cell>
          <cell r="H13091" t="str">
            <v>2025</v>
          </cell>
          <cell r="I13091" t="str">
            <v>医学院</v>
          </cell>
          <cell r="J13091" t="str">
            <v>2025</v>
          </cell>
          <cell r="K13091" t="str">
            <v>在校</v>
          </cell>
          <cell r="L13091" t="str">
            <v>有</v>
          </cell>
          <cell r="M13091" t="str">
            <v>专科</v>
          </cell>
        </row>
        <row r="13092">
          <cell r="F13092" t="str">
            <v>370405200702101038</v>
          </cell>
          <cell r="G13092" t="str">
            <v>2025级专科康复治疗技术1班</v>
          </cell>
          <cell r="H13092" t="str">
            <v>2025</v>
          </cell>
          <cell r="I13092" t="str">
            <v>医学院</v>
          </cell>
          <cell r="J13092" t="str">
            <v>2025</v>
          </cell>
          <cell r="K13092" t="str">
            <v>在校</v>
          </cell>
          <cell r="L13092" t="str">
            <v>有</v>
          </cell>
          <cell r="M13092" t="str">
            <v>专科</v>
          </cell>
        </row>
        <row r="13093">
          <cell r="F13093" t="str">
            <v>370404200507162242</v>
          </cell>
          <cell r="G13093" t="str">
            <v>2025级专科康复治疗技术1班</v>
          </cell>
          <cell r="H13093" t="str">
            <v>2025</v>
          </cell>
          <cell r="I13093" t="str">
            <v>医学院</v>
          </cell>
          <cell r="J13093" t="str">
            <v>2025</v>
          </cell>
          <cell r="K13093" t="str">
            <v>在校</v>
          </cell>
          <cell r="L13093" t="str">
            <v>有</v>
          </cell>
          <cell r="M13093" t="str">
            <v>专科</v>
          </cell>
        </row>
        <row r="13094">
          <cell r="F13094" t="str">
            <v>320382200610265674</v>
          </cell>
          <cell r="G13094" t="str">
            <v>2025级专科康复治疗技术1班</v>
          </cell>
          <cell r="H13094" t="str">
            <v>2025</v>
          </cell>
          <cell r="I13094" t="str">
            <v>医学院</v>
          </cell>
          <cell r="J13094" t="str">
            <v>2025</v>
          </cell>
          <cell r="K13094" t="str">
            <v>在校</v>
          </cell>
          <cell r="L13094" t="str">
            <v>有</v>
          </cell>
          <cell r="M13094" t="str">
            <v>专科</v>
          </cell>
        </row>
        <row r="13095">
          <cell r="F13095" t="str">
            <v>370784200612214516</v>
          </cell>
          <cell r="G13095" t="str">
            <v>2025级专科康复治疗技术1班</v>
          </cell>
          <cell r="H13095" t="str">
            <v>2025</v>
          </cell>
          <cell r="I13095" t="str">
            <v>医学院</v>
          </cell>
          <cell r="J13095" t="str">
            <v>2025</v>
          </cell>
          <cell r="K13095" t="str">
            <v>在校</v>
          </cell>
          <cell r="L13095" t="str">
            <v>有</v>
          </cell>
          <cell r="M13095" t="str">
            <v>专科</v>
          </cell>
        </row>
        <row r="13096">
          <cell r="F13096" t="str">
            <v>370404200705165727</v>
          </cell>
          <cell r="G13096" t="str">
            <v>2025级专科康复治疗技术1班</v>
          </cell>
          <cell r="H13096" t="str">
            <v>2025</v>
          </cell>
          <cell r="I13096" t="str">
            <v>医学院</v>
          </cell>
          <cell r="J13096" t="str">
            <v>2025</v>
          </cell>
          <cell r="K13096" t="str">
            <v>在校</v>
          </cell>
          <cell r="L13096" t="str">
            <v>有</v>
          </cell>
          <cell r="M13096" t="str">
            <v>专科</v>
          </cell>
        </row>
        <row r="13097">
          <cell r="F13097" t="str">
            <v>370406200610271060</v>
          </cell>
          <cell r="G13097" t="str">
            <v>2025级专科康复治疗技术1班</v>
          </cell>
          <cell r="H13097" t="str">
            <v>2025</v>
          </cell>
          <cell r="I13097" t="str">
            <v>医学院</v>
          </cell>
          <cell r="J13097" t="str">
            <v>2025</v>
          </cell>
          <cell r="K13097" t="str">
            <v>在校</v>
          </cell>
          <cell r="L13097" t="str">
            <v>有</v>
          </cell>
          <cell r="M13097" t="str">
            <v>专科</v>
          </cell>
        </row>
        <row r="13098">
          <cell r="F13098" t="str">
            <v>370685200708066213</v>
          </cell>
          <cell r="G13098" t="str">
            <v>2025级专科康复治疗技术1班</v>
          </cell>
          <cell r="H13098" t="str">
            <v>2025</v>
          </cell>
          <cell r="I13098" t="str">
            <v>医学院</v>
          </cell>
          <cell r="J13098" t="str">
            <v>2025</v>
          </cell>
          <cell r="K13098" t="str">
            <v>在校</v>
          </cell>
          <cell r="L13098" t="str">
            <v>有</v>
          </cell>
          <cell r="M13098" t="str">
            <v>专科</v>
          </cell>
        </row>
        <row r="13099">
          <cell r="F13099" t="str">
            <v>370703200701202228</v>
          </cell>
          <cell r="G13099" t="str">
            <v>2025级专科康复治疗技术1班</v>
          </cell>
          <cell r="H13099" t="str">
            <v>2025</v>
          </cell>
          <cell r="I13099" t="str">
            <v>医学院</v>
          </cell>
          <cell r="J13099" t="str">
            <v>2025</v>
          </cell>
          <cell r="K13099" t="str">
            <v>在校</v>
          </cell>
          <cell r="L13099" t="str">
            <v>有</v>
          </cell>
          <cell r="M13099" t="str">
            <v>专科</v>
          </cell>
        </row>
        <row r="13100">
          <cell r="F13100" t="str">
            <v>37072420070203386X</v>
          </cell>
          <cell r="G13100" t="str">
            <v>2025级专科康复治疗技术1班</v>
          </cell>
          <cell r="H13100" t="str">
            <v>2025</v>
          </cell>
          <cell r="I13100" t="str">
            <v>医学院</v>
          </cell>
          <cell r="J13100" t="str">
            <v>2025</v>
          </cell>
          <cell r="K13100" t="str">
            <v>在校</v>
          </cell>
          <cell r="L13100" t="str">
            <v>有</v>
          </cell>
          <cell r="M13100" t="str">
            <v>专科</v>
          </cell>
        </row>
        <row r="13101">
          <cell r="F13101" t="str">
            <v>370830200801133543</v>
          </cell>
          <cell r="G13101" t="str">
            <v>2025级专科康复治疗技术1班</v>
          </cell>
          <cell r="H13101" t="str">
            <v>2025</v>
          </cell>
          <cell r="I13101" t="str">
            <v>医学院</v>
          </cell>
          <cell r="J13101" t="str">
            <v>2025</v>
          </cell>
          <cell r="K13101" t="str">
            <v>在校</v>
          </cell>
          <cell r="L13101" t="str">
            <v>有</v>
          </cell>
          <cell r="M13101" t="str">
            <v>专科</v>
          </cell>
        </row>
        <row r="13102">
          <cell r="F13102" t="str">
            <v>370802200806056342</v>
          </cell>
          <cell r="G13102" t="str">
            <v>2025级专科康复治疗技术1班</v>
          </cell>
          <cell r="H13102" t="str">
            <v>2025</v>
          </cell>
          <cell r="I13102" t="str">
            <v>医学院</v>
          </cell>
          <cell r="J13102" t="str">
            <v>2025</v>
          </cell>
          <cell r="K13102" t="str">
            <v>在校</v>
          </cell>
          <cell r="L13102" t="str">
            <v>有</v>
          </cell>
          <cell r="M13102" t="str">
            <v>专科</v>
          </cell>
        </row>
        <row r="13103">
          <cell r="F13103" t="str">
            <v>370827200511152828</v>
          </cell>
          <cell r="G13103" t="str">
            <v>2025级专科康复治疗技术1班</v>
          </cell>
          <cell r="H13103" t="str">
            <v>2025</v>
          </cell>
          <cell r="I13103" t="str">
            <v>医学院</v>
          </cell>
          <cell r="J13103" t="str">
            <v>2025</v>
          </cell>
          <cell r="K13103" t="str">
            <v>在校</v>
          </cell>
          <cell r="L13103" t="str">
            <v>有</v>
          </cell>
          <cell r="M13103" t="str">
            <v>专科</v>
          </cell>
        </row>
        <row r="13104">
          <cell r="F13104" t="str">
            <v>370827200612163710</v>
          </cell>
          <cell r="G13104" t="str">
            <v>2025级专科康复治疗技术1班</v>
          </cell>
          <cell r="H13104" t="str">
            <v>2025</v>
          </cell>
          <cell r="I13104" t="str">
            <v>医学院</v>
          </cell>
          <cell r="J13104" t="str">
            <v>2025</v>
          </cell>
          <cell r="K13104" t="str">
            <v>在校</v>
          </cell>
          <cell r="L13104" t="str">
            <v>有</v>
          </cell>
          <cell r="M13104" t="str">
            <v>专科</v>
          </cell>
        </row>
        <row r="13105">
          <cell r="F13105" t="str">
            <v>370829200609042531</v>
          </cell>
          <cell r="G13105" t="str">
            <v>2025级专科康复治疗技术1班</v>
          </cell>
          <cell r="H13105" t="str">
            <v>2025</v>
          </cell>
          <cell r="I13105" t="str">
            <v>医学院</v>
          </cell>
          <cell r="J13105" t="str">
            <v>2025</v>
          </cell>
          <cell r="K13105" t="str">
            <v>在校</v>
          </cell>
          <cell r="L13105" t="str">
            <v>有</v>
          </cell>
          <cell r="M13105" t="str">
            <v>专科</v>
          </cell>
        </row>
        <row r="13106">
          <cell r="F13106" t="str">
            <v>370829200512070624</v>
          </cell>
          <cell r="G13106" t="str">
            <v>2025级专科康复治疗技术1班</v>
          </cell>
          <cell r="H13106" t="str">
            <v>2025</v>
          </cell>
          <cell r="I13106" t="str">
            <v>医学院</v>
          </cell>
          <cell r="J13106" t="str">
            <v>2025</v>
          </cell>
          <cell r="K13106" t="str">
            <v>在校</v>
          </cell>
          <cell r="L13106" t="str">
            <v>有</v>
          </cell>
          <cell r="M13106" t="str">
            <v>专科</v>
          </cell>
        </row>
        <row r="13107">
          <cell r="F13107" t="str">
            <v>370828200508073228</v>
          </cell>
          <cell r="G13107" t="str">
            <v>2025级专科康复治疗技术1班</v>
          </cell>
          <cell r="H13107" t="str">
            <v>2025</v>
          </cell>
          <cell r="I13107" t="str">
            <v>医学院</v>
          </cell>
          <cell r="J13107" t="str">
            <v>2025</v>
          </cell>
          <cell r="K13107" t="str">
            <v>在校</v>
          </cell>
          <cell r="L13107" t="str">
            <v>有</v>
          </cell>
          <cell r="M13107" t="str">
            <v>专科</v>
          </cell>
        </row>
        <row r="13108">
          <cell r="F13108" t="str">
            <v>370903200702233617</v>
          </cell>
          <cell r="G13108" t="str">
            <v>2025级专科康复治疗技术1班</v>
          </cell>
          <cell r="H13108" t="str">
            <v>2025</v>
          </cell>
          <cell r="I13108" t="str">
            <v>医学院</v>
          </cell>
          <cell r="J13108" t="str">
            <v>2025</v>
          </cell>
          <cell r="K13108" t="str">
            <v>在校</v>
          </cell>
          <cell r="L13108" t="str">
            <v>有</v>
          </cell>
          <cell r="M13108" t="str">
            <v>专科</v>
          </cell>
        </row>
        <row r="13109">
          <cell r="F13109" t="str">
            <v>370983200706307910</v>
          </cell>
          <cell r="G13109" t="str">
            <v>2025级专科康复治疗技术1班</v>
          </cell>
          <cell r="H13109" t="str">
            <v>2025</v>
          </cell>
          <cell r="I13109" t="str">
            <v>医学院</v>
          </cell>
          <cell r="J13109" t="str">
            <v>2025</v>
          </cell>
          <cell r="K13109" t="str">
            <v>在校</v>
          </cell>
          <cell r="L13109" t="str">
            <v>有</v>
          </cell>
          <cell r="M13109" t="str">
            <v>专科</v>
          </cell>
        </row>
        <row r="13110">
          <cell r="F13110" t="str">
            <v>371302200612193713</v>
          </cell>
          <cell r="G13110" t="str">
            <v>2025级专科康复治疗技术1班</v>
          </cell>
          <cell r="H13110" t="str">
            <v>2025</v>
          </cell>
          <cell r="I13110" t="str">
            <v>医学院</v>
          </cell>
          <cell r="J13110" t="str">
            <v>2025</v>
          </cell>
          <cell r="K13110" t="str">
            <v>在校</v>
          </cell>
          <cell r="L13110" t="str">
            <v>有</v>
          </cell>
          <cell r="M13110" t="str">
            <v>专科</v>
          </cell>
        </row>
        <row r="13111">
          <cell r="F13111" t="str">
            <v>37132820070330104X</v>
          </cell>
          <cell r="G13111" t="str">
            <v>2025级专科康复治疗技术1班</v>
          </cell>
          <cell r="H13111" t="str">
            <v>2025</v>
          </cell>
          <cell r="I13111" t="str">
            <v>医学院</v>
          </cell>
          <cell r="J13111" t="str">
            <v>2025</v>
          </cell>
          <cell r="K13111" t="str">
            <v>在校</v>
          </cell>
          <cell r="L13111" t="str">
            <v>有</v>
          </cell>
          <cell r="M13111" t="str">
            <v>专科</v>
          </cell>
        </row>
        <row r="13112">
          <cell r="F13112" t="str">
            <v>371325200704241932</v>
          </cell>
          <cell r="G13112" t="str">
            <v>2025级专科康复治疗技术1班</v>
          </cell>
          <cell r="H13112" t="str">
            <v>2025</v>
          </cell>
          <cell r="I13112" t="str">
            <v>医学院</v>
          </cell>
          <cell r="J13112" t="str">
            <v>2025</v>
          </cell>
          <cell r="K13112" t="str">
            <v>在校</v>
          </cell>
          <cell r="L13112" t="str">
            <v>有</v>
          </cell>
          <cell r="M13112" t="str">
            <v>专科</v>
          </cell>
        </row>
        <row r="13113">
          <cell r="F13113" t="str">
            <v>371321200610287467</v>
          </cell>
          <cell r="G13113" t="str">
            <v>2025级专科康复治疗技术1班</v>
          </cell>
          <cell r="H13113" t="str">
            <v>2025</v>
          </cell>
          <cell r="I13113" t="str">
            <v>医学院</v>
          </cell>
          <cell r="J13113" t="str">
            <v>2025</v>
          </cell>
          <cell r="K13113" t="str">
            <v>在校</v>
          </cell>
          <cell r="L13113" t="str">
            <v>有</v>
          </cell>
          <cell r="M13113" t="str">
            <v>专科</v>
          </cell>
        </row>
        <row r="13114">
          <cell r="F13114" t="str">
            <v>371321200603073110</v>
          </cell>
          <cell r="G13114" t="str">
            <v>2025级专科康复治疗技术1班</v>
          </cell>
          <cell r="H13114" t="str">
            <v>2025</v>
          </cell>
          <cell r="I13114" t="str">
            <v>医学院</v>
          </cell>
          <cell r="J13114" t="str">
            <v>2025</v>
          </cell>
          <cell r="K13114" t="str">
            <v>在校</v>
          </cell>
          <cell r="L13114" t="str">
            <v>有</v>
          </cell>
          <cell r="M13114" t="str">
            <v>专科</v>
          </cell>
        </row>
        <row r="13115">
          <cell r="F13115" t="str">
            <v>371312200707017141</v>
          </cell>
          <cell r="G13115" t="str">
            <v>2025级专科康复治疗技术1班</v>
          </cell>
          <cell r="H13115" t="str">
            <v>2025</v>
          </cell>
          <cell r="I13115" t="str">
            <v>医学院</v>
          </cell>
          <cell r="J13115" t="str">
            <v>2025</v>
          </cell>
          <cell r="K13115" t="str">
            <v>在校</v>
          </cell>
          <cell r="L13115" t="str">
            <v>有</v>
          </cell>
          <cell r="M13115" t="str">
            <v>专科</v>
          </cell>
        </row>
        <row r="13116">
          <cell r="F13116" t="str">
            <v>371326200610094632</v>
          </cell>
          <cell r="G13116" t="str">
            <v>2025级专科康复治疗技术1班</v>
          </cell>
          <cell r="H13116" t="str">
            <v>2025</v>
          </cell>
          <cell r="I13116" t="str">
            <v>医学院</v>
          </cell>
          <cell r="J13116" t="str">
            <v>2025</v>
          </cell>
          <cell r="K13116" t="str">
            <v>在校</v>
          </cell>
          <cell r="L13116" t="str">
            <v>有</v>
          </cell>
          <cell r="M13116" t="str">
            <v>专科</v>
          </cell>
        </row>
        <row r="13117">
          <cell r="F13117" t="str">
            <v>371312200612246048</v>
          </cell>
          <cell r="G13117" t="str">
            <v>2025级专科康复治疗技术1班</v>
          </cell>
          <cell r="H13117" t="str">
            <v>2025</v>
          </cell>
          <cell r="I13117" t="str">
            <v>医学院</v>
          </cell>
          <cell r="J13117" t="str">
            <v>2025</v>
          </cell>
          <cell r="K13117" t="str">
            <v>在校</v>
          </cell>
          <cell r="L13117" t="str">
            <v>有</v>
          </cell>
          <cell r="M13117" t="str">
            <v>专科</v>
          </cell>
        </row>
        <row r="13118">
          <cell r="F13118" t="str">
            <v>37132420070828284X</v>
          </cell>
          <cell r="G13118" t="str">
            <v>2025级专科康复治疗技术1班</v>
          </cell>
          <cell r="H13118" t="str">
            <v>2025</v>
          </cell>
          <cell r="I13118" t="str">
            <v>医学院</v>
          </cell>
          <cell r="J13118" t="str">
            <v>2025</v>
          </cell>
          <cell r="K13118" t="str">
            <v>在校</v>
          </cell>
          <cell r="L13118" t="str">
            <v>有</v>
          </cell>
          <cell r="M13118" t="str">
            <v>专科</v>
          </cell>
        </row>
        <row r="13119">
          <cell r="F13119" t="str">
            <v>371428200701012565</v>
          </cell>
          <cell r="G13119" t="str">
            <v>2025级专科康复治疗技术1班</v>
          </cell>
          <cell r="H13119" t="str">
            <v>2025</v>
          </cell>
          <cell r="I13119" t="str">
            <v>医学院</v>
          </cell>
          <cell r="J13119" t="str">
            <v>2025</v>
          </cell>
          <cell r="K13119" t="str">
            <v>在校</v>
          </cell>
          <cell r="L13119" t="str">
            <v>有</v>
          </cell>
          <cell r="M13119" t="str">
            <v>专科</v>
          </cell>
        </row>
        <row r="13120">
          <cell r="F13120" t="str">
            <v>371422200701201317</v>
          </cell>
          <cell r="G13120" t="str">
            <v>2025级专科康复治疗技术1班</v>
          </cell>
          <cell r="H13120" t="str">
            <v>2025</v>
          </cell>
          <cell r="I13120" t="str">
            <v>医学院</v>
          </cell>
          <cell r="J13120" t="str">
            <v>2025</v>
          </cell>
          <cell r="K13120" t="str">
            <v>在校</v>
          </cell>
          <cell r="L13120" t="str">
            <v>有</v>
          </cell>
          <cell r="M13120" t="str">
            <v>专科</v>
          </cell>
        </row>
        <row r="13121">
          <cell r="F13121" t="str">
            <v>371426200704126426</v>
          </cell>
          <cell r="G13121" t="str">
            <v>2025级专科康复治疗技术1班</v>
          </cell>
          <cell r="H13121" t="str">
            <v>2025</v>
          </cell>
          <cell r="I13121" t="str">
            <v>医学院</v>
          </cell>
          <cell r="J13121" t="str">
            <v>2025</v>
          </cell>
          <cell r="K13121" t="str">
            <v>在校</v>
          </cell>
          <cell r="L13121" t="str">
            <v>有</v>
          </cell>
          <cell r="M13121" t="str">
            <v>专科</v>
          </cell>
        </row>
        <row r="13122">
          <cell r="F13122" t="str">
            <v>371426200707120812</v>
          </cell>
          <cell r="G13122" t="str">
            <v>2025级专科康复治疗技术1班</v>
          </cell>
          <cell r="H13122" t="str">
            <v>2025</v>
          </cell>
          <cell r="I13122" t="str">
            <v>医学院</v>
          </cell>
          <cell r="J13122" t="str">
            <v>2025</v>
          </cell>
          <cell r="K13122" t="str">
            <v>在校</v>
          </cell>
          <cell r="L13122" t="str">
            <v>有</v>
          </cell>
          <cell r="M13122" t="str">
            <v>专科</v>
          </cell>
        </row>
        <row r="13123">
          <cell r="F13123" t="str">
            <v>371428200612061015</v>
          </cell>
          <cell r="G13123" t="str">
            <v>2025级专科康复治疗技术1班</v>
          </cell>
          <cell r="H13123" t="str">
            <v>2025</v>
          </cell>
          <cell r="I13123" t="str">
            <v>医学院</v>
          </cell>
          <cell r="J13123" t="str">
            <v>2025</v>
          </cell>
          <cell r="K13123" t="str">
            <v>在校</v>
          </cell>
          <cell r="L13123" t="str">
            <v>有</v>
          </cell>
          <cell r="M13123" t="str">
            <v>专科</v>
          </cell>
        </row>
        <row r="13124">
          <cell r="F13124" t="str">
            <v>371525200701204416</v>
          </cell>
          <cell r="G13124" t="str">
            <v>2025级专科康复治疗技术1班</v>
          </cell>
          <cell r="H13124" t="str">
            <v>2025</v>
          </cell>
          <cell r="I13124" t="str">
            <v>医学院</v>
          </cell>
          <cell r="J13124" t="str">
            <v>2025</v>
          </cell>
          <cell r="K13124" t="str">
            <v>在校</v>
          </cell>
          <cell r="L13124" t="str">
            <v>有</v>
          </cell>
          <cell r="M13124" t="str">
            <v>专科</v>
          </cell>
        </row>
        <row r="13125">
          <cell r="F13125" t="str">
            <v>371525200703174417</v>
          </cell>
          <cell r="G13125" t="str">
            <v>2025级专科康复治疗技术1班</v>
          </cell>
          <cell r="H13125" t="str">
            <v>2025</v>
          </cell>
          <cell r="I13125" t="str">
            <v>医学院</v>
          </cell>
          <cell r="J13125" t="str">
            <v>2025</v>
          </cell>
          <cell r="K13125" t="str">
            <v>在校</v>
          </cell>
          <cell r="L13125" t="str">
            <v>有</v>
          </cell>
          <cell r="M13125" t="str">
            <v>专科</v>
          </cell>
        </row>
        <row r="13126">
          <cell r="F13126" t="str">
            <v>130425200712286129</v>
          </cell>
          <cell r="G13126" t="str">
            <v>2025级专科康复治疗技术1班</v>
          </cell>
          <cell r="H13126" t="str">
            <v>2025</v>
          </cell>
          <cell r="I13126" t="str">
            <v>医学院</v>
          </cell>
          <cell r="J13126" t="str">
            <v>2025</v>
          </cell>
          <cell r="K13126" t="str">
            <v>在校</v>
          </cell>
          <cell r="L13126" t="str">
            <v>有</v>
          </cell>
          <cell r="M13126" t="str">
            <v>专科</v>
          </cell>
        </row>
        <row r="13127">
          <cell r="F13127" t="str">
            <v>371526200604306089</v>
          </cell>
          <cell r="G13127" t="str">
            <v>2025级专科康复治疗技术1班</v>
          </cell>
          <cell r="H13127" t="str">
            <v>2025</v>
          </cell>
          <cell r="I13127" t="str">
            <v>医学院</v>
          </cell>
          <cell r="J13127" t="str">
            <v>2025</v>
          </cell>
          <cell r="K13127" t="str">
            <v>在校</v>
          </cell>
          <cell r="L13127" t="str">
            <v>有</v>
          </cell>
          <cell r="M13127" t="str">
            <v>专科</v>
          </cell>
        </row>
        <row r="13128">
          <cell r="F13128" t="str">
            <v>37152220070310601X</v>
          </cell>
          <cell r="G13128" t="str">
            <v>2025级专科康复治疗技术1班</v>
          </cell>
          <cell r="H13128" t="str">
            <v>2025</v>
          </cell>
          <cell r="I13128" t="str">
            <v>医学院</v>
          </cell>
          <cell r="J13128" t="str">
            <v>2025</v>
          </cell>
          <cell r="K13128" t="str">
            <v>在校</v>
          </cell>
          <cell r="L13128" t="str">
            <v>有</v>
          </cell>
          <cell r="M13128" t="str">
            <v>专科</v>
          </cell>
        </row>
        <row r="13129">
          <cell r="F13129" t="str">
            <v>371522200612105329</v>
          </cell>
          <cell r="G13129" t="str">
            <v>2025级专科康复治疗技术1班</v>
          </cell>
          <cell r="H13129" t="str">
            <v>2025</v>
          </cell>
          <cell r="I13129" t="str">
            <v>医学院</v>
          </cell>
          <cell r="J13129" t="str">
            <v>2025</v>
          </cell>
          <cell r="K13129" t="str">
            <v>在校</v>
          </cell>
          <cell r="L13129" t="str">
            <v>有</v>
          </cell>
          <cell r="M13129" t="str">
            <v>专科</v>
          </cell>
        </row>
        <row r="13130">
          <cell r="F13130" t="str">
            <v>371521200602256135</v>
          </cell>
          <cell r="G13130" t="str">
            <v>2025级专科康复治疗技术1班</v>
          </cell>
          <cell r="H13130" t="str">
            <v>2025</v>
          </cell>
          <cell r="I13130" t="str">
            <v>医学院</v>
          </cell>
          <cell r="J13130" t="str">
            <v>2025</v>
          </cell>
          <cell r="K13130" t="str">
            <v>在校</v>
          </cell>
          <cell r="L13130" t="str">
            <v>有</v>
          </cell>
          <cell r="M13130" t="str">
            <v>专科</v>
          </cell>
        </row>
        <row r="13131">
          <cell r="F13131" t="str">
            <v>371724200604273342</v>
          </cell>
          <cell r="G13131" t="str">
            <v>2025级专科康复治疗技术1班</v>
          </cell>
          <cell r="H13131" t="str">
            <v>2025</v>
          </cell>
          <cell r="I13131" t="str">
            <v>医学院</v>
          </cell>
          <cell r="J13131" t="str">
            <v>2025</v>
          </cell>
          <cell r="K13131" t="str">
            <v>在校</v>
          </cell>
          <cell r="L13131" t="str">
            <v>有</v>
          </cell>
          <cell r="M13131" t="str">
            <v>专科</v>
          </cell>
        </row>
        <row r="13132">
          <cell r="F13132" t="str">
            <v>371727200612213568</v>
          </cell>
          <cell r="G13132" t="str">
            <v>2025级专科康复治疗技术1班</v>
          </cell>
          <cell r="H13132" t="str">
            <v>2025</v>
          </cell>
          <cell r="I13132" t="str">
            <v>医学院</v>
          </cell>
          <cell r="J13132" t="str">
            <v>2025</v>
          </cell>
          <cell r="K13132" t="str">
            <v>在校</v>
          </cell>
          <cell r="L13132" t="str">
            <v>有</v>
          </cell>
          <cell r="M13132" t="str">
            <v>专科</v>
          </cell>
        </row>
        <row r="13133">
          <cell r="F13133" t="str">
            <v>371725200701042569</v>
          </cell>
          <cell r="G13133" t="str">
            <v>2025级专科康复治疗技术1班</v>
          </cell>
          <cell r="H13133" t="str">
            <v>2025</v>
          </cell>
          <cell r="I13133" t="str">
            <v>医学院</v>
          </cell>
          <cell r="J13133" t="str">
            <v>2025</v>
          </cell>
          <cell r="K13133" t="str">
            <v>在校</v>
          </cell>
          <cell r="L13133" t="str">
            <v>有</v>
          </cell>
          <cell r="M13133" t="str">
            <v>专科</v>
          </cell>
        </row>
        <row r="13134">
          <cell r="F13134" t="str">
            <v>371722200602094831</v>
          </cell>
          <cell r="G13134" t="str">
            <v>2025级专科康复治疗技术1班</v>
          </cell>
          <cell r="H13134" t="str">
            <v>2025</v>
          </cell>
          <cell r="I13134" t="str">
            <v>医学院</v>
          </cell>
          <cell r="J13134" t="str">
            <v>2025</v>
          </cell>
          <cell r="K13134" t="str">
            <v>在校</v>
          </cell>
          <cell r="L13134" t="str">
            <v>有</v>
          </cell>
          <cell r="M13134" t="str">
            <v>专科</v>
          </cell>
        </row>
        <row r="13135">
          <cell r="F13135" t="str">
            <v>371723200611031046</v>
          </cell>
          <cell r="G13135" t="str">
            <v>2025级专科康复治疗技术1班</v>
          </cell>
          <cell r="H13135" t="str">
            <v>2025</v>
          </cell>
          <cell r="I13135" t="str">
            <v>医学院</v>
          </cell>
          <cell r="J13135" t="str">
            <v>2025</v>
          </cell>
          <cell r="K13135" t="str">
            <v>在校</v>
          </cell>
          <cell r="L13135" t="str">
            <v>有</v>
          </cell>
          <cell r="M13135" t="str">
            <v>专科</v>
          </cell>
        </row>
        <row r="13136">
          <cell r="F13136" t="str">
            <v>371721200705277060</v>
          </cell>
          <cell r="G13136" t="str">
            <v>2025级专科康复治疗技术1班</v>
          </cell>
          <cell r="H13136" t="str">
            <v>2025</v>
          </cell>
          <cell r="I13136" t="str">
            <v>医学院</v>
          </cell>
          <cell r="J13136" t="str">
            <v>2025</v>
          </cell>
          <cell r="K13136" t="str">
            <v>在校</v>
          </cell>
          <cell r="L13136" t="str">
            <v>有</v>
          </cell>
          <cell r="M13136" t="str">
            <v>专科</v>
          </cell>
        </row>
        <row r="13137">
          <cell r="F13137" t="str">
            <v>370102200707170088</v>
          </cell>
          <cell r="G13137" t="str">
            <v>2025级专科康复治疗技术1班</v>
          </cell>
          <cell r="H13137" t="str">
            <v>2025</v>
          </cell>
          <cell r="I13137" t="str">
            <v>医学院</v>
          </cell>
          <cell r="J13137" t="str">
            <v>2025</v>
          </cell>
          <cell r="K13137" t="str">
            <v>在校</v>
          </cell>
          <cell r="L13137" t="str">
            <v>有</v>
          </cell>
          <cell r="M13137" t="str">
            <v>专科</v>
          </cell>
        </row>
        <row r="13138">
          <cell r="F13138" t="str">
            <v>371725200610230169</v>
          </cell>
          <cell r="G13138" t="str">
            <v>2025级专科康复治疗技术1班</v>
          </cell>
          <cell r="H13138" t="str">
            <v>2025</v>
          </cell>
          <cell r="I13138" t="str">
            <v>医学院</v>
          </cell>
          <cell r="J13138" t="str">
            <v>2025</v>
          </cell>
          <cell r="K13138" t="str">
            <v>在校</v>
          </cell>
          <cell r="L13138" t="str">
            <v>有</v>
          </cell>
          <cell r="M13138" t="str">
            <v>专科</v>
          </cell>
        </row>
        <row r="13139">
          <cell r="F13139" t="str">
            <v>370181200601180152</v>
          </cell>
          <cell r="G13139" t="str">
            <v>2025级专科康复治疗技术1班</v>
          </cell>
          <cell r="H13139" t="str">
            <v>2025</v>
          </cell>
          <cell r="I13139" t="str">
            <v>医学院</v>
          </cell>
          <cell r="J13139" t="str">
            <v>2025</v>
          </cell>
          <cell r="K13139" t="str">
            <v>在校</v>
          </cell>
          <cell r="L13139" t="str">
            <v>有</v>
          </cell>
          <cell r="M13139" t="str">
            <v>专科</v>
          </cell>
        </row>
        <row r="13140">
          <cell r="F13140" t="str">
            <v>320722200308016912</v>
          </cell>
          <cell r="G13140" t="str">
            <v>2025级专科康复治疗技术1班</v>
          </cell>
          <cell r="H13140" t="str">
            <v>2025</v>
          </cell>
          <cell r="I13140" t="str">
            <v>医学院</v>
          </cell>
          <cell r="J13140" t="str">
            <v>2025</v>
          </cell>
          <cell r="K13140" t="str">
            <v>在校</v>
          </cell>
          <cell r="L13140" t="str">
            <v>有</v>
          </cell>
          <cell r="M13140" t="str">
            <v>专科</v>
          </cell>
        </row>
        <row r="13141">
          <cell r="F13141" t="str">
            <v>370322200607173130</v>
          </cell>
          <cell r="G13141" t="str">
            <v>2025级专科康复治疗技术1班</v>
          </cell>
          <cell r="H13141" t="str">
            <v>2025</v>
          </cell>
          <cell r="I13141" t="str">
            <v>医学院</v>
          </cell>
          <cell r="J13141" t="str">
            <v>2025</v>
          </cell>
          <cell r="K13141" t="str">
            <v>在校</v>
          </cell>
          <cell r="L13141" t="str">
            <v>有</v>
          </cell>
          <cell r="M13141" t="str">
            <v>专科</v>
          </cell>
        </row>
        <row r="13142">
          <cell r="F13142" t="str">
            <v>371323200211028129</v>
          </cell>
          <cell r="G13142" t="str">
            <v>2025级专科康复治疗技术1班</v>
          </cell>
          <cell r="H13142" t="str">
            <v>2025</v>
          </cell>
          <cell r="I13142" t="str">
            <v>医学院</v>
          </cell>
          <cell r="J13142" t="str">
            <v>2025</v>
          </cell>
          <cell r="K13142" t="str">
            <v>在校</v>
          </cell>
          <cell r="L13142" t="str">
            <v>有</v>
          </cell>
          <cell r="M13142" t="str">
            <v>专科</v>
          </cell>
        </row>
        <row r="13143">
          <cell r="F13143" t="str">
            <v>371482200611013925</v>
          </cell>
          <cell r="G13143" t="str">
            <v>2025级专科康复治疗技术1班</v>
          </cell>
          <cell r="H13143" t="str">
            <v>2025</v>
          </cell>
          <cell r="I13143" t="str">
            <v>医学院</v>
          </cell>
          <cell r="J13143" t="str">
            <v>2025</v>
          </cell>
          <cell r="K13143" t="str">
            <v>在校</v>
          </cell>
          <cell r="L13143" t="str">
            <v>有</v>
          </cell>
          <cell r="M13143" t="str">
            <v>专科</v>
          </cell>
        </row>
        <row r="13144">
          <cell r="F13144" t="str">
            <v>371522200604191618</v>
          </cell>
          <cell r="G13144" t="str">
            <v>2025级专科康复治疗技术1班</v>
          </cell>
          <cell r="H13144" t="str">
            <v>2025</v>
          </cell>
          <cell r="I13144" t="str">
            <v>医学院</v>
          </cell>
          <cell r="J13144" t="str">
            <v>2025</v>
          </cell>
          <cell r="K13144" t="str">
            <v>在校</v>
          </cell>
          <cell r="L13144" t="str">
            <v>有</v>
          </cell>
          <cell r="M13144" t="str">
            <v>专科</v>
          </cell>
        </row>
        <row r="13145">
          <cell r="F13145" t="str">
            <v>370105200708210108</v>
          </cell>
          <cell r="G13145" t="str">
            <v>2025级专科康复治疗技术2班</v>
          </cell>
          <cell r="H13145" t="str">
            <v>2025</v>
          </cell>
          <cell r="I13145" t="str">
            <v>医学院</v>
          </cell>
          <cell r="J13145" t="str">
            <v>2025</v>
          </cell>
          <cell r="K13145" t="str">
            <v>在校</v>
          </cell>
          <cell r="L13145" t="str">
            <v>有</v>
          </cell>
          <cell r="M13145" t="str">
            <v>专科</v>
          </cell>
        </row>
        <row r="13146">
          <cell r="F13146" t="str">
            <v>370826200707254045</v>
          </cell>
          <cell r="G13146" t="str">
            <v>2025级专科康复治疗技术2班</v>
          </cell>
          <cell r="H13146" t="str">
            <v>2025</v>
          </cell>
          <cell r="I13146" t="str">
            <v>医学院</v>
          </cell>
          <cell r="J13146" t="str">
            <v>2025</v>
          </cell>
          <cell r="K13146" t="str">
            <v>不在校</v>
          </cell>
          <cell r="L13146" t="str">
            <v>有</v>
          </cell>
          <cell r="M13146" t="str">
            <v>专科</v>
          </cell>
        </row>
        <row r="13147">
          <cell r="F13147" t="str">
            <v>370105200701310202</v>
          </cell>
          <cell r="G13147" t="str">
            <v>2025级专科康复治疗技术2班</v>
          </cell>
          <cell r="H13147" t="str">
            <v>2025</v>
          </cell>
          <cell r="I13147" t="str">
            <v>医学院</v>
          </cell>
          <cell r="J13147" t="str">
            <v>2025</v>
          </cell>
          <cell r="K13147" t="str">
            <v>在校</v>
          </cell>
          <cell r="L13147" t="str">
            <v>有</v>
          </cell>
          <cell r="M13147" t="str">
            <v>专科</v>
          </cell>
        </row>
        <row r="13148">
          <cell r="F13148" t="str">
            <v>370213200707204422</v>
          </cell>
          <cell r="G13148" t="str">
            <v>2025级专科康复治疗技术2班</v>
          </cell>
          <cell r="H13148" t="str">
            <v>2025</v>
          </cell>
          <cell r="I13148" t="str">
            <v>医学院</v>
          </cell>
          <cell r="J13148" t="str">
            <v>2025</v>
          </cell>
          <cell r="K13148" t="str">
            <v>在校</v>
          </cell>
          <cell r="L13148" t="str">
            <v>有</v>
          </cell>
          <cell r="M13148" t="str">
            <v>专科</v>
          </cell>
        </row>
        <row r="13149">
          <cell r="F13149" t="str">
            <v>370282200706167351</v>
          </cell>
          <cell r="G13149" t="str">
            <v>2025级专科康复治疗技术2班</v>
          </cell>
          <cell r="H13149" t="str">
            <v>2025</v>
          </cell>
          <cell r="I13149" t="str">
            <v>医学院</v>
          </cell>
          <cell r="J13149" t="str">
            <v>2025</v>
          </cell>
          <cell r="K13149" t="str">
            <v>在校</v>
          </cell>
          <cell r="L13149" t="str">
            <v>有</v>
          </cell>
          <cell r="M13149" t="str">
            <v>专科</v>
          </cell>
        </row>
        <row r="13150">
          <cell r="F13150" t="str">
            <v>370304200611213526</v>
          </cell>
          <cell r="G13150" t="str">
            <v>2025级专科康复治疗技术2班</v>
          </cell>
          <cell r="H13150" t="str">
            <v>2025</v>
          </cell>
          <cell r="I13150" t="str">
            <v>医学院</v>
          </cell>
          <cell r="J13150" t="str">
            <v>2025</v>
          </cell>
          <cell r="K13150" t="str">
            <v>在校</v>
          </cell>
          <cell r="L13150" t="str">
            <v>有</v>
          </cell>
          <cell r="M13150" t="str">
            <v>专科</v>
          </cell>
        </row>
        <row r="13151">
          <cell r="F13151" t="str">
            <v>370306200705200526</v>
          </cell>
          <cell r="G13151" t="str">
            <v>2025级专科康复治疗技术2班</v>
          </cell>
          <cell r="H13151" t="str">
            <v>2025</v>
          </cell>
          <cell r="I13151" t="str">
            <v>医学院</v>
          </cell>
          <cell r="J13151" t="str">
            <v>2025</v>
          </cell>
          <cell r="K13151" t="str">
            <v>在校</v>
          </cell>
          <cell r="L13151" t="str">
            <v>有</v>
          </cell>
          <cell r="M13151" t="str">
            <v>专科</v>
          </cell>
        </row>
        <row r="13152">
          <cell r="F13152" t="str">
            <v>371726200701150013</v>
          </cell>
          <cell r="G13152" t="str">
            <v>2025级专科康复治疗技术2班</v>
          </cell>
          <cell r="H13152" t="str">
            <v>2025</v>
          </cell>
          <cell r="I13152" t="str">
            <v>医学院</v>
          </cell>
          <cell r="J13152" t="str">
            <v>2025</v>
          </cell>
          <cell r="K13152" t="str">
            <v>在校</v>
          </cell>
          <cell r="L13152" t="str">
            <v>有</v>
          </cell>
          <cell r="M13152" t="str">
            <v>专科</v>
          </cell>
        </row>
        <row r="13153">
          <cell r="F13153" t="str">
            <v>370783200609016133</v>
          </cell>
          <cell r="G13153" t="str">
            <v>2025级专科康复治疗技术2班</v>
          </cell>
          <cell r="H13153" t="str">
            <v>2025</v>
          </cell>
          <cell r="I13153" t="str">
            <v>医学院</v>
          </cell>
          <cell r="J13153" t="str">
            <v>2025</v>
          </cell>
          <cell r="K13153" t="str">
            <v>在校</v>
          </cell>
          <cell r="L13153" t="str">
            <v>有</v>
          </cell>
          <cell r="M13153" t="str">
            <v>专科</v>
          </cell>
        </row>
        <row r="13154">
          <cell r="F13154" t="str">
            <v>370832200601207344</v>
          </cell>
          <cell r="G13154" t="str">
            <v>2025级专科康复治疗技术2班</v>
          </cell>
          <cell r="H13154" t="str">
            <v>2025</v>
          </cell>
          <cell r="I13154" t="str">
            <v>医学院</v>
          </cell>
          <cell r="J13154" t="str">
            <v>2025</v>
          </cell>
          <cell r="K13154" t="str">
            <v>在校</v>
          </cell>
          <cell r="L13154" t="str">
            <v>有</v>
          </cell>
          <cell r="M13154" t="str">
            <v>专科</v>
          </cell>
        </row>
        <row r="13155">
          <cell r="F13155" t="str">
            <v>370832200503317638</v>
          </cell>
          <cell r="G13155" t="str">
            <v>2025级专科康复治疗技术2班</v>
          </cell>
          <cell r="H13155" t="str">
            <v>2025</v>
          </cell>
          <cell r="I13155" t="str">
            <v>医学院</v>
          </cell>
          <cell r="J13155" t="str">
            <v>2025</v>
          </cell>
          <cell r="K13155" t="str">
            <v>在校</v>
          </cell>
          <cell r="L13155" t="str">
            <v>有</v>
          </cell>
          <cell r="M13155" t="str">
            <v>专科</v>
          </cell>
        </row>
        <row r="13156">
          <cell r="F13156" t="str">
            <v>370883200705244422</v>
          </cell>
          <cell r="G13156" t="str">
            <v>2025级专科康复治疗技术2班</v>
          </cell>
          <cell r="H13156" t="str">
            <v>2025</v>
          </cell>
          <cell r="I13156" t="str">
            <v>医学院</v>
          </cell>
          <cell r="J13156" t="str">
            <v>2025</v>
          </cell>
          <cell r="K13156" t="str">
            <v>在校</v>
          </cell>
          <cell r="L13156" t="str">
            <v>有</v>
          </cell>
          <cell r="M13156" t="str">
            <v>专科</v>
          </cell>
        </row>
        <row r="13157">
          <cell r="F13157" t="str">
            <v>370831200706187013</v>
          </cell>
          <cell r="G13157" t="str">
            <v>2025级专科康复治疗技术2班</v>
          </cell>
          <cell r="H13157" t="str">
            <v>2025</v>
          </cell>
          <cell r="I13157" t="str">
            <v>医学院</v>
          </cell>
          <cell r="J13157" t="str">
            <v>2025</v>
          </cell>
          <cell r="K13157" t="str">
            <v>在校</v>
          </cell>
          <cell r="L13157" t="str">
            <v>有</v>
          </cell>
          <cell r="M13157" t="str">
            <v>专科</v>
          </cell>
        </row>
        <row r="13158">
          <cell r="F13158" t="str">
            <v>370832200610230925</v>
          </cell>
          <cell r="G13158" t="str">
            <v>2025级专科康复治疗技术2班</v>
          </cell>
          <cell r="H13158" t="str">
            <v>2025</v>
          </cell>
          <cell r="I13158" t="str">
            <v>医学院</v>
          </cell>
          <cell r="J13158" t="str">
            <v>2025</v>
          </cell>
          <cell r="K13158" t="str">
            <v>在校</v>
          </cell>
          <cell r="L13158" t="str">
            <v>有</v>
          </cell>
          <cell r="M13158" t="str">
            <v>专科</v>
          </cell>
        </row>
        <row r="13159">
          <cell r="F13159" t="str">
            <v>370830200707301221</v>
          </cell>
          <cell r="G13159" t="str">
            <v>2025级专科康复治疗技术2班</v>
          </cell>
          <cell r="H13159" t="str">
            <v>2025</v>
          </cell>
          <cell r="I13159" t="str">
            <v>医学院</v>
          </cell>
          <cell r="J13159" t="str">
            <v>2025</v>
          </cell>
          <cell r="K13159" t="str">
            <v>在校</v>
          </cell>
          <cell r="L13159" t="str">
            <v>有</v>
          </cell>
          <cell r="M13159" t="str">
            <v>专科</v>
          </cell>
        </row>
        <row r="13160">
          <cell r="F13160" t="str">
            <v>370923200709090343</v>
          </cell>
          <cell r="G13160" t="str">
            <v>2025级专科康复治疗技术2班</v>
          </cell>
          <cell r="H13160" t="str">
            <v>2025</v>
          </cell>
          <cell r="I13160" t="str">
            <v>医学院</v>
          </cell>
          <cell r="J13160" t="str">
            <v>2025</v>
          </cell>
          <cell r="K13160" t="str">
            <v>在校</v>
          </cell>
          <cell r="L13160" t="str">
            <v>有</v>
          </cell>
          <cell r="M13160" t="str">
            <v>专科</v>
          </cell>
        </row>
        <row r="13161">
          <cell r="F13161" t="str">
            <v>371102200703206523</v>
          </cell>
          <cell r="G13161" t="str">
            <v>2025级专科康复治疗技术2班</v>
          </cell>
          <cell r="H13161" t="str">
            <v>2025</v>
          </cell>
          <cell r="I13161" t="str">
            <v>医学院</v>
          </cell>
          <cell r="J13161" t="str">
            <v>2025</v>
          </cell>
          <cell r="K13161" t="str">
            <v>在校</v>
          </cell>
          <cell r="L13161" t="str">
            <v>有</v>
          </cell>
          <cell r="M13161" t="str">
            <v>专科</v>
          </cell>
        </row>
        <row r="13162">
          <cell r="F13162" t="str">
            <v>371122200705130628</v>
          </cell>
          <cell r="G13162" t="str">
            <v>2025级专科康复治疗技术2班</v>
          </cell>
          <cell r="H13162" t="str">
            <v>2025</v>
          </cell>
          <cell r="I13162" t="str">
            <v>医学院</v>
          </cell>
          <cell r="J13162" t="str">
            <v>2025</v>
          </cell>
          <cell r="K13162" t="str">
            <v>在校</v>
          </cell>
          <cell r="L13162" t="str">
            <v>有</v>
          </cell>
          <cell r="M13162" t="str">
            <v>专科</v>
          </cell>
        </row>
        <row r="13163">
          <cell r="F13163" t="str">
            <v>371122200709130633</v>
          </cell>
          <cell r="G13163" t="str">
            <v>2025级专科康复治疗技术2班</v>
          </cell>
          <cell r="H13163" t="str">
            <v>2025</v>
          </cell>
          <cell r="I13163" t="str">
            <v>医学院</v>
          </cell>
          <cell r="J13163" t="str">
            <v>2025</v>
          </cell>
          <cell r="K13163" t="str">
            <v>在校</v>
          </cell>
          <cell r="L13163" t="str">
            <v>有</v>
          </cell>
          <cell r="M13163" t="str">
            <v>专科</v>
          </cell>
        </row>
        <row r="13164">
          <cell r="F13164" t="str">
            <v>371324200608189138</v>
          </cell>
          <cell r="G13164" t="str">
            <v>2025级专科康复治疗技术2班</v>
          </cell>
          <cell r="H13164" t="str">
            <v>2025</v>
          </cell>
          <cell r="I13164" t="str">
            <v>医学院</v>
          </cell>
          <cell r="J13164" t="str">
            <v>2025</v>
          </cell>
          <cell r="K13164" t="str">
            <v>在校</v>
          </cell>
          <cell r="L13164" t="str">
            <v>有</v>
          </cell>
          <cell r="M13164" t="str">
            <v>专科</v>
          </cell>
        </row>
        <row r="13165">
          <cell r="F13165" t="str">
            <v>371302200403120868</v>
          </cell>
          <cell r="G13165" t="str">
            <v>2025级专科康复治疗技术2班</v>
          </cell>
          <cell r="H13165" t="str">
            <v>2025</v>
          </cell>
          <cell r="I13165" t="str">
            <v>医学院</v>
          </cell>
          <cell r="J13165" t="str">
            <v>2025</v>
          </cell>
          <cell r="K13165" t="str">
            <v>在校</v>
          </cell>
          <cell r="L13165" t="str">
            <v>有</v>
          </cell>
          <cell r="M13165" t="str">
            <v>专科</v>
          </cell>
        </row>
        <row r="13166">
          <cell r="F13166" t="str">
            <v>371329200608241540</v>
          </cell>
          <cell r="G13166" t="str">
            <v>2025级专科康复治疗技术2班</v>
          </cell>
          <cell r="H13166" t="str">
            <v>2025</v>
          </cell>
          <cell r="I13166" t="str">
            <v>医学院</v>
          </cell>
          <cell r="J13166" t="str">
            <v>2025</v>
          </cell>
          <cell r="K13166" t="str">
            <v>在校</v>
          </cell>
          <cell r="L13166" t="str">
            <v>有</v>
          </cell>
          <cell r="M13166" t="str">
            <v>专科</v>
          </cell>
        </row>
        <row r="13167">
          <cell r="F13167" t="str">
            <v>371323200607301443</v>
          </cell>
          <cell r="G13167" t="str">
            <v>2025级专科康复治疗技术2班</v>
          </cell>
          <cell r="H13167" t="str">
            <v>2025</v>
          </cell>
          <cell r="I13167" t="str">
            <v>医学院</v>
          </cell>
          <cell r="J13167" t="str">
            <v>2025</v>
          </cell>
          <cell r="K13167" t="str">
            <v>在校</v>
          </cell>
          <cell r="L13167" t="str">
            <v>有</v>
          </cell>
          <cell r="M13167" t="str">
            <v>专科</v>
          </cell>
        </row>
        <row r="13168">
          <cell r="F13168" t="str">
            <v>371322200609121212</v>
          </cell>
          <cell r="G13168" t="str">
            <v>2025级专科康复治疗技术2班</v>
          </cell>
          <cell r="H13168" t="str">
            <v>2025</v>
          </cell>
          <cell r="I13168" t="str">
            <v>医学院</v>
          </cell>
          <cell r="J13168" t="str">
            <v>2025</v>
          </cell>
          <cell r="K13168" t="str">
            <v>在校</v>
          </cell>
          <cell r="L13168" t="str">
            <v>有</v>
          </cell>
          <cell r="M13168" t="str">
            <v>专科</v>
          </cell>
        </row>
        <row r="13169">
          <cell r="F13169" t="str">
            <v>320721200704112440</v>
          </cell>
          <cell r="G13169" t="str">
            <v>2025级专科康复治疗技术2班</v>
          </cell>
          <cell r="H13169" t="str">
            <v>2025</v>
          </cell>
          <cell r="I13169" t="str">
            <v>医学院</v>
          </cell>
          <cell r="J13169" t="str">
            <v>2025</v>
          </cell>
          <cell r="K13169" t="str">
            <v>在校</v>
          </cell>
          <cell r="L13169" t="str">
            <v>有</v>
          </cell>
          <cell r="M13169" t="str">
            <v>专科</v>
          </cell>
        </row>
        <row r="13170">
          <cell r="F13170" t="str">
            <v>371329200701062117</v>
          </cell>
          <cell r="G13170" t="str">
            <v>2025级专科康复治疗技术2班</v>
          </cell>
          <cell r="H13170" t="str">
            <v>2025</v>
          </cell>
          <cell r="I13170" t="str">
            <v>医学院</v>
          </cell>
          <cell r="J13170" t="str">
            <v>2025</v>
          </cell>
          <cell r="K13170" t="str">
            <v>在校</v>
          </cell>
          <cell r="L13170" t="str">
            <v>有</v>
          </cell>
          <cell r="M13170" t="str">
            <v>专科</v>
          </cell>
        </row>
        <row r="13171">
          <cell r="F13171" t="str">
            <v>371324200612162894</v>
          </cell>
          <cell r="G13171" t="str">
            <v>2025级专科康复治疗技术2班</v>
          </cell>
          <cell r="H13171" t="str">
            <v>2025</v>
          </cell>
          <cell r="I13171" t="str">
            <v>医学院</v>
          </cell>
          <cell r="J13171" t="str">
            <v>2025</v>
          </cell>
          <cell r="K13171" t="str">
            <v>在校</v>
          </cell>
          <cell r="L13171" t="str">
            <v>有</v>
          </cell>
          <cell r="M13171" t="str">
            <v>专科</v>
          </cell>
        </row>
        <row r="13172">
          <cell r="F13172" t="str">
            <v>371302200610131025</v>
          </cell>
          <cell r="G13172" t="str">
            <v>2025级专科康复治疗技术2班</v>
          </cell>
          <cell r="H13172" t="str">
            <v>2025</v>
          </cell>
          <cell r="I13172" t="str">
            <v>医学院</v>
          </cell>
          <cell r="J13172" t="str">
            <v>2025</v>
          </cell>
          <cell r="K13172" t="str">
            <v>在校</v>
          </cell>
          <cell r="L13172" t="str">
            <v>有</v>
          </cell>
          <cell r="M13172" t="str">
            <v>专科</v>
          </cell>
        </row>
        <row r="13173">
          <cell r="F13173" t="str">
            <v>371324200706142800</v>
          </cell>
          <cell r="G13173" t="str">
            <v>2025级专科康复治疗技术2班</v>
          </cell>
          <cell r="H13173" t="str">
            <v>2025</v>
          </cell>
          <cell r="I13173" t="str">
            <v>医学院</v>
          </cell>
          <cell r="J13173" t="str">
            <v>2025</v>
          </cell>
          <cell r="K13173" t="str">
            <v>在校</v>
          </cell>
          <cell r="L13173" t="str">
            <v>有</v>
          </cell>
          <cell r="M13173" t="str">
            <v>专科</v>
          </cell>
        </row>
        <row r="13174">
          <cell r="F13174" t="str">
            <v>371311200601184842</v>
          </cell>
          <cell r="G13174" t="str">
            <v>2025级专科康复治疗技术2班</v>
          </cell>
          <cell r="H13174" t="str">
            <v>2025</v>
          </cell>
          <cell r="I13174" t="str">
            <v>医学院</v>
          </cell>
          <cell r="J13174" t="str">
            <v>2025</v>
          </cell>
          <cell r="K13174" t="str">
            <v>在校</v>
          </cell>
          <cell r="L13174" t="str">
            <v>有</v>
          </cell>
          <cell r="M13174" t="str">
            <v>专科</v>
          </cell>
        </row>
        <row r="13175">
          <cell r="F13175" t="str">
            <v>371311200701314624</v>
          </cell>
          <cell r="G13175" t="str">
            <v>2025级专科康复治疗技术2班</v>
          </cell>
          <cell r="H13175" t="str">
            <v>2025</v>
          </cell>
          <cell r="I13175" t="str">
            <v>医学院</v>
          </cell>
          <cell r="J13175" t="str">
            <v>2025</v>
          </cell>
          <cell r="K13175" t="str">
            <v>在校</v>
          </cell>
          <cell r="L13175" t="str">
            <v>有</v>
          </cell>
          <cell r="M13175" t="str">
            <v>专科</v>
          </cell>
        </row>
        <row r="13176">
          <cell r="F13176" t="str">
            <v>371424200512190930</v>
          </cell>
          <cell r="G13176" t="str">
            <v>2025级专科康复治疗技术2班</v>
          </cell>
          <cell r="H13176" t="str">
            <v>2025</v>
          </cell>
          <cell r="I13176" t="str">
            <v>医学院</v>
          </cell>
          <cell r="J13176" t="str">
            <v>2025</v>
          </cell>
          <cell r="K13176" t="str">
            <v>在校</v>
          </cell>
          <cell r="L13176" t="str">
            <v>有</v>
          </cell>
          <cell r="M13176" t="str">
            <v>专科</v>
          </cell>
        </row>
        <row r="13177">
          <cell r="F13177" t="str">
            <v>371402200608055321</v>
          </cell>
          <cell r="G13177" t="str">
            <v>2025级专科康复治疗技术2班</v>
          </cell>
          <cell r="H13177" t="str">
            <v>2025</v>
          </cell>
          <cell r="I13177" t="str">
            <v>医学院</v>
          </cell>
          <cell r="J13177" t="str">
            <v>2025</v>
          </cell>
          <cell r="K13177" t="str">
            <v>在校</v>
          </cell>
          <cell r="L13177" t="str">
            <v>有</v>
          </cell>
          <cell r="M13177" t="str">
            <v>专科</v>
          </cell>
        </row>
        <row r="13178">
          <cell r="F13178" t="str">
            <v>37152120070317792X</v>
          </cell>
          <cell r="G13178" t="str">
            <v>2025级专科康复治疗技术2班</v>
          </cell>
          <cell r="H13178" t="str">
            <v>2025</v>
          </cell>
          <cell r="I13178" t="str">
            <v>医学院</v>
          </cell>
          <cell r="J13178" t="str">
            <v>2025</v>
          </cell>
          <cell r="K13178" t="str">
            <v>在校</v>
          </cell>
          <cell r="L13178" t="str">
            <v>有</v>
          </cell>
          <cell r="M13178" t="str">
            <v>专科</v>
          </cell>
        </row>
        <row r="13179">
          <cell r="F13179" t="str">
            <v>371502200609152065</v>
          </cell>
          <cell r="G13179" t="str">
            <v>2025级专科康复治疗技术2班</v>
          </cell>
          <cell r="H13179" t="str">
            <v>2025</v>
          </cell>
          <cell r="I13179" t="str">
            <v>医学院</v>
          </cell>
          <cell r="J13179" t="str">
            <v>2025</v>
          </cell>
          <cell r="K13179" t="str">
            <v>在校</v>
          </cell>
          <cell r="L13179" t="str">
            <v>有</v>
          </cell>
          <cell r="M13179" t="str">
            <v>专科</v>
          </cell>
        </row>
        <row r="13180">
          <cell r="F13180" t="str">
            <v>371523200611293758</v>
          </cell>
          <cell r="G13180" t="str">
            <v>2025级专科康复治疗技术2班</v>
          </cell>
          <cell r="H13180" t="str">
            <v>2025</v>
          </cell>
          <cell r="I13180" t="str">
            <v>医学院</v>
          </cell>
          <cell r="J13180" t="str">
            <v>2025</v>
          </cell>
          <cell r="K13180" t="str">
            <v>在校</v>
          </cell>
          <cell r="L13180" t="str">
            <v>有</v>
          </cell>
          <cell r="M13180" t="str">
            <v>专科</v>
          </cell>
        </row>
        <row r="13181">
          <cell r="F13181" t="str">
            <v>371621200702113524</v>
          </cell>
          <cell r="G13181" t="str">
            <v>2025级专科康复治疗技术2班</v>
          </cell>
          <cell r="H13181" t="str">
            <v>2025</v>
          </cell>
          <cell r="I13181" t="str">
            <v>医学院</v>
          </cell>
          <cell r="J13181" t="str">
            <v>2025</v>
          </cell>
          <cell r="K13181" t="str">
            <v>在校</v>
          </cell>
          <cell r="L13181" t="str">
            <v>有</v>
          </cell>
          <cell r="M13181" t="str">
            <v>专科</v>
          </cell>
        </row>
        <row r="13182">
          <cell r="F13182" t="str">
            <v>371625200611062720</v>
          </cell>
          <cell r="G13182" t="str">
            <v>2025级专科康复治疗技术2班</v>
          </cell>
          <cell r="H13182" t="str">
            <v>2025</v>
          </cell>
          <cell r="I13182" t="str">
            <v>医学院</v>
          </cell>
          <cell r="J13182" t="str">
            <v>2025</v>
          </cell>
          <cell r="K13182" t="str">
            <v>在校</v>
          </cell>
          <cell r="L13182" t="str">
            <v>有</v>
          </cell>
          <cell r="M13182" t="str">
            <v>专科</v>
          </cell>
        </row>
        <row r="13183">
          <cell r="F13183" t="str">
            <v>37172120070126895X</v>
          </cell>
          <cell r="G13183" t="str">
            <v>2025级专科康复治疗技术2班</v>
          </cell>
          <cell r="H13183" t="str">
            <v>2025</v>
          </cell>
          <cell r="I13183" t="str">
            <v>医学院</v>
          </cell>
          <cell r="J13183" t="str">
            <v>2025</v>
          </cell>
          <cell r="K13183" t="str">
            <v>在校</v>
          </cell>
          <cell r="L13183" t="str">
            <v>有</v>
          </cell>
          <cell r="M13183" t="str">
            <v>专科</v>
          </cell>
        </row>
        <row r="13184">
          <cell r="F13184" t="str">
            <v>371725200706278642</v>
          </cell>
          <cell r="G13184" t="str">
            <v>2025级专科康复治疗技术2班</v>
          </cell>
          <cell r="H13184" t="str">
            <v>2025</v>
          </cell>
          <cell r="I13184" t="str">
            <v>医学院</v>
          </cell>
          <cell r="J13184" t="str">
            <v>2025</v>
          </cell>
          <cell r="K13184" t="str">
            <v>在校</v>
          </cell>
          <cell r="L13184" t="str">
            <v>有</v>
          </cell>
          <cell r="M13184" t="str">
            <v>专科</v>
          </cell>
        </row>
        <row r="13185">
          <cell r="F13185" t="str">
            <v>371727200411094443</v>
          </cell>
          <cell r="G13185" t="str">
            <v>2025级专科康复治疗技术2班</v>
          </cell>
          <cell r="H13185" t="str">
            <v>2025</v>
          </cell>
          <cell r="I13185" t="str">
            <v>医学院</v>
          </cell>
          <cell r="J13185" t="str">
            <v>2025</v>
          </cell>
          <cell r="K13185" t="str">
            <v>在校</v>
          </cell>
          <cell r="L13185" t="str">
            <v>有</v>
          </cell>
          <cell r="M13185" t="str">
            <v>专科</v>
          </cell>
        </row>
        <row r="13186">
          <cell r="F13186" t="str">
            <v>371702200701152042</v>
          </cell>
          <cell r="G13186" t="str">
            <v>2025级专科康复治疗技术2班</v>
          </cell>
          <cell r="H13186" t="str">
            <v>2025</v>
          </cell>
          <cell r="I13186" t="str">
            <v>医学院</v>
          </cell>
          <cell r="J13186" t="str">
            <v>2025</v>
          </cell>
          <cell r="K13186" t="str">
            <v>在校</v>
          </cell>
          <cell r="L13186" t="str">
            <v>有</v>
          </cell>
          <cell r="M13186" t="str">
            <v>专科</v>
          </cell>
        </row>
        <row r="13187">
          <cell r="F13187" t="str">
            <v>371721200704224784</v>
          </cell>
          <cell r="G13187" t="str">
            <v>2025级专科康复治疗技术2班</v>
          </cell>
          <cell r="H13187" t="str">
            <v>2025</v>
          </cell>
          <cell r="I13187" t="str">
            <v>医学院</v>
          </cell>
          <cell r="J13187" t="str">
            <v>2025</v>
          </cell>
          <cell r="K13187" t="str">
            <v>在校</v>
          </cell>
          <cell r="L13187" t="str">
            <v>有</v>
          </cell>
          <cell r="M13187" t="str">
            <v>专科</v>
          </cell>
        </row>
        <row r="13188">
          <cell r="F13188" t="str">
            <v>371721200610015711</v>
          </cell>
          <cell r="G13188" t="str">
            <v>2025级专科康复治疗技术2班</v>
          </cell>
          <cell r="H13188" t="str">
            <v>2025</v>
          </cell>
          <cell r="I13188" t="str">
            <v>医学院</v>
          </cell>
          <cell r="J13188" t="str">
            <v>2025</v>
          </cell>
          <cell r="K13188" t="str">
            <v>在校</v>
          </cell>
          <cell r="L13188" t="str">
            <v>有</v>
          </cell>
          <cell r="M13188" t="str">
            <v>专科</v>
          </cell>
        </row>
        <row r="13189">
          <cell r="F13189" t="str">
            <v>371727200610170621</v>
          </cell>
          <cell r="G13189" t="str">
            <v>2025级专科康复治疗技术2班</v>
          </cell>
          <cell r="H13189" t="str">
            <v>2025</v>
          </cell>
          <cell r="I13189" t="str">
            <v>医学院</v>
          </cell>
          <cell r="J13189" t="str">
            <v>2025</v>
          </cell>
          <cell r="K13189" t="str">
            <v>在校</v>
          </cell>
          <cell r="L13189" t="str">
            <v>有</v>
          </cell>
          <cell r="M13189" t="str">
            <v>专科</v>
          </cell>
        </row>
        <row r="13190">
          <cell r="F13190" t="str">
            <v>371726200610035415</v>
          </cell>
          <cell r="G13190" t="str">
            <v>2025级专科康复治疗技术2班</v>
          </cell>
          <cell r="H13190" t="str">
            <v>2025</v>
          </cell>
          <cell r="I13190" t="str">
            <v>医学院</v>
          </cell>
          <cell r="J13190" t="str">
            <v>2025</v>
          </cell>
          <cell r="K13190" t="str">
            <v>在校</v>
          </cell>
          <cell r="L13190" t="str">
            <v>有</v>
          </cell>
          <cell r="M13190" t="str">
            <v>专科</v>
          </cell>
        </row>
        <row r="13191">
          <cell r="F13191" t="str">
            <v>32032420070526032X</v>
          </cell>
          <cell r="G13191" t="str">
            <v>2025级专科市场营销1班</v>
          </cell>
          <cell r="H13191" t="str">
            <v>2025</v>
          </cell>
          <cell r="I13191" t="str">
            <v>文创商学院</v>
          </cell>
          <cell r="J13191" t="str">
            <v>2025</v>
          </cell>
          <cell r="K13191" t="str">
            <v>在校</v>
          </cell>
          <cell r="L13191" t="str">
            <v>有</v>
          </cell>
          <cell r="M13191" t="str">
            <v>专科</v>
          </cell>
        </row>
        <row r="13192">
          <cell r="F13192" t="str">
            <v>370126200702090100</v>
          </cell>
          <cell r="G13192" t="str">
            <v>2025级专科市场营销1班</v>
          </cell>
          <cell r="H13192" t="str">
            <v>2025</v>
          </cell>
          <cell r="I13192" t="str">
            <v>文创商学院</v>
          </cell>
          <cell r="J13192" t="str">
            <v>2025</v>
          </cell>
          <cell r="K13192" t="str">
            <v>在校</v>
          </cell>
          <cell r="L13192" t="str">
            <v>有</v>
          </cell>
          <cell r="M13192" t="str">
            <v>专科</v>
          </cell>
        </row>
        <row r="13193">
          <cell r="F13193" t="str">
            <v>371202200709192666</v>
          </cell>
          <cell r="G13193" t="str">
            <v>2025级专科市场营销1班</v>
          </cell>
          <cell r="H13193" t="str">
            <v>2025</v>
          </cell>
          <cell r="I13193" t="str">
            <v>文创商学院</v>
          </cell>
          <cell r="J13193" t="str">
            <v>2025</v>
          </cell>
          <cell r="K13193" t="str">
            <v>在校</v>
          </cell>
          <cell r="L13193" t="str">
            <v>有</v>
          </cell>
          <cell r="M13193" t="str">
            <v>专科</v>
          </cell>
        </row>
        <row r="13194">
          <cell r="F13194" t="str">
            <v>370124200708190054</v>
          </cell>
          <cell r="G13194" t="str">
            <v>2025级专科市场营销1班</v>
          </cell>
          <cell r="H13194" t="str">
            <v>2025</v>
          </cell>
          <cell r="I13194" t="str">
            <v>文创商学院</v>
          </cell>
          <cell r="J13194" t="str">
            <v>2025</v>
          </cell>
          <cell r="K13194" t="str">
            <v>在校</v>
          </cell>
          <cell r="L13194" t="str">
            <v>有</v>
          </cell>
          <cell r="M13194" t="str">
            <v>专科</v>
          </cell>
        </row>
        <row r="13195">
          <cell r="F13195" t="str">
            <v>370112200704010129</v>
          </cell>
          <cell r="G13195" t="str">
            <v>2025级专科市场营销1班</v>
          </cell>
          <cell r="H13195" t="str">
            <v>2025</v>
          </cell>
          <cell r="I13195" t="str">
            <v>文创商学院</v>
          </cell>
          <cell r="J13195" t="str">
            <v>2025</v>
          </cell>
          <cell r="K13195" t="str">
            <v>在校</v>
          </cell>
          <cell r="L13195" t="str">
            <v>有</v>
          </cell>
          <cell r="M13195" t="str">
            <v>专科</v>
          </cell>
        </row>
        <row r="13196">
          <cell r="F13196" t="str">
            <v>37120220061101081X</v>
          </cell>
          <cell r="G13196" t="str">
            <v>2025级专科市场营销1班</v>
          </cell>
          <cell r="H13196" t="str">
            <v>2025</v>
          </cell>
          <cell r="I13196" t="str">
            <v>文创商学院</v>
          </cell>
          <cell r="J13196" t="str">
            <v>2025</v>
          </cell>
          <cell r="K13196" t="str">
            <v>在校</v>
          </cell>
          <cell r="L13196" t="str">
            <v>有</v>
          </cell>
          <cell r="M13196" t="str">
            <v>专科</v>
          </cell>
        </row>
        <row r="13197">
          <cell r="F13197" t="str">
            <v>231085200706261821</v>
          </cell>
          <cell r="G13197" t="str">
            <v>2025级专科市场营销1班</v>
          </cell>
          <cell r="H13197" t="str">
            <v>2025</v>
          </cell>
          <cell r="I13197" t="str">
            <v>文创商学院</v>
          </cell>
          <cell r="J13197" t="str">
            <v>2025</v>
          </cell>
          <cell r="K13197" t="str">
            <v>在校</v>
          </cell>
          <cell r="L13197" t="str">
            <v>有</v>
          </cell>
          <cell r="M13197" t="str">
            <v>专科</v>
          </cell>
        </row>
        <row r="13198">
          <cell r="F13198" t="str">
            <v>370282200610040014</v>
          </cell>
          <cell r="G13198" t="str">
            <v>2025级专科市场营销1班</v>
          </cell>
          <cell r="H13198" t="str">
            <v>2025</v>
          </cell>
          <cell r="I13198" t="str">
            <v>文创商学院</v>
          </cell>
          <cell r="J13198" t="str">
            <v>2025</v>
          </cell>
          <cell r="K13198" t="str">
            <v>在校</v>
          </cell>
          <cell r="L13198" t="str">
            <v>有</v>
          </cell>
          <cell r="M13198" t="str">
            <v>专科</v>
          </cell>
        </row>
        <row r="13199">
          <cell r="F13199" t="str">
            <v>370321200705190931</v>
          </cell>
          <cell r="G13199" t="str">
            <v>2025级专科市场营销1班</v>
          </cell>
          <cell r="H13199" t="str">
            <v>2025</v>
          </cell>
          <cell r="I13199" t="str">
            <v>文创商学院</v>
          </cell>
          <cell r="J13199" t="str">
            <v>2025</v>
          </cell>
          <cell r="K13199" t="str">
            <v>在校</v>
          </cell>
          <cell r="L13199" t="str">
            <v>有</v>
          </cell>
          <cell r="M13199" t="str">
            <v>专科</v>
          </cell>
        </row>
        <row r="13200">
          <cell r="F13200" t="str">
            <v>37078520061224747X</v>
          </cell>
          <cell r="G13200" t="str">
            <v>2025级专科市场营销1班</v>
          </cell>
          <cell r="H13200" t="str">
            <v>2025</v>
          </cell>
          <cell r="I13200" t="str">
            <v>文创商学院</v>
          </cell>
          <cell r="J13200" t="str">
            <v>2025</v>
          </cell>
          <cell r="K13200" t="str">
            <v>在校</v>
          </cell>
          <cell r="L13200" t="str">
            <v>有</v>
          </cell>
          <cell r="M13200" t="str">
            <v>专科</v>
          </cell>
        </row>
        <row r="13201">
          <cell r="F13201" t="str">
            <v>370784200708050034</v>
          </cell>
          <cell r="G13201" t="str">
            <v>2025级专科市场营销1班</v>
          </cell>
          <cell r="H13201" t="str">
            <v>2025</v>
          </cell>
          <cell r="I13201" t="str">
            <v>文创商学院</v>
          </cell>
          <cell r="J13201" t="str">
            <v>2025</v>
          </cell>
          <cell r="K13201" t="str">
            <v>在校</v>
          </cell>
          <cell r="L13201" t="str">
            <v>有</v>
          </cell>
          <cell r="M13201" t="str">
            <v>专科</v>
          </cell>
        </row>
        <row r="13202">
          <cell r="F13202" t="str">
            <v>370724200702190363</v>
          </cell>
          <cell r="G13202" t="str">
            <v>2025级专科市场营销1班</v>
          </cell>
          <cell r="H13202" t="str">
            <v>2025</v>
          </cell>
          <cell r="I13202" t="str">
            <v>文创商学院</v>
          </cell>
          <cell r="J13202" t="str">
            <v>2025</v>
          </cell>
          <cell r="K13202" t="str">
            <v>在校</v>
          </cell>
          <cell r="L13202" t="str">
            <v>有</v>
          </cell>
          <cell r="M13202" t="str">
            <v>专科</v>
          </cell>
        </row>
        <row r="13203">
          <cell r="F13203" t="str">
            <v>370827200707223229</v>
          </cell>
          <cell r="G13203" t="str">
            <v>2025级专科市场营销1班</v>
          </cell>
          <cell r="H13203" t="str">
            <v>2025</v>
          </cell>
          <cell r="I13203" t="str">
            <v>文创商学院</v>
          </cell>
          <cell r="J13203" t="str">
            <v>2025</v>
          </cell>
          <cell r="K13203" t="str">
            <v>在校</v>
          </cell>
          <cell r="L13203" t="str">
            <v>有</v>
          </cell>
          <cell r="M13203" t="str">
            <v>专科</v>
          </cell>
        </row>
        <row r="13204">
          <cell r="F13204" t="str">
            <v>370802200701081824</v>
          </cell>
          <cell r="G13204" t="str">
            <v>2025级专科市场营销1班</v>
          </cell>
          <cell r="H13204" t="str">
            <v>2025</v>
          </cell>
          <cell r="I13204" t="str">
            <v>文创商学院</v>
          </cell>
          <cell r="J13204" t="str">
            <v>2025</v>
          </cell>
          <cell r="K13204" t="str">
            <v>在校</v>
          </cell>
          <cell r="L13204" t="str">
            <v>有</v>
          </cell>
          <cell r="M13204" t="str">
            <v>专科</v>
          </cell>
        </row>
        <row r="13205">
          <cell r="F13205" t="str">
            <v>370828200706190644</v>
          </cell>
          <cell r="G13205" t="str">
            <v>2025级专科市场营销1班</v>
          </cell>
          <cell r="H13205" t="str">
            <v>2025</v>
          </cell>
          <cell r="I13205" t="str">
            <v>文创商学院</v>
          </cell>
          <cell r="J13205" t="str">
            <v>2025</v>
          </cell>
          <cell r="K13205" t="str">
            <v>在校</v>
          </cell>
          <cell r="L13205" t="str">
            <v>有</v>
          </cell>
          <cell r="M13205" t="str">
            <v>专科</v>
          </cell>
        </row>
        <row r="13206">
          <cell r="F13206" t="str">
            <v>370982200611086485</v>
          </cell>
          <cell r="G13206" t="str">
            <v>2025级专科市场营销1班</v>
          </cell>
          <cell r="H13206" t="str">
            <v>2025</v>
          </cell>
          <cell r="I13206" t="str">
            <v>文创商学院</v>
          </cell>
          <cell r="J13206" t="str">
            <v>2025</v>
          </cell>
          <cell r="K13206" t="str">
            <v>在校</v>
          </cell>
          <cell r="L13206" t="str">
            <v>有</v>
          </cell>
          <cell r="M13206" t="str">
            <v>专科</v>
          </cell>
        </row>
        <row r="13207">
          <cell r="F13207" t="str">
            <v>370982200609302468</v>
          </cell>
          <cell r="G13207" t="str">
            <v>2025级专科市场营销1班</v>
          </cell>
          <cell r="H13207" t="str">
            <v>2025</v>
          </cell>
          <cell r="I13207" t="str">
            <v>文创商学院</v>
          </cell>
          <cell r="J13207" t="str">
            <v>2025</v>
          </cell>
          <cell r="K13207" t="str">
            <v>在校</v>
          </cell>
          <cell r="L13207" t="str">
            <v>有</v>
          </cell>
          <cell r="M13207" t="str">
            <v>专科</v>
          </cell>
        </row>
        <row r="13208">
          <cell r="F13208" t="str">
            <v>371002200707037813</v>
          </cell>
          <cell r="G13208" t="str">
            <v>2025级专科市场营销1班</v>
          </cell>
          <cell r="H13208" t="str">
            <v>2025</v>
          </cell>
          <cell r="I13208" t="str">
            <v>文创商学院</v>
          </cell>
          <cell r="J13208" t="str">
            <v>2025</v>
          </cell>
          <cell r="K13208" t="str">
            <v>在校</v>
          </cell>
          <cell r="L13208" t="str">
            <v>有</v>
          </cell>
          <cell r="M13208" t="str">
            <v>专科</v>
          </cell>
        </row>
        <row r="13209">
          <cell r="F13209" t="str">
            <v>37132220070530123X</v>
          </cell>
          <cell r="G13209" t="str">
            <v>2025级专科市场营销1班</v>
          </cell>
          <cell r="H13209" t="str">
            <v>2025</v>
          </cell>
          <cell r="I13209" t="str">
            <v>文创商学院</v>
          </cell>
          <cell r="J13209" t="str">
            <v>2025</v>
          </cell>
          <cell r="K13209" t="str">
            <v>在校</v>
          </cell>
          <cell r="L13209" t="str">
            <v>有</v>
          </cell>
          <cell r="M13209" t="str">
            <v>专科</v>
          </cell>
        </row>
        <row r="13210">
          <cell r="F13210" t="str">
            <v>371325200705017553</v>
          </cell>
          <cell r="G13210" t="str">
            <v>2025级专科市场营销1班</v>
          </cell>
          <cell r="H13210" t="str">
            <v>2025</v>
          </cell>
          <cell r="I13210" t="str">
            <v>文创商学院</v>
          </cell>
          <cell r="J13210" t="str">
            <v>2025</v>
          </cell>
          <cell r="K13210" t="str">
            <v>在校</v>
          </cell>
          <cell r="L13210" t="str">
            <v>有</v>
          </cell>
          <cell r="M13210" t="str">
            <v>专科</v>
          </cell>
        </row>
        <row r="13211">
          <cell r="F13211" t="str">
            <v>371327200701045760</v>
          </cell>
          <cell r="G13211" t="str">
            <v>2025级专科市场营销1班</v>
          </cell>
          <cell r="H13211" t="str">
            <v>2025</v>
          </cell>
          <cell r="I13211" t="str">
            <v>文创商学院</v>
          </cell>
          <cell r="J13211" t="str">
            <v>2025</v>
          </cell>
          <cell r="K13211" t="str">
            <v>在校</v>
          </cell>
          <cell r="L13211" t="str">
            <v>有</v>
          </cell>
          <cell r="M13211" t="str">
            <v>专科</v>
          </cell>
        </row>
        <row r="13212">
          <cell r="F13212" t="str">
            <v>371327200701050682</v>
          </cell>
          <cell r="G13212" t="str">
            <v>2025级专科市场营销1班</v>
          </cell>
          <cell r="H13212" t="str">
            <v>2025</v>
          </cell>
          <cell r="I13212" t="str">
            <v>文创商学院</v>
          </cell>
          <cell r="J13212" t="str">
            <v>2025</v>
          </cell>
          <cell r="K13212" t="str">
            <v>在校</v>
          </cell>
          <cell r="L13212" t="str">
            <v>有</v>
          </cell>
          <cell r="M13212" t="str">
            <v>专科</v>
          </cell>
        </row>
        <row r="13213">
          <cell r="F13213" t="str">
            <v>371426200610242418</v>
          </cell>
          <cell r="G13213" t="str">
            <v>2025级专科市场营销1班</v>
          </cell>
          <cell r="H13213" t="str">
            <v>2025</v>
          </cell>
          <cell r="I13213" t="str">
            <v>文创商学院</v>
          </cell>
          <cell r="J13213" t="str">
            <v>2025</v>
          </cell>
          <cell r="K13213" t="str">
            <v>在校</v>
          </cell>
          <cell r="L13213" t="str">
            <v>有</v>
          </cell>
          <cell r="M13213" t="str">
            <v>专科</v>
          </cell>
        </row>
        <row r="13214">
          <cell r="F13214" t="str">
            <v>37142520060906606X</v>
          </cell>
          <cell r="G13214" t="str">
            <v>2025级专科市场营销1班</v>
          </cell>
          <cell r="H13214" t="str">
            <v>2025</v>
          </cell>
          <cell r="I13214" t="str">
            <v>文创商学院</v>
          </cell>
          <cell r="J13214" t="str">
            <v>2025</v>
          </cell>
          <cell r="K13214" t="str">
            <v>在校</v>
          </cell>
          <cell r="L13214" t="str">
            <v>有</v>
          </cell>
          <cell r="M13214" t="str">
            <v>专科</v>
          </cell>
        </row>
        <row r="13215">
          <cell r="F13215" t="str">
            <v>371423200603282818</v>
          </cell>
          <cell r="G13215" t="str">
            <v>2025级专科市场营销1班</v>
          </cell>
          <cell r="H13215" t="str">
            <v>2025</v>
          </cell>
          <cell r="I13215" t="str">
            <v>文创商学院</v>
          </cell>
          <cell r="J13215" t="str">
            <v>2025</v>
          </cell>
          <cell r="K13215" t="str">
            <v>在校</v>
          </cell>
          <cell r="L13215" t="str">
            <v>有</v>
          </cell>
          <cell r="M13215" t="str">
            <v>专科</v>
          </cell>
        </row>
        <row r="13216">
          <cell r="F13216" t="str">
            <v>371424200608236016</v>
          </cell>
          <cell r="G13216" t="str">
            <v>2025级专科市场营销1班</v>
          </cell>
          <cell r="H13216" t="str">
            <v>2025</v>
          </cell>
          <cell r="I13216" t="str">
            <v>文创商学院</v>
          </cell>
          <cell r="J13216" t="str">
            <v>2025</v>
          </cell>
          <cell r="K13216" t="str">
            <v>在校</v>
          </cell>
          <cell r="L13216" t="str">
            <v>有</v>
          </cell>
          <cell r="M13216" t="str">
            <v>专科</v>
          </cell>
        </row>
        <row r="13217">
          <cell r="F13217" t="str">
            <v>331102200706264422</v>
          </cell>
          <cell r="G13217" t="str">
            <v>2025级专科市场营销1班</v>
          </cell>
          <cell r="H13217" t="str">
            <v>2025</v>
          </cell>
          <cell r="I13217" t="str">
            <v>文创商学院</v>
          </cell>
          <cell r="J13217" t="str">
            <v>2025</v>
          </cell>
          <cell r="K13217" t="str">
            <v>在校</v>
          </cell>
          <cell r="L13217" t="str">
            <v>有</v>
          </cell>
          <cell r="M13217" t="str">
            <v>专科</v>
          </cell>
        </row>
        <row r="13218">
          <cell r="F13218" t="str">
            <v>371523200703056928</v>
          </cell>
          <cell r="G13218" t="str">
            <v>2025级专科市场营销1班</v>
          </cell>
          <cell r="H13218" t="str">
            <v>2025</v>
          </cell>
          <cell r="I13218" t="str">
            <v>文创商学院</v>
          </cell>
          <cell r="J13218" t="str">
            <v>2025</v>
          </cell>
          <cell r="K13218" t="str">
            <v>在校</v>
          </cell>
          <cell r="L13218" t="str">
            <v>有</v>
          </cell>
          <cell r="M13218" t="str">
            <v>专科</v>
          </cell>
        </row>
        <row r="13219">
          <cell r="F13219" t="str">
            <v>37152320070706006X</v>
          </cell>
          <cell r="G13219" t="str">
            <v>2025级专科市场营销1班</v>
          </cell>
          <cell r="H13219" t="str">
            <v>2025</v>
          </cell>
          <cell r="I13219" t="str">
            <v>文创商学院</v>
          </cell>
          <cell r="J13219" t="str">
            <v>2025</v>
          </cell>
          <cell r="K13219" t="str">
            <v>在校</v>
          </cell>
          <cell r="L13219" t="str">
            <v>有</v>
          </cell>
          <cell r="M13219" t="str">
            <v>专科</v>
          </cell>
        </row>
        <row r="13220">
          <cell r="F13220" t="str">
            <v>371726200703086940</v>
          </cell>
          <cell r="G13220" t="str">
            <v>2025级专科市场营销1班</v>
          </cell>
          <cell r="H13220" t="str">
            <v>2025</v>
          </cell>
          <cell r="I13220" t="str">
            <v>文创商学院</v>
          </cell>
          <cell r="J13220" t="str">
            <v>2025</v>
          </cell>
          <cell r="K13220" t="str">
            <v>在校</v>
          </cell>
          <cell r="L13220" t="str">
            <v>有</v>
          </cell>
          <cell r="M13220" t="str">
            <v>专科</v>
          </cell>
        </row>
        <row r="13221">
          <cell r="F13221" t="str">
            <v>371721200610261373</v>
          </cell>
          <cell r="G13221" t="str">
            <v>2025级专科市场营销1班</v>
          </cell>
          <cell r="H13221" t="str">
            <v>2025</v>
          </cell>
          <cell r="I13221" t="str">
            <v>文创商学院</v>
          </cell>
          <cell r="J13221" t="str">
            <v>2025</v>
          </cell>
          <cell r="K13221" t="str">
            <v>在校</v>
          </cell>
          <cell r="L13221" t="str">
            <v>有</v>
          </cell>
          <cell r="M13221" t="str">
            <v>专科</v>
          </cell>
        </row>
        <row r="13222">
          <cell r="F13222" t="str">
            <v>371722200702205236</v>
          </cell>
          <cell r="G13222" t="str">
            <v>2025级专科市场营销1班</v>
          </cell>
          <cell r="H13222" t="str">
            <v>2025</v>
          </cell>
          <cell r="I13222" t="str">
            <v>文创商学院</v>
          </cell>
          <cell r="J13222" t="str">
            <v>2025</v>
          </cell>
          <cell r="K13222" t="str">
            <v>在校</v>
          </cell>
          <cell r="L13222" t="str">
            <v>有</v>
          </cell>
          <cell r="M13222" t="str">
            <v>专科</v>
          </cell>
        </row>
        <row r="13223">
          <cell r="F13223" t="str">
            <v>37011320070802011X</v>
          </cell>
          <cell r="G13223" t="str">
            <v>2025级专科市场营销2班</v>
          </cell>
          <cell r="H13223" t="str">
            <v>2025</v>
          </cell>
          <cell r="I13223" t="str">
            <v>文创商学院</v>
          </cell>
          <cell r="J13223" t="str">
            <v>2025</v>
          </cell>
          <cell r="K13223" t="str">
            <v>在校</v>
          </cell>
          <cell r="L13223" t="str">
            <v>有</v>
          </cell>
          <cell r="M13223" t="str">
            <v>专科</v>
          </cell>
        </row>
        <row r="13224">
          <cell r="F13224" t="str">
            <v>371202200705046311</v>
          </cell>
          <cell r="G13224" t="str">
            <v>2025级专科市场营销2班</v>
          </cell>
          <cell r="H13224" t="str">
            <v>2025</v>
          </cell>
          <cell r="I13224" t="str">
            <v>文创商学院</v>
          </cell>
          <cell r="J13224" t="str">
            <v>2025</v>
          </cell>
          <cell r="K13224" t="str">
            <v>在校</v>
          </cell>
          <cell r="L13224" t="str">
            <v>有</v>
          </cell>
          <cell r="M13224" t="str">
            <v>专科</v>
          </cell>
        </row>
        <row r="13225">
          <cell r="F13225" t="str">
            <v>370832200704247015</v>
          </cell>
          <cell r="G13225" t="str">
            <v>2025级专科市场营销2班</v>
          </cell>
          <cell r="H13225" t="str">
            <v>2025</v>
          </cell>
          <cell r="I13225" t="str">
            <v>文创商学院</v>
          </cell>
          <cell r="J13225" t="str">
            <v>2025</v>
          </cell>
          <cell r="K13225" t="str">
            <v>在校</v>
          </cell>
          <cell r="L13225" t="str">
            <v>有</v>
          </cell>
          <cell r="M13225" t="str">
            <v>专科</v>
          </cell>
        </row>
        <row r="13226">
          <cell r="F13226" t="str">
            <v>370125200703290116</v>
          </cell>
          <cell r="G13226" t="str">
            <v>2025级专科市场营销2班</v>
          </cell>
          <cell r="H13226" t="str">
            <v>2025</v>
          </cell>
          <cell r="I13226" t="str">
            <v>文创商学院</v>
          </cell>
          <cell r="J13226" t="str">
            <v>2025</v>
          </cell>
          <cell r="K13226" t="str">
            <v>在校</v>
          </cell>
          <cell r="L13226" t="str">
            <v>有</v>
          </cell>
          <cell r="M13226" t="str">
            <v>专科</v>
          </cell>
        </row>
        <row r="13227">
          <cell r="F13227" t="str">
            <v>370830200608205218</v>
          </cell>
          <cell r="G13227" t="str">
            <v>2025级专科市场营销2班</v>
          </cell>
          <cell r="H13227" t="str">
            <v>2025</v>
          </cell>
          <cell r="I13227" t="str">
            <v>文创商学院</v>
          </cell>
          <cell r="J13227" t="str">
            <v>2025</v>
          </cell>
          <cell r="K13227" t="str">
            <v>在校</v>
          </cell>
          <cell r="L13227" t="str">
            <v>有</v>
          </cell>
          <cell r="M13227" t="str">
            <v>专科</v>
          </cell>
        </row>
        <row r="13228">
          <cell r="F13228" t="str">
            <v>371702200607018832</v>
          </cell>
          <cell r="G13228" t="str">
            <v>2025级专科市场营销2班</v>
          </cell>
          <cell r="H13228" t="str">
            <v>2025</v>
          </cell>
          <cell r="I13228" t="str">
            <v>文创商学院</v>
          </cell>
          <cell r="J13228" t="str">
            <v>2025</v>
          </cell>
          <cell r="K13228" t="str">
            <v>在校</v>
          </cell>
          <cell r="L13228" t="str">
            <v>有</v>
          </cell>
          <cell r="M13228" t="str">
            <v>专科</v>
          </cell>
        </row>
        <row r="13229">
          <cell r="F13229" t="str">
            <v>37011320061108001X</v>
          </cell>
          <cell r="G13229" t="str">
            <v>2025级专科市场营销2班</v>
          </cell>
          <cell r="H13229" t="str">
            <v>2025</v>
          </cell>
          <cell r="I13229" t="str">
            <v>文创商学院</v>
          </cell>
          <cell r="J13229" t="str">
            <v>2025</v>
          </cell>
          <cell r="K13229" t="str">
            <v>在校</v>
          </cell>
          <cell r="L13229" t="str">
            <v>有</v>
          </cell>
          <cell r="M13229" t="str">
            <v>专科</v>
          </cell>
        </row>
        <row r="13230">
          <cell r="F13230" t="str">
            <v>370214200708114011</v>
          </cell>
          <cell r="G13230" t="str">
            <v>2025级专科市场营销2班</v>
          </cell>
          <cell r="H13230" t="str">
            <v>2025</v>
          </cell>
          <cell r="I13230" t="str">
            <v>文创商学院</v>
          </cell>
          <cell r="J13230" t="str">
            <v>2025</v>
          </cell>
          <cell r="K13230" t="str">
            <v>在校</v>
          </cell>
          <cell r="L13230" t="str">
            <v>有</v>
          </cell>
          <cell r="M13230" t="str">
            <v>专科</v>
          </cell>
        </row>
        <row r="13231">
          <cell r="F13231" t="str">
            <v>370304200608073526</v>
          </cell>
          <cell r="G13231" t="str">
            <v>2025级专科市场营销2班</v>
          </cell>
          <cell r="H13231" t="str">
            <v>2025</v>
          </cell>
          <cell r="I13231" t="str">
            <v>文创商学院</v>
          </cell>
          <cell r="J13231" t="str">
            <v>2025</v>
          </cell>
          <cell r="K13231" t="str">
            <v>在校</v>
          </cell>
          <cell r="L13231" t="str">
            <v>有</v>
          </cell>
          <cell r="M13231" t="str">
            <v>专科</v>
          </cell>
        </row>
        <row r="13232">
          <cell r="F13232" t="str">
            <v>370305200706290715</v>
          </cell>
          <cell r="G13232" t="str">
            <v>2025级专科市场营销2班</v>
          </cell>
          <cell r="H13232" t="str">
            <v>2025</v>
          </cell>
          <cell r="I13232" t="str">
            <v>文创商学院</v>
          </cell>
          <cell r="J13232" t="str">
            <v>2025</v>
          </cell>
          <cell r="K13232" t="str">
            <v>在校</v>
          </cell>
          <cell r="L13232" t="str">
            <v>有</v>
          </cell>
          <cell r="M13232" t="str">
            <v>专科</v>
          </cell>
        </row>
        <row r="13233">
          <cell r="F13233" t="str">
            <v>370682200702195621</v>
          </cell>
          <cell r="G13233" t="str">
            <v>2025级专科市场营销2班</v>
          </cell>
          <cell r="H13233" t="str">
            <v>2025</v>
          </cell>
          <cell r="I13233" t="str">
            <v>文创商学院</v>
          </cell>
          <cell r="J13233" t="str">
            <v>2025</v>
          </cell>
          <cell r="K13233" t="str">
            <v>在校</v>
          </cell>
          <cell r="L13233" t="str">
            <v>有</v>
          </cell>
          <cell r="M13233" t="str">
            <v>专科</v>
          </cell>
        </row>
        <row r="13234">
          <cell r="F13234" t="str">
            <v>37040320070415072X</v>
          </cell>
          <cell r="G13234" t="str">
            <v>2025级专科市场营销2班</v>
          </cell>
          <cell r="H13234" t="str">
            <v>2025</v>
          </cell>
          <cell r="I13234" t="str">
            <v>文创商学院</v>
          </cell>
          <cell r="J13234" t="str">
            <v>2025</v>
          </cell>
          <cell r="K13234" t="str">
            <v>在校</v>
          </cell>
          <cell r="L13234" t="str">
            <v>有</v>
          </cell>
          <cell r="M13234" t="str">
            <v>专科</v>
          </cell>
        </row>
        <row r="13235">
          <cell r="F13235" t="str">
            <v>37050220061206361X</v>
          </cell>
          <cell r="G13235" t="str">
            <v>2025级专科市场营销2班</v>
          </cell>
          <cell r="H13235" t="str">
            <v>2025</v>
          </cell>
          <cell r="I13235" t="str">
            <v>文创商学院</v>
          </cell>
          <cell r="J13235" t="str">
            <v>2025</v>
          </cell>
          <cell r="K13235" t="str">
            <v>在校</v>
          </cell>
          <cell r="L13235" t="str">
            <v>有</v>
          </cell>
          <cell r="M13235" t="str">
            <v>专科</v>
          </cell>
        </row>
        <row r="13236">
          <cell r="F13236" t="str">
            <v>371622200604162134</v>
          </cell>
          <cell r="G13236" t="str">
            <v>2025级专科市场营销2班</v>
          </cell>
          <cell r="H13236" t="str">
            <v>2025</v>
          </cell>
          <cell r="I13236" t="str">
            <v>文创商学院</v>
          </cell>
          <cell r="J13236" t="str">
            <v>2025</v>
          </cell>
          <cell r="K13236" t="str">
            <v>在校</v>
          </cell>
          <cell r="L13236" t="str">
            <v>有</v>
          </cell>
          <cell r="M13236" t="str">
            <v>专科</v>
          </cell>
        </row>
        <row r="13237">
          <cell r="F13237" t="str">
            <v>370782200702111438</v>
          </cell>
          <cell r="G13237" t="str">
            <v>2025级专科市场营销2班</v>
          </cell>
          <cell r="H13237" t="str">
            <v>2025</v>
          </cell>
          <cell r="I13237" t="str">
            <v>文创商学院</v>
          </cell>
          <cell r="J13237" t="str">
            <v>2025</v>
          </cell>
          <cell r="K13237" t="str">
            <v>在校</v>
          </cell>
          <cell r="L13237" t="str">
            <v>有</v>
          </cell>
          <cell r="M13237" t="str">
            <v>专科</v>
          </cell>
        </row>
        <row r="13238">
          <cell r="F13238" t="str">
            <v>370782200706104251</v>
          </cell>
          <cell r="G13238" t="str">
            <v>2025级专科市场营销2班</v>
          </cell>
          <cell r="H13238" t="str">
            <v>2025</v>
          </cell>
          <cell r="I13238" t="str">
            <v>文创商学院</v>
          </cell>
          <cell r="J13238" t="str">
            <v>2025</v>
          </cell>
          <cell r="K13238" t="str">
            <v>在校</v>
          </cell>
          <cell r="L13238" t="str">
            <v>有</v>
          </cell>
          <cell r="M13238" t="str">
            <v>专科</v>
          </cell>
        </row>
        <row r="13239">
          <cell r="F13239" t="str">
            <v>370783200701175348</v>
          </cell>
          <cell r="G13239" t="str">
            <v>2025级专科市场营销2班</v>
          </cell>
          <cell r="H13239" t="str">
            <v>2025</v>
          </cell>
          <cell r="I13239" t="str">
            <v>文创商学院</v>
          </cell>
          <cell r="J13239" t="str">
            <v>2025</v>
          </cell>
          <cell r="K13239" t="str">
            <v>在校</v>
          </cell>
          <cell r="L13239" t="str">
            <v>有</v>
          </cell>
          <cell r="M13239" t="str">
            <v>专科</v>
          </cell>
        </row>
        <row r="13240">
          <cell r="F13240" t="str">
            <v>370783200703216713</v>
          </cell>
          <cell r="G13240" t="str">
            <v>2025级专科市场营销2班</v>
          </cell>
          <cell r="H13240" t="str">
            <v>2025</v>
          </cell>
          <cell r="I13240" t="str">
            <v>文创商学院</v>
          </cell>
          <cell r="J13240" t="str">
            <v>2025</v>
          </cell>
          <cell r="K13240" t="str">
            <v>在校</v>
          </cell>
          <cell r="L13240" t="str">
            <v>有</v>
          </cell>
          <cell r="M13240" t="str">
            <v>专科</v>
          </cell>
        </row>
        <row r="13241">
          <cell r="F13241" t="str">
            <v>370783200612286775</v>
          </cell>
          <cell r="G13241" t="str">
            <v>2025级专科市场营销2班</v>
          </cell>
          <cell r="H13241" t="str">
            <v>2025</v>
          </cell>
          <cell r="I13241" t="str">
            <v>文创商学院</v>
          </cell>
          <cell r="J13241" t="str">
            <v>2025</v>
          </cell>
          <cell r="K13241" t="str">
            <v>在校</v>
          </cell>
          <cell r="L13241" t="str">
            <v>有</v>
          </cell>
          <cell r="M13241" t="str">
            <v>专科</v>
          </cell>
        </row>
        <row r="13242">
          <cell r="F13242" t="str">
            <v>370705200610289332</v>
          </cell>
          <cell r="G13242" t="str">
            <v>2025级专科市场营销2班</v>
          </cell>
          <cell r="H13242" t="str">
            <v>2025</v>
          </cell>
          <cell r="I13242" t="str">
            <v>文创商学院</v>
          </cell>
          <cell r="J13242" t="str">
            <v>2025</v>
          </cell>
          <cell r="K13242" t="str">
            <v>在校</v>
          </cell>
          <cell r="L13242" t="str">
            <v>有</v>
          </cell>
          <cell r="M13242" t="str">
            <v>专科</v>
          </cell>
        </row>
        <row r="13243">
          <cell r="F13243" t="str">
            <v>370782200612070513</v>
          </cell>
          <cell r="G13243" t="str">
            <v>2025级专科市场营销2班</v>
          </cell>
          <cell r="H13243" t="str">
            <v>2025</v>
          </cell>
          <cell r="I13243" t="str">
            <v>文创商学院</v>
          </cell>
          <cell r="J13243" t="str">
            <v>2025</v>
          </cell>
          <cell r="K13243" t="str">
            <v>在校</v>
          </cell>
          <cell r="L13243" t="str">
            <v>有</v>
          </cell>
          <cell r="M13243" t="str">
            <v>专科</v>
          </cell>
        </row>
        <row r="13244">
          <cell r="F13244" t="str">
            <v>370782200707143658</v>
          </cell>
          <cell r="G13244" t="str">
            <v>2025级专科市场营销2班</v>
          </cell>
          <cell r="H13244" t="str">
            <v>2025</v>
          </cell>
          <cell r="I13244" t="str">
            <v>文创商学院</v>
          </cell>
          <cell r="J13244" t="str">
            <v>2025</v>
          </cell>
          <cell r="K13244" t="str">
            <v>在校</v>
          </cell>
          <cell r="L13244" t="str">
            <v>有</v>
          </cell>
          <cell r="M13244" t="str">
            <v>专科</v>
          </cell>
        </row>
        <row r="13245">
          <cell r="F13245" t="str">
            <v>370826200611015138</v>
          </cell>
          <cell r="G13245" t="str">
            <v>2025级专科市场营销2班</v>
          </cell>
          <cell r="H13245" t="str">
            <v>2025</v>
          </cell>
          <cell r="I13245" t="str">
            <v>文创商学院</v>
          </cell>
          <cell r="J13245" t="str">
            <v>2025</v>
          </cell>
          <cell r="K13245" t="str">
            <v>在校</v>
          </cell>
          <cell r="L13245" t="str">
            <v>有</v>
          </cell>
          <cell r="M13245" t="str">
            <v>专科</v>
          </cell>
        </row>
        <row r="13246">
          <cell r="F13246" t="str">
            <v>370827200605161020</v>
          </cell>
          <cell r="G13246" t="str">
            <v>2025级专科市场营销2班</v>
          </cell>
          <cell r="H13246" t="str">
            <v>2025</v>
          </cell>
          <cell r="I13246" t="str">
            <v>文创商学院</v>
          </cell>
          <cell r="J13246" t="str">
            <v>2025</v>
          </cell>
          <cell r="K13246" t="str">
            <v>在校</v>
          </cell>
          <cell r="L13246" t="str">
            <v>有</v>
          </cell>
          <cell r="M13246" t="str">
            <v>专科</v>
          </cell>
        </row>
        <row r="13247">
          <cell r="F13247" t="str">
            <v>370828200610033214</v>
          </cell>
          <cell r="G13247" t="str">
            <v>2025级专科市场营销2班</v>
          </cell>
          <cell r="H13247" t="str">
            <v>2025</v>
          </cell>
          <cell r="I13247" t="str">
            <v>文创商学院</v>
          </cell>
          <cell r="J13247" t="str">
            <v>2025</v>
          </cell>
          <cell r="K13247" t="str">
            <v>在校</v>
          </cell>
          <cell r="L13247" t="str">
            <v>有</v>
          </cell>
          <cell r="M13247" t="str">
            <v>专科</v>
          </cell>
        </row>
        <row r="13248">
          <cell r="F13248" t="str">
            <v>370827200609141043</v>
          </cell>
          <cell r="G13248" t="str">
            <v>2025级专科市场营销2班</v>
          </cell>
          <cell r="H13248" t="str">
            <v>2025</v>
          </cell>
          <cell r="I13248" t="str">
            <v>文创商学院</v>
          </cell>
          <cell r="J13248" t="str">
            <v>2025</v>
          </cell>
          <cell r="K13248" t="str">
            <v>在校</v>
          </cell>
          <cell r="L13248" t="str">
            <v>有</v>
          </cell>
          <cell r="M13248" t="str">
            <v>专科</v>
          </cell>
        </row>
        <row r="13249">
          <cell r="F13249" t="str">
            <v>370811200703140548</v>
          </cell>
          <cell r="G13249" t="str">
            <v>2025级专科市场营销2班</v>
          </cell>
          <cell r="H13249" t="str">
            <v>2025</v>
          </cell>
          <cell r="I13249" t="str">
            <v>文创商学院</v>
          </cell>
          <cell r="J13249" t="str">
            <v>2025</v>
          </cell>
          <cell r="K13249" t="str">
            <v>在校</v>
          </cell>
          <cell r="L13249" t="str">
            <v>有</v>
          </cell>
          <cell r="M13249" t="str">
            <v>专科</v>
          </cell>
        </row>
        <row r="13250">
          <cell r="F13250" t="str">
            <v>371311200708203345</v>
          </cell>
          <cell r="G13250" t="str">
            <v>2025级专科市场营销2班</v>
          </cell>
          <cell r="H13250" t="str">
            <v>2025</v>
          </cell>
          <cell r="I13250" t="str">
            <v>文创商学院</v>
          </cell>
          <cell r="J13250" t="str">
            <v>2025</v>
          </cell>
          <cell r="K13250" t="str">
            <v>在校</v>
          </cell>
          <cell r="L13250" t="str">
            <v>有</v>
          </cell>
          <cell r="M13250" t="str">
            <v>专科</v>
          </cell>
        </row>
        <row r="13251">
          <cell r="F13251" t="str">
            <v>371502200706131119</v>
          </cell>
          <cell r="G13251" t="str">
            <v>2025级专科市场营销2班</v>
          </cell>
          <cell r="H13251" t="str">
            <v>2025</v>
          </cell>
          <cell r="I13251" t="str">
            <v>文创商学院</v>
          </cell>
          <cell r="J13251" t="str">
            <v>2025</v>
          </cell>
          <cell r="K13251" t="str">
            <v>在校</v>
          </cell>
          <cell r="L13251" t="str">
            <v>有</v>
          </cell>
          <cell r="M13251" t="str">
            <v>专科</v>
          </cell>
        </row>
        <row r="13252">
          <cell r="F13252" t="str">
            <v>371623200606233721</v>
          </cell>
          <cell r="G13252" t="str">
            <v>2025级专科市场营销2班</v>
          </cell>
          <cell r="H13252" t="str">
            <v>2025</v>
          </cell>
          <cell r="I13252" t="str">
            <v>文创商学院</v>
          </cell>
          <cell r="J13252" t="str">
            <v>2025</v>
          </cell>
          <cell r="K13252" t="str">
            <v>在校</v>
          </cell>
          <cell r="L13252" t="str">
            <v>有</v>
          </cell>
          <cell r="M13252" t="str">
            <v>专科</v>
          </cell>
        </row>
        <row r="13253">
          <cell r="F13253" t="str">
            <v>370181200702190202</v>
          </cell>
          <cell r="G13253" t="str">
            <v>2025级专科市场营销2班</v>
          </cell>
          <cell r="H13253" t="str">
            <v>2025</v>
          </cell>
          <cell r="I13253" t="str">
            <v>文创商学院</v>
          </cell>
          <cell r="J13253" t="str">
            <v>2025</v>
          </cell>
          <cell r="K13253" t="str">
            <v>在校</v>
          </cell>
          <cell r="L13253" t="str">
            <v>有</v>
          </cell>
          <cell r="M13253" t="str">
            <v>专科</v>
          </cell>
        </row>
        <row r="13254">
          <cell r="F13254" t="str">
            <v>371721200709053726</v>
          </cell>
          <cell r="G13254" t="str">
            <v>2025级专科市场营销2班</v>
          </cell>
          <cell r="H13254" t="str">
            <v>2025</v>
          </cell>
          <cell r="I13254" t="str">
            <v>文创商学院</v>
          </cell>
          <cell r="J13254" t="str">
            <v>2025</v>
          </cell>
          <cell r="K13254" t="str">
            <v>在校</v>
          </cell>
          <cell r="L13254" t="str">
            <v>有</v>
          </cell>
          <cell r="M13254" t="str">
            <v>专科</v>
          </cell>
        </row>
        <row r="13255">
          <cell r="F13255" t="str">
            <v>130283200704060018</v>
          </cell>
          <cell r="G13255" t="str">
            <v>2025级本科电子信息工程1班</v>
          </cell>
          <cell r="H13255" t="str">
            <v>2025</v>
          </cell>
          <cell r="I13255" t="str">
            <v>人工智能学院</v>
          </cell>
          <cell r="J13255" t="str">
            <v>2025</v>
          </cell>
          <cell r="K13255" t="str">
            <v>在校</v>
          </cell>
          <cell r="L13255" t="str">
            <v>有</v>
          </cell>
          <cell r="M13255" t="str">
            <v>本科</v>
          </cell>
        </row>
        <row r="13256">
          <cell r="F13256" t="str">
            <v>140423200610300021</v>
          </cell>
          <cell r="G13256" t="str">
            <v>2025级本科电子信息工程1班</v>
          </cell>
          <cell r="H13256" t="str">
            <v>2025</v>
          </cell>
          <cell r="I13256" t="str">
            <v>人工智能学院</v>
          </cell>
          <cell r="J13256" t="str">
            <v>2025</v>
          </cell>
          <cell r="K13256" t="str">
            <v>在校</v>
          </cell>
          <cell r="L13256" t="str">
            <v>有</v>
          </cell>
          <cell r="M13256" t="str">
            <v>本科</v>
          </cell>
        </row>
        <row r="13257">
          <cell r="F13257" t="str">
            <v>140728200602130075</v>
          </cell>
          <cell r="G13257" t="str">
            <v>2025级本科电子信息工程1班</v>
          </cell>
          <cell r="H13257" t="str">
            <v>2025</v>
          </cell>
          <cell r="I13257" t="str">
            <v>人工智能学院</v>
          </cell>
          <cell r="J13257" t="str">
            <v>2025</v>
          </cell>
          <cell r="K13257" t="str">
            <v>在校</v>
          </cell>
          <cell r="L13257" t="str">
            <v>有</v>
          </cell>
          <cell r="M13257" t="str">
            <v>本科</v>
          </cell>
        </row>
        <row r="13258">
          <cell r="F13258" t="str">
            <v>141082200612270048</v>
          </cell>
          <cell r="G13258" t="str">
            <v>2025级本科电子信息工程1班</v>
          </cell>
          <cell r="H13258" t="str">
            <v>2025</v>
          </cell>
          <cell r="I13258" t="str">
            <v>人工智能学院</v>
          </cell>
          <cell r="J13258" t="str">
            <v>2025</v>
          </cell>
          <cell r="K13258" t="str">
            <v>在校</v>
          </cell>
          <cell r="L13258" t="str">
            <v>有</v>
          </cell>
          <cell r="M13258" t="str">
            <v>本科</v>
          </cell>
        </row>
        <row r="13259">
          <cell r="F13259" t="str">
            <v>210213200701253915</v>
          </cell>
          <cell r="G13259" t="str">
            <v>2025级本科电子信息工程1班</v>
          </cell>
          <cell r="H13259" t="str">
            <v>2025</v>
          </cell>
          <cell r="I13259" t="str">
            <v>人工智能学院</v>
          </cell>
          <cell r="J13259" t="str">
            <v>2025</v>
          </cell>
          <cell r="K13259" t="str">
            <v>在校</v>
          </cell>
          <cell r="L13259" t="str">
            <v>有</v>
          </cell>
          <cell r="M13259" t="str">
            <v>本科</v>
          </cell>
        </row>
        <row r="13260">
          <cell r="F13260" t="str">
            <v>210212200703242017</v>
          </cell>
          <cell r="G13260" t="str">
            <v>2025级本科电子信息工程1班</v>
          </cell>
          <cell r="H13260" t="str">
            <v>2025</v>
          </cell>
          <cell r="I13260" t="str">
            <v>人工智能学院</v>
          </cell>
          <cell r="J13260" t="str">
            <v>2025</v>
          </cell>
          <cell r="K13260" t="str">
            <v>在校</v>
          </cell>
          <cell r="L13260" t="str">
            <v>有</v>
          </cell>
          <cell r="M13260" t="str">
            <v>本科</v>
          </cell>
        </row>
        <row r="13261">
          <cell r="F13261" t="str">
            <v>210403200703091815</v>
          </cell>
          <cell r="G13261" t="str">
            <v>2025级本科电子信息工程1班</v>
          </cell>
          <cell r="H13261" t="str">
            <v>2025</v>
          </cell>
          <cell r="I13261" t="str">
            <v>人工智能学院</v>
          </cell>
          <cell r="J13261" t="str">
            <v>2025</v>
          </cell>
          <cell r="K13261" t="str">
            <v>在校</v>
          </cell>
          <cell r="L13261" t="str">
            <v>有</v>
          </cell>
          <cell r="M13261" t="str">
            <v>本科</v>
          </cell>
        </row>
        <row r="13262">
          <cell r="F13262" t="str">
            <v>210727200707144512</v>
          </cell>
          <cell r="G13262" t="str">
            <v>2025级本科电子信息工程1班</v>
          </cell>
          <cell r="H13262" t="str">
            <v>2025</v>
          </cell>
          <cell r="I13262" t="str">
            <v>人工智能学院</v>
          </cell>
          <cell r="J13262" t="str">
            <v>2025</v>
          </cell>
          <cell r="K13262" t="str">
            <v>在校</v>
          </cell>
          <cell r="L13262" t="str">
            <v>有</v>
          </cell>
          <cell r="M13262" t="str">
            <v>本科</v>
          </cell>
        </row>
        <row r="13263">
          <cell r="F13263" t="str">
            <v>211282200703012828</v>
          </cell>
          <cell r="G13263" t="str">
            <v>2025级本科电子信息工程1班</v>
          </cell>
          <cell r="H13263" t="str">
            <v>2025</v>
          </cell>
          <cell r="I13263" t="str">
            <v>人工智能学院</v>
          </cell>
          <cell r="J13263" t="str">
            <v>2025</v>
          </cell>
          <cell r="K13263" t="str">
            <v>在校</v>
          </cell>
          <cell r="L13263" t="str">
            <v>有</v>
          </cell>
          <cell r="M13263" t="str">
            <v>本科</v>
          </cell>
        </row>
        <row r="13264">
          <cell r="F13264" t="str">
            <v>320323200610083045</v>
          </cell>
          <cell r="G13264" t="str">
            <v>2025级本科电子信息工程1班</v>
          </cell>
          <cell r="H13264" t="str">
            <v>2025</v>
          </cell>
          <cell r="I13264" t="str">
            <v>人工智能学院</v>
          </cell>
          <cell r="J13264" t="str">
            <v>2025</v>
          </cell>
          <cell r="K13264" t="str">
            <v>在校</v>
          </cell>
          <cell r="L13264" t="str">
            <v>有</v>
          </cell>
          <cell r="M13264" t="str">
            <v>本科</v>
          </cell>
        </row>
        <row r="13265">
          <cell r="F13265" t="str">
            <v>320721200702221248</v>
          </cell>
          <cell r="G13265" t="str">
            <v>2025级本科电子信息工程1班</v>
          </cell>
          <cell r="H13265" t="str">
            <v>2025</v>
          </cell>
          <cell r="I13265" t="str">
            <v>人工智能学院</v>
          </cell>
          <cell r="J13265" t="str">
            <v>2025</v>
          </cell>
          <cell r="K13265" t="str">
            <v>在校</v>
          </cell>
          <cell r="L13265" t="str">
            <v>有</v>
          </cell>
          <cell r="M13265" t="str">
            <v>本科</v>
          </cell>
        </row>
        <row r="13266">
          <cell r="F13266" t="str">
            <v>321281200610098596</v>
          </cell>
          <cell r="G13266" t="str">
            <v>2025级本科电子信息工程1班</v>
          </cell>
          <cell r="H13266" t="str">
            <v>2025</v>
          </cell>
          <cell r="I13266" t="str">
            <v>人工智能学院</v>
          </cell>
          <cell r="J13266" t="str">
            <v>2025</v>
          </cell>
          <cell r="K13266" t="str">
            <v>在校</v>
          </cell>
          <cell r="L13266" t="str">
            <v>有</v>
          </cell>
          <cell r="M13266" t="str">
            <v>本科</v>
          </cell>
        </row>
        <row r="13267">
          <cell r="F13267" t="str">
            <v>321302200701258022</v>
          </cell>
          <cell r="G13267" t="str">
            <v>2025级本科电子信息工程1班</v>
          </cell>
          <cell r="H13267" t="str">
            <v>2025</v>
          </cell>
          <cell r="I13267" t="str">
            <v>人工智能学院</v>
          </cell>
          <cell r="J13267" t="str">
            <v>2025</v>
          </cell>
          <cell r="K13267" t="str">
            <v>在校</v>
          </cell>
          <cell r="L13267" t="str">
            <v>有</v>
          </cell>
          <cell r="M13267" t="str">
            <v>本科</v>
          </cell>
        </row>
        <row r="13268">
          <cell r="F13268" t="str">
            <v>321302200701136818</v>
          </cell>
          <cell r="G13268" t="str">
            <v>2025级本科电子信息工程1班</v>
          </cell>
          <cell r="H13268" t="str">
            <v>2025</v>
          </cell>
          <cell r="I13268" t="str">
            <v>人工智能学院</v>
          </cell>
          <cell r="J13268" t="str">
            <v>2025</v>
          </cell>
          <cell r="K13268" t="str">
            <v>在校</v>
          </cell>
          <cell r="L13268" t="str">
            <v>有</v>
          </cell>
          <cell r="M13268" t="str">
            <v>本科</v>
          </cell>
        </row>
        <row r="13269">
          <cell r="F13269" t="str">
            <v>370125200705290152</v>
          </cell>
          <cell r="G13269" t="str">
            <v>2025级本科电子信息工程1班</v>
          </cell>
          <cell r="H13269" t="str">
            <v>2025</v>
          </cell>
          <cell r="I13269" t="str">
            <v>人工智能学院</v>
          </cell>
          <cell r="J13269" t="str">
            <v>2025</v>
          </cell>
          <cell r="K13269" t="str">
            <v>在校</v>
          </cell>
          <cell r="L13269" t="str">
            <v>有</v>
          </cell>
          <cell r="M13269" t="str">
            <v>本科</v>
          </cell>
        </row>
        <row r="13270">
          <cell r="F13270" t="str">
            <v>370282200707100052</v>
          </cell>
          <cell r="G13270" t="str">
            <v>2025级本科电子信息工程1班</v>
          </cell>
          <cell r="H13270" t="str">
            <v>2025</v>
          </cell>
          <cell r="I13270" t="str">
            <v>人工智能学院</v>
          </cell>
          <cell r="J13270" t="str">
            <v>2025</v>
          </cell>
          <cell r="K13270" t="str">
            <v>在校</v>
          </cell>
          <cell r="L13270" t="str">
            <v>有</v>
          </cell>
          <cell r="M13270" t="str">
            <v>本科</v>
          </cell>
        </row>
        <row r="13271">
          <cell r="F13271" t="str">
            <v>141024200607260626</v>
          </cell>
          <cell r="G13271" t="str">
            <v>2025级本科电子信息工程1班</v>
          </cell>
          <cell r="H13271" t="str">
            <v>2025</v>
          </cell>
          <cell r="I13271" t="str">
            <v>人工智能学院</v>
          </cell>
          <cell r="J13271" t="str">
            <v>2025</v>
          </cell>
          <cell r="K13271" t="str">
            <v>在校</v>
          </cell>
          <cell r="L13271" t="str">
            <v>有</v>
          </cell>
          <cell r="M13271" t="str">
            <v>本科</v>
          </cell>
        </row>
        <row r="13272">
          <cell r="F13272" t="str">
            <v>370785200704078124</v>
          </cell>
          <cell r="G13272" t="str">
            <v>2025级本科电子信息工程1班</v>
          </cell>
          <cell r="H13272" t="str">
            <v>2025</v>
          </cell>
          <cell r="I13272" t="str">
            <v>人工智能学院</v>
          </cell>
          <cell r="J13272" t="str">
            <v>2025</v>
          </cell>
          <cell r="K13272" t="str">
            <v>在校</v>
          </cell>
          <cell r="L13272" t="str">
            <v>有</v>
          </cell>
          <cell r="M13272" t="str">
            <v>本科</v>
          </cell>
        </row>
        <row r="13273">
          <cell r="F13273" t="str">
            <v>370725200705040973</v>
          </cell>
          <cell r="G13273" t="str">
            <v>2025级本科电子信息工程1班</v>
          </cell>
          <cell r="H13273" t="str">
            <v>2025</v>
          </cell>
          <cell r="I13273" t="str">
            <v>人工智能学院</v>
          </cell>
          <cell r="J13273" t="str">
            <v>2025</v>
          </cell>
          <cell r="K13273" t="str">
            <v>在校</v>
          </cell>
          <cell r="L13273" t="str">
            <v>有</v>
          </cell>
          <cell r="M13273" t="str">
            <v>本科</v>
          </cell>
        </row>
        <row r="13274">
          <cell r="F13274" t="str">
            <v>370782200602131431</v>
          </cell>
          <cell r="G13274" t="str">
            <v>2025级本科电子信息工程1班</v>
          </cell>
          <cell r="H13274" t="str">
            <v>2025</v>
          </cell>
          <cell r="I13274" t="str">
            <v>人工智能学院</v>
          </cell>
          <cell r="J13274" t="str">
            <v>2025</v>
          </cell>
          <cell r="K13274" t="str">
            <v>在校</v>
          </cell>
          <cell r="L13274" t="str">
            <v>有</v>
          </cell>
          <cell r="M13274" t="str">
            <v>本科</v>
          </cell>
        </row>
        <row r="13275">
          <cell r="F13275" t="str">
            <v>370883200702064813</v>
          </cell>
          <cell r="G13275" t="str">
            <v>2025级本科电子信息工程1班</v>
          </cell>
          <cell r="H13275" t="str">
            <v>2025</v>
          </cell>
          <cell r="I13275" t="str">
            <v>人工智能学院</v>
          </cell>
          <cell r="J13275" t="str">
            <v>2025</v>
          </cell>
          <cell r="K13275" t="str">
            <v>在校</v>
          </cell>
          <cell r="L13275" t="str">
            <v>有</v>
          </cell>
          <cell r="M13275" t="str">
            <v>本科</v>
          </cell>
        </row>
        <row r="13276">
          <cell r="F13276" t="str">
            <v>370827200707051316</v>
          </cell>
          <cell r="G13276" t="str">
            <v>2025级本科电子信息工程1班</v>
          </cell>
          <cell r="H13276" t="str">
            <v>2025</v>
          </cell>
          <cell r="I13276" t="str">
            <v>人工智能学院</v>
          </cell>
          <cell r="J13276" t="str">
            <v>2025</v>
          </cell>
          <cell r="K13276" t="str">
            <v>在校</v>
          </cell>
          <cell r="L13276" t="str">
            <v>有</v>
          </cell>
          <cell r="M13276" t="str">
            <v>本科</v>
          </cell>
        </row>
        <row r="13277">
          <cell r="F13277" t="str">
            <v>370832200609095631</v>
          </cell>
          <cell r="G13277" t="str">
            <v>2025级本科电子信息工程1班</v>
          </cell>
          <cell r="H13277" t="str">
            <v>2025</v>
          </cell>
          <cell r="I13277" t="str">
            <v>人工智能学院</v>
          </cell>
          <cell r="J13277" t="str">
            <v>2025</v>
          </cell>
          <cell r="K13277" t="str">
            <v>在校</v>
          </cell>
          <cell r="L13277" t="str">
            <v>有</v>
          </cell>
          <cell r="M13277" t="str">
            <v>本科</v>
          </cell>
        </row>
        <row r="13278">
          <cell r="F13278" t="str">
            <v>370802200704231226</v>
          </cell>
          <cell r="G13278" t="str">
            <v>2025级本科电子信息工程1班</v>
          </cell>
          <cell r="H13278" t="str">
            <v>2025</v>
          </cell>
          <cell r="I13278" t="str">
            <v>人工智能学院</v>
          </cell>
          <cell r="J13278" t="str">
            <v>2025</v>
          </cell>
          <cell r="K13278" t="str">
            <v>在校</v>
          </cell>
          <cell r="L13278" t="str">
            <v>有</v>
          </cell>
          <cell r="M13278" t="str">
            <v>本科</v>
          </cell>
        </row>
        <row r="13279">
          <cell r="F13279" t="str">
            <v>370881200610225314</v>
          </cell>
          <cell r="G13279" t="str">
            <v>2025级本科电子信息工程1班</v>
          </cell>
          <cell r="H13279" t="str">
            <v>2025</v>
          </cell>
          <cell r="I13279" t="str">
            <v>人工智能学院</v>
          </cell>
          <cell r="J13279" t="str">
            <v>2025</v>
          </cell>
          <cell r="K13279" t="str">
            <v>在校</v>
          </cell>
          <cell r="L13279" t="str">
            <v>有</v>
          </cell>
          <cell r="M13279" t="str">
            <v>本科</v>
          </cell>
        </row>
        <row r="13280">
          <cell r="F13280" t="str">
            <v>370883200612227228</v>
          </cell>
          <cell r="G13280" t="str">
            <v>2025级本科电子信息工程1班</v>
          </cell>
          <cell r="H13280" t="str">
            <v>2025</v>
          </cell>
          <cell r="I13280" t="str">
            <v>人工智能学院</v>
          </cell>
          <cell r="J13280" t="str">
            <v>2025</v>
          </cell>
          <cell r="K13280" t="str">
            <v>在校</v>
          </cell>
          <cell r="L13280" t="str">
            <v>有</v>
          </cell>
          <cell r="M13280" t="str">
            <v>本科</v>
          </cell>
        </row>
        <row r="13281">
          <cell r="F13281" t="str">
            <v>370982200704245879</v>
          </cell>
          <cell r="G13281" t="str">
            <v>2025级本科电子信息工程1班</v>
          </cell>
          <cell r="H13281" t="str">
            <v>2025</v>
          </cell>
          <cell r="I13281" t="str">
            <v>人工智能学院</v>
          </cell>
          <cell r="J13281" t="str">
            <v>2025</v>
          </cell>
          <cell r="K13281" t="str">
            <v>在校</v>
          </cell>
          <cell r="L13281" t="str">
            <v>有</v>
          </cell>
          <cell r="M13281" t="str">
            <v>本科</v>
          </cell>
        </row>
        <row r="13282">
          <cell r="F13282" t="str">
            <v>370983200708187916</v>
          </cell>
          <cell r="G13282" t="str">
            <v>2025级本科电子信息工程1班</v>
          </cell>
          <cell r="H13282" t="str">
            <v>2025</v>
          </cell>
          <cell r="I13282" t="str">
            <v>人工智能学院</v>
          </cell>
          <cell r="J13282" t="str">
            <v>2025</v>
          </cell>
          <cell r="K13282" t="str">
            <v>在校</v>
          </cell>
          <cell r="L13282" t="str">
            <v>有</v>
          </cell>
          <cell r="M13282" t="str">
            <v>本科</v>
          </cell>
        </row>
        <row r="13283">
          <cell r="F13283" t="str">
            <v>371121200512301236</v>
          </cell>
          <cell r="G13283" t="str">
            <v>2025级本科电子信息工程1班</v>
          </cell>
          <cell r="H13283" t="str">
            <v>2025</v>
          </cell>
          <cell r="I13283" t="str">
            <v>人工智能学院</v>
          </cell>
          <cell r="J13283" t="str">
            <v>2025</v>
          </cell>
          <cell r="K13283" t="str">
            <v>在校</v>
          </cell>
          <cell r="L13283" t="str">
            <v>有</v>
          </cell>
          <cell r="M13283" t="str">
            <v>本科</v>
          </cell>
        </row>
        <row r="13284">
          <cell r="F13284" t="str">
            <v>371321200611170623</v>
          </cell>
          <cell r="G13284" t="str">
            <v>2025级本科电子信息工程1班</v>
          </cell>
          <cell r="H13284" t="str">
            <v>2025</v>
          </cell>
          <cell r="I13284" t="str">
            <v>人工智能学院</v>
          </cell>
          <cell r="J13284" t="str">
            <v>2025</v>
          </cell>
          <cell r="K13284" t="str">
            <v>在校</v>
          </cell>
          <cell r="L13284" t="str">
            <v>有</v>
          </cell>
          <cell r="M13284" t="str">
            <v>本科</v>
          </cell>
        </row>
        <row r="13285">
          <cell r="F13285" t="str">
            <v>371312200703116214</v>
          </cell>
          <cell r="G13285" t="str">
            <v>2025级本科电子信息工程1班</v>
          </cell>
          <cell r="H13285" t="str">
            <v>2025</v>
          </cell>
          <cell r="I13285" t="str">
            <v>人工智能学院</v>
          </cell>
          <cell r="J13285" t="str">
            <v>2025</v>
          </cell>
          <cell r="K13285" t="str">
            <v>在校</v>
          </cell>
          <cell r="L13285" t="str">
            <v>有</v>
          </cell>
          <cell r="M13285" t="str">
            <v>本科</v>
          </cell>
        </row>
        <row r="13286">
          <cell r="F13286" t="str">
            <v>371482200511065410</v>
          </cell>
          <cell r="G13286" t="str">
            <v>2025级本科电子信息工程1班</v>
          </cell>
          <cell r="H13286" t="str">
            <v>2025</v>
          </cell>
          <cell r="I13286" t="str">
            <v>人工智能学院</v>
          </cell>
          <cell r="J13286" t="str">
            <v>2025</v>
          </cell>
          <cell r="K13286" t="str">
            <v>在校</v>
          </cell>
          <cell r="L13286" t="str">
            <v>有</v>
          </cell>
          <cell r="M13286" t="str">
            <v>本科</v>
          </cell>
        </row>
        <row r="13287">
          <cell r="F13287" t="str">
            <v>371421200706213003</v>
          </cell>
          <cell r="G13287" t="str">
            <v>2025级本科电子信息工程1班</v>
          </cell>
          <cell r="H13287" t="str">
            <v>2025</v>
          </cell>
          <cell r="I13287" t="str">
            <v>人工智能学院</v>
          </cell>
          <cell r="J13287" t="str">
            <v>2025</v>
          </cell>
          <cell r="K13287" t="str">
            <v>在校</v>
          </cell>
          <cell r="L13287" t="str">
            <v>有</v>
          </cell>
          <cell r="M13287" t="str">
            <v>本科</v>
          </cell>
        </row>
        <row r="13288">
          <cell r="F13288" t="str">
            <v>37152620060925082X</v>
          </cell>
          <cell r="G13288" t="str">
            <v>2025级本科电子信息工程1班</v>
          </cell>
          <cell r="H13288" t="str">
            <v>2025</v>
          </cell>
          <cell r="I13288" t="str">
            <v>人工智能学院</v>
          </cell>
          <cell r="J13288" t="str">
            <v>2025</v>
          </cell>
          <cell r="K13288" t="str">
            <v>在校</v>
          </cell>
          <cell r="L13288" t="str">
            <v>有</v>
          </cell>
          <cell r="M13288" t="str">
            <v>本科</v>
          </cell>
        </row>
        <row r="13289">
          <cell r="F13289" t="str">
            <v>371721200604261430</v>
          </cell>
          <cell r="G13289" t="str">
            <v>2025级本科电子信息工程1班</v>
          </cell>
          <cell r="H13289" t="str">
            <v>2025</v>
          </cell>
          <cell r="I13289" t="str">
            <v>人工智能学院</v>
          </cell>
          <cell r="J13289" t="str">
            <v>2025</v>
          </cell>
          <cell r="K13289" t="str">
            <v>在校</v>
          </cell>
          <cell r="L13289" t="str">
            <v>有</v>
          </cell>
          <cell r="M13289" t="str">
            <v>本科</v>
          </cell>
        </row>
        <row r="13290">
          <cell r="F13290" t="str">
            <v>371721200612068956</v>
          </cell>
          <cell r="G13290" t="str">
            <v>2025级本科电子信息工程1班</v>
          </cell>
          <cell r="H13290" t="str">
            <v>2025</v>
          </cell>
          <cell r="I13290" t="str">
            <v>人工智能学院</v>
          </cell>
          <cell r="J13290" t="str">
            <v>2025</v>
          </cell>
          <cell r="K13290" t="str">
            <v>在校</v>
          </cell>
          <cell r="L13290" t="str">
            <v>有</v>
          </cell>
          <cell r="M13290" t="str">
            <v>本科</v>
          </cell>
        </row>
        <row r="13291">
          <cell r="F13291" t="str">
            <v>371728200705225994</v>
          </cell>
          <cell r="G13291" t="str">
            <v>2025级本科电子信息工程1班</v>
          </cell>
          <cell r="H13291" t="str">
            <v>2025</v>
          </cell>
          <cell r="I13291" t="str">
            <v>人工智能学院</v>
          </cell>
          <cell r="J13291" t="str">
            <v>2025</v>
          </cell>
          <cell r="K13291" t="str">
            <v>在校</v>
          </cell>
          <cell r="L13291" t="str">
            <v>有</v>
          </cell>
          <cell r="M13291" t="str">
            <v>本科</v>
          </cell>
        </row>
        <row r="13292">
          <cell r="F13292" t="str">
            <v>410181200609240116</v>
          </cell>
          <cell r="G13292" t="str">
            <v>2025级本科电子信息工程1班</v>
          </cell>
          <cell r="H13292" t="str">
            <v>2025</v>
          </cell>
          <cell r="I13292" t="str">
            <v>人工智能学院</v>
          </cell>
          <cell r="J13292" t="str">
            <v>2025</v>
          </cell>
          <cell r="K13292" t="str">
            <v>在校</v>
          </cell>
          <cell r="L13292" t="str">
            <v>有</v>
          </cell>
          <cell r="M13292" t="str">
            <v>本科</v>
          </cell>
        </row>
        <row r="13293">
          <cell r="F13293" t="str">
            <v>410882200702010176</v>
          </cell>
          <cell r="G13293" t="str">
            <v>2025级本科电子信息工程1班</v>
          </cell>
          <cell r="H13293" t="str">
            <v>2025</v>
          </cell>
          <cell r="I13293" t="str">
            <v>人工智能学院</v>
          </cell>
          <cell r="J13293" t="str">
            <v>2025</v>
          </cell>
          <cell r="K13293" t="str">
            <v>在校</v>
          </cell>
          <cell r="L13293" t="str">
            <v>有</v>
          </cell>
          <cell r="M13293" t="str">
            <v>本科</v>
          </cell>
        </row>
        <row r="13294">
          <cell r="F13294" t="str">
            <v>411726200602277986</v>
          </cell>
          <cell r="G13294" t="str">
            <v>2025级本科电子信息工程1班</v>
          </cell>
          <cell r="H13294" t="str">
            <v>2025</v>
          </cell>
          <cell r="I13294" t="str">
            <v>人工智能学院</v>
          </cell>
          <cell r="J13294" t="str">
            <v>2025</v>
          </cell>
          <cell r="K13294" t="str">
            <v>在校</v>
          </cell>
          <cell r="L13294" t="str">
            <v>有</v>
          </cell>
          <cell r="M13294" t="str">
            <v>本科</v>
          </cell>
        </row>
        <row r="13295">
          <cell r="F13295" t="str">
            <v>411323200701163051</v>
          </cell>
          <cell r="G13295" t="str">
            <v>2025级本科电子信息工程1班</v>
          </cell>
          <cell r="H13295" t="str">
            <v>2025</v>
          </cell>
          <cell r="I13295" t="str">
            <v>人工智能学院</v>
          </cell>
          <cell r="J13295" t="str">
            <v>2025</v>
          </cell>
          <cell r="K13295" t="str">
            <v>在校</v>
          </cell>
          <cell r="L13295" t="str">
            <v>有</v>
          </cell>
          <cell r="M13295" t="str">
            <v>本科</v>
          </cell>
        </row>
        <row r="13296">
          <cell r="F13296" t="str">
            <v>411326200606223334</v>
          </cell>
          <cell r="G13296" t="str">
            <v>2025级本科电子信息工程1班</v>
          </cell>
          <cell r="H13296" t="str">
            <v>2025</v>
          </cell>
          <cell r="I13296" t="str">
            <v>人工智能学院</v>
          </cell>
          <cell r="J13296" t="str">
            <v>2025</v>
          </cell>
          <cell r="K13296" t="str">
            <v>在校</v>
          </cell>
          <cell r="L13296" t="str">
            <v>有</v>
          </cell>
          <cell r="M13296" t="str">
            <v>本科</v>
          </cell>
        </row>
        <row r="13297">
          <cell r="F13297" t="str">
            <v>510703200612203516</v>
          </cell>
          <cell r="G13297" t="str">
            <v>2025级本科电子信息工程1班</v>
          </cell>
          <cell r="H13297" t="str">
            <v>2025</v>
          </cell>
          <cell r="I13297" t="str">
            <v>人工智能学院</v>
          </cell>
          <cell r="J13297" t="str">
            <v>2025</v>
          </cell>
          <cell r="K13297" t="str">
            <v>在校</v>
          </cell>
          <cell r="L13297" t="str">
            <v>有</v>
          </cell>
          <cell r="M13297" t="str">
            <v>本科</v>
          </cell>
        </row>
        <row r="13298">
          <cell r="F13298" t="str">
            <v>51200220070320401X</v>
          </cell>
          <cell r="G13298" t="str">
            <v>2025级本科电子信息工程1班</v>
          </cell>
          <cell r="H13298" t="str">
            <v>2025</v>
          </cell>
          <cell r="I13298" t="str">
            <v>人工智能学院</v>
          </cell>
          <cell r="J13298" t="str">
            <v>2025</v>
          </cell>
          <cell r="K13298" t="str">
            <v>在校</v>
          </cell>
          <cell r="L13298" t="str">
            <v>有</v>
          </cell>
          <cell r="M13298" t="str">
            <v>本科</v>
          </cell>
        </row>
        <row r="13299">
          <cell r="F13299" t="str">
            <v>511002200704181533</v>
          </cell>
          <cell r="G13299" t="str">
            <v>2025级本科电子信息工程1班</v>
          </cell>
          <cell r="H13299" t="str">
            <v>2025</v>
          </cell>
          <cell r="I13299" t="str">
            <v>人工智能学院</v>
          </cell>
          <cell r="J13299" t="str">
            <v>2025</v>
          </cell>
          <cell r="K13299" t="str">
            <v>在校</v>
          </cell>
          <cell r="L13299" t="str">
            <v>有</v>
          </cell>
          <cell r="M13299" t="str">
            <v>本科</v>
          </cell>
        </row>
        <row r="13300">
          <cell r="F13300" t="str">
            <v>511424200508224217</v>
          </cell>
          <cell r="G13300" t="str">
            <v>2025级本科电子信息工程1班</v>
          </cell>
          <cell r="H13300" t="str">
            <v>2025</v>
          </cell>
          <cell r="I13300" t="str">
            <v>人工智能学院</v>
          </cell>
          <cell r="J13300" t="str">
            <v>2025</v>
          </cell>
          <cell r="K13300" t="str">
            <v>在校</v>
          </cell>
          <cell r="L13300" t="str">
            <v>有</v>
          </cell>
          <cell r="M13300" t="str">
            <v>本科</v>
          </cell>
        </row>
        <row r="13301">
          <cell r="F13301" t="str">
            <v>130582200801271618</v>
          </cell>
          <cell r="G13301" t="str">
            <v>2025级本科计算机科学与技术1班</v>
          </cell>
          <cell r="H13301" t="str">
            <v>2025</v>
          </cell>
          <cell r="I13301" t="str">
            <v>人工智能学院</v>
          </cell>
          <cell r="J13301" t="str">
            <v>2025</v>
          </cell>
          <cell r="K13301" t="str">
            <v>在校</v>
          </cell>
          <cell r="L13301" t="str">
            <v>有</v>
          </cell>
          <cell r="M13301" t="str">
            <v>本科</v>
          </cell>
        </row>
        <row r="13302">
          <cell r="F13302" t="str">
            <v>140623200612140018</v>
          </cell>
          <cell r="G13302" t="str">
            <v>2025级本科计算机科学与技术1班</v>
          </cell>
          <cell r="H13302" t="str">
            <v>2025</v>
          </cell>
          <cell r="I13302" t="str">
            <v>人工智能学院</v>
          </cell>
          <cell r="J13302" t="str">
            <v>2025</v>
          </cell>
          <cell r="K13302" t="str">
            <v>在校</v>
          </cell>
          <cell r="L13302" t="str">
            <v>有</v>
          </cell>
          <cell r="M13302" t="str">
            <v>本科</v>
          </cell>
        </row>
        <row r="13303">
          <cell r="F13303" t="str">
            <v>140781200612150143</v>
          </cell>
          <cell r="G13303" t="str">
            <v>2025级本科计算机科学与技术1班</v>
          </cell>
          <cell r="H13303" t="str">
            <v>2025</v>
          </cell>
          <cell r="I13303" t="str">
            <v>人工智能学院</v>
          </cell>
          <cell r="J13303" t="str">
            <v>2025</v>
          </cell>
          <cell r="K13303" t="str">
            <v>在校</v>
          </cell>
          <cell r="L13303" t="str">
            <v>有</v>
          </cell>
          <cell r="M13303" t="str">
            <v>本科</v>
          </cell>
        </row>
        <row r="13304">
          <cell r="F13304" t="str">
            <v>140826200708010111</v>
          </cell>
          <cell r="G13304" t="str">
            <v>2025级本科计算机科学与技术1班</v>
          </cell>
          <cell r="H13304" t="str">
            <v>2025</v>
          </cell>
          <cell r="I13304" t="str">
            <v>人工智能学院</v>
          </cell>
          <cell r="J13304" t="str">
            <v>2025</v>
          </cell>
          <cell r="K13304" t="str">
            <v>在校</v>
          </cell>
          <cell r="L13304" t="str">
            <v>有</v>
          </cell>
          <cell r="M13304" t="str">
            <v>本科</v>
          </cell>
        </row>
        <row r="13305">
          <cell r="F13305" t="str">
            <v>130526200705015234</v>
          </cell>
          <cell r="G13305" t="str">
            <v>2025级本科计算机科学与技术1班</v>
          </cell>
          <cell r="H13305" t="str">
            <v>2025</v>
          </cell>
          <cell r="I13305" t="str">
            <v>人工智能学院</v>
          </cell>
          <cell r="J13305" t="str">
            <v>2025</v>
          </cell>
          <cell r="K13305" t="str">
            <v>在校</v>
          </cell>
          <cell r="L13305" t="str">
            <v>有</v>
          </cell>
          <cell r="M13305" t="str">
            <v>本科</v>
          </cell>
        </row>
        <row r="13306">
          <cell r="F13306" t="str">
            <v>141125200608030090</v>
          </cell>
          <cell r="G13306" t="str">
            <v>2025级本科计算机科学与技术1班</v>
          </cell>
          <cell r="H13306" t="str">
            <v>2025</v>
          </cell>
          <cell r="I13306" t="str">
            <v>人工智能学院</v>
          </cell>
          <cell r="J13306" t="str">
            <v>2025</v>
          </cell>
          <cell r="K13306" t="str">
            <v>在校</v>
          </cell>
          <cell r="L13306" t="str">
            <v>有</v>
          </cell>
          <cell r="M13306" t="str">
            <v>本科</v>
          </cell>
        </row>
        <row r="13307">
          <cell r="F13307" t="str">
            <v>210281200703181245</v>
          </cell>
          <cell r="G13307" t="str">
            <v>2025级本科计算机科学与技术1班</v>
          </cell>
          <cell r="H13307" t="str">
            <v>2025</v>
          </cell>
          <cell r="I13307" t="str">
            <v>人工智能学院</v>
          </cell>
          <cell r="J13307" t="str">
            <v>2025</v>
          </cell>
          <cell r="K13307" t="str">
            <v>在校</v>
          </cell>
          <cell r="L13307" t="str">
            <v>有</v>
          </cell>
          <cell r="M13307" t="str">
            <v>本科</v>
          </cell>
        </row>
        <row r="13308">
          <cell r="F13308" t="str">
            <v>210502200603081213</v>
          </cell>
          <cell r="G13308" t="str">
            <v>2025级本科计算机科学与技术1班</v>
          </cell>
          <cell r="H13308" t="str">
            <v>2025</v>
          </cell>
          <cell r="I13308" t="str">
            <v>人工智能学院</v>
          </cell>
          <cell r="J13308" t="str">
            <v>2025</v>
          </cell>
          <cell r="K13308" t="str">
            <v>在校</v>
          </cell>
          <cell r="L13308" t="str">
            <v>有</v>
          </cell>
          <cell r="M13308" t="str">
            <v>本科</v>
          </cell>
        </row>
        <row r="13309">
          <cell r="F13309" t="str">
            <v>211004200712101849</v>
          </cell>
          <cell r="G13309" t="str">
            <v>2025级本科计算机科学与技术1班</v>
          </cell>
          <cell r="H13309" t="str">
            <v>2025</v>
          </cell>
          <cell r="I13309" t="str">
            <v>人工智能学院</v>
          </cell>
          <cell r="J13309" t="str">
            <v>2025</v>
          </cell>
          <cell r="K13309" t="str">
            <v>在校</v>
          </cell>
          <cell r="L13309" t="str">
            <v>有</v>
          </cell>
          <cell r="M13309" t="str">
            <v>本科</v>
          </cell>
        </row>
        <row r="13310">
          <cell r="F13310" t="str">
            <v>13053220071109401X</v>
          </cell>
          <cell r="G13310" t="str">
            <v>2025级本科计算机科学与技术1班</v>
          </cell>
          <cell r="H13310" t="str">
            <v>2025</v>
          </cell>
          <cell r="I13310" t="str">
            <v>人工智能学院</v>
          </cell>
          <cell r="J13310" t="str">
            <v>2025</v>
          </cell>
          <cell r="K13310" t="str">
            <v>在校</v>
          </cell>
          <cell r="L13310" t="str">
            <v>有</v>
          </cell>
          <cell r="M13310" t="str">
            <v>本科</v>
          </cell>
        </row>
        <row r="13311">
          <cell r="F13311" t="str">
            <v>211224200707244913</v>
          </cell>
          <cell r="G13311" t="str">
            <v>2025级本科计算机科学与技术1班</v>
          </cell>
          <cell r="H13311" t="str">
            <v>2025</v>
          </cell>
          <cell r="I13311" t="str">
            <v>人工智能学院</v>
          </cell>
          <cell r="J13311" t="str">
            <v>2025</v>
          </cell>
          <cell r="K13311" t="str">
            <v>在校</v>
          </cell>
          <cell r="L13311" t="str">
            <v>有</v>
          </cell>
          <cell r="M13311" t="str">
            <v>本科</v>
          </cell>
        </row>
        <row r="13312">
          <cell r="F13312" t="str">
            <v>230103200701104851</v>
          </cell>
          <cell r="G13312" t="str">
            <v>2025级本科计算机科学与技术1班</v>
          </cell>
          <cell r="H13312" t="str">
            <v>2025</v>
          </cell>
          <cell r="I13312" t="str">
            <v>人工智能学院</v>
          </cell>
          <cell r="J13312" t="str">
            <v>2025</v>
          </cell>
          <cell r="K13312" t="str">
            <v>在校</v>
          </cell>
          <cell r="L13312" t="str">
            <v>有</v>
          </cell>
          <cell r="M13312" t="str">
            <v>本科</v>
          </cell>
        </row>
        <row r="13313">
          <cell r="F13313" t="str">
            <v>230826200612090016</v>
          </cell>
          <cell r="G13313" t="str">
            <v>2025级本科计算机科学与技术1班</v>
          </cell>
          <cell r="H13313" t="str">
            <v>2025</v>
          </cell>
          <cell r="I13313" t="str">
            <v>人工智能学院</v>
          </cell>
          <cell r="J13313" t="str">
            <v>2025</v>
          </cell>
          <cell r="K13313" t="str">
            <v>在校</v>
          </cell>
          <cell r="L13313" t="str">
            <v>有</v>
          </cell>
          <cell r="M13313" t="str">
            <v>本科</v>
          </cell>
        </row>
        <row r="13314">
          <cell r="F13314" t="str">
            <v>231083200705151812</v>
          </cell>
          <cell r="G13314" t="str">
            <v>2025级本科计算机科学与技术1班</v>
          </cell>
          <cell r="H13314" t="str">
            <v>2025</v>
          </cell>
          <cell r="I13314" t="str">
            <v>人工智能学院</v>
          </cell>
          <cell r="J13314" t="str">
            <v>2025</v>
          </cell>
          <cell r="K13314" t="str">
            <v>在校</v>
          </cell>
          <cell r="L13314" t="str">
            <v>有</v>
          </cell>
          <cell r="M13314" t="str">
            <v>本科</v>
          </cell>
        </row>
        <row r="13315">
          <cell r="F13315" t="str">
            <v>34162120061109393X</v>
          </cell>
          <cell r="G13315" t="str">
            <v>2025级本科计算机科学与技术1班</v>
          </cell>
          <cell r="H13315" t="str">
            <v>2025</v>
          </cell>
          <cell r="I13315" t="str">
            <v>人工智能学院</v>
          </cell>
          <cell r="J13315" t="str">
            <v>2025</v>
          </cell>
          <cell r="K13315" t="str">
            <v>在校</v>
          </cell>
          <cell r="L13315" t="str">
            <v>有</v>
          </cell>
          <cell r="M13315" t="str">
            <v>本科</v>
          </cell>
        </row>
        <row r="13316">
          <cell r="F13316" t="str">
            <v>320922200610096336</v>
          </cell>
          <cell r="G13316" t="str">
            <v>2025级本科计算机科学与技术1班</v>
          </cell>
          <cell r="H13316" t="str">
            <v>2025</v>
          </cell>
          <cell r="I13316" t="str">
            <v>人工智能学院</v>
          </cell>
          <cell r="J13316" t="str">
            <v>2025</v>
          </cell>
          <cell r="K13316" t="str">
            <v>在校</v>
          </cell>
          <cell r="L13316" t="str">
            <v>有</v>
          </cell>
          <cell r="M13316" t="str">
            <v>本科</v>
          </cell>
        </row>
        <row r="13317">
          <cell r="F13317" t="str">
            <v>341522200706133763</v>
          </cell>
          <cell r="G13317" t="str">
            <v>2025级本科计算机科学与技术1班</v>
          </cell>
          <cell r="H13317" t="str">
            <v>2025</v>
          </cell>
          <cell r="I13317" t="str">
            <v>人工智能学院</v>
          </cell>
          <cell r="J13317" t="str">
            <v>2025</v>
          </cell>
          <cell r="K13317" t="str">
            <v>在校</v>
          </cell>
          <cell r="L13317" t="str">
            <v>有</v>
          </cell>
          <cell r="M13317" t="str">
            <v>本科</v>
          </cell>
        </row>
        <row r="13318">
          <cell r="F13318" t="str">
            <v>341321200701106523</v>
          </cell>
          <cell r="G13318" t="str">
            <v>2025级本科计算机科学与技术1班</v>
          </cell>
          <cell r="H13318" t="str">
            <v>2025</v>
          </cell>
          <cell r="I13318" t="str">
            <v>人工智能学院</v>
          </cell>
          <cell r="J13318" t="str">
            <v>2025</v>
          </cell>
          <cell r="K13318" t="str">
            <v>在校</v>
          </cell>
          <cell r="L13318" t="str">
            <v>有</v>
          </cell>
          <cell r="M13318" t="str">
            <v>本科</v>
          </cell>
        </row>
        <row r="13319">
          <cell r="F13319" t="str">
            <v>370181200610300179</v>
          </cell>
          <cell r="G13319" t="str">
            <v>2025级本科计算机科学与技术1班</v>
          </cell>
          <cell r="H13319" t="str">
            <v>2025</v>
          </cell>
          <cell r="I13319" t="str">
            <v>人工智能学院</v>
          </cell>
          <cell r="J13319" t="str">
            <v>2025</v>
          </cell>
          <cell r="K13319" t="str">
            <v>在校</v>
          </cell>
          <cell r="L13319" t="str">
            <v>有</v>
          </cell>
          <cell r="M13319" t="str">
            <v>本科</v>
          </cell>
        </row>
        <row r="13320">
          <cell r="F13320" t="str">
            <v>371325200704060023</v>
          </cell>
          <cell r="G13320" t="str">
            <v>2025级本科计算机科学与技术1班</v>
          </cell>
          <cell r="H13320" t="str">
            <v>2025</v>
          </cell>
          <cell r="I13320" t="str">
            <v>人工智能学院</v>
          </cell>
          <cell r="J13320" t="str">
            <v>2025</v>
          </cell>
          <cell r="K13320" t="str">
            <v>在校</v>
          </cell>
          <cell r="L13320" t="str">
            <v>有</v>
          </cell>
          <cell r="M13320" t="str">
            <v>本科</v>
          </cell>
        </row>
        <row r="13321">
          <cell r="F13321" t="str">
            <v>370522200703110616</v>
          </cell>
          <cell r="G13321" t="str">
            <v>2025级本科计算机科学与技术1班</v>
          </cell>
          <cell r="H13321" t="str">
            <v>2025</v>
          </cell>
          <cell r="I13321" t="str">
            <v>人工智能学院</v>
          </cell>
          <cell r="J13321" t="str">
            <v>2025</v>
          </cell>
          <cell r="K13321" t="str">
            <v>在校</v>
          </cell>
          <cell r="L13321" t="str">
            <v>有</v>
          </cell>
          <cell r="M13321" t="str">
            <v>本科</v>
          </cell>
        </row>
        <row r="13322">
          <cell r="F13322" t="str">
            <v>370502200708142814</v>
          </cell>
          <cell r="G13322" t="str">
            <v>2025级本科计算机科学与技术1班</v>
          </cell>
          <cell r="H13322" t="str">
            <v>2025</v>
          </cell>
          <cell r="I13322" t="str">
            <v>人工智能学院</v>
          </cell>
          <cell r="J13322" t="str">
            <v>2025</v>
          </cell>
          <cell r="K13322" t="str">
            <v>在校</v>
          </cell>
          <cell r="L13322" t="str">
            <v>有</v>
          </cell>
          <cell r="M13322" t="str">
            <v>本科</v>
          </cell>
        </row>
        <row r="13323">
          <cell r="F13323" t="str">
            <v>370683200706189225</v>
          </cell>
          <cell r="G13323" t="str">
            <v>2025级本科计算机科学与技术1班</v>
          </cell>
          <cell r="H13323" t="str">
            <v>2025</v>
          </cell>
          <cell r="I13323" t="str">
            <v>人工智能学院</v>
          </cell>
          <cell r="J13323" t="str">
            <v>2025</v>
          </cell>
          <cell r="K13323" t="str">
            <v>在校</v>
          </cell>
          <cell r="L13323" t="str">
            <v>有</v>
          </cell>
          <cell r="M13323" t="str">
            <v>本科</v>
          </cell>
        </row>
        <row r="13324">
          <cell r="F13324" t="str">
            <v>370783200610216722</v>
          </cell>
          <cell r="G13324" t="str">
            <v>2025级本科计算机科学与技术1班</v>
          </cell>
          <cell r="H13324" t="str">
            <v>2025</v>
          </cell>
          <cell r="I13324" t="str">
            <v>人工智能学院</v>
          </cell>
          <cell r="J13324" t="str">
            <v>2025</v>
          </cell>
          <cell r="K13324" t="str">
            <v>在校</v>
          </cell>
          <cell r="L13324" t="str">
            <v>有</v>
          </cell>
          <cell r="M13324" t="str">
            <v>本科</v>
          </cell>
        </row>
        <row r="13325">
          <cell r="F13325" t="str">
            <v>370829200604160352</v>
          </cell>
          <cell r="G13325" t="str">
            <v>2025级本科计算机科学与技术1班</v>
          </cell>
          <cell r="H13325" t="str">
            <v>2025</v>
          </cell>
          <cell r="I13325" t="str">
            <v>人工智能学院</v>
          </cell>
          <cell r="J13325" t="str">
            <v>2025</v>
          </cell>
          <cell r="K13325" t="str">
            <v>在校</v>
          </cell>
          <cell r="L13325" t="str">
            <v>有</v>
          </cell>
          <cell r="M13325" t="str">
            <v>本科</v>
          </cell>
        </row>
        <row r="13326">
          <cell r="F13326" t="str">
            <v>370902200611270010</v>
          </cell>
          <cell r="G13326" t="str">
            <v>2025级本科计算机科学与技术1班</v>
          </cell>
          <cell r="H13326" t="str">
            <v>2025</v>
          </cell>
          <cell r="I13326" t="str">
            <v>人工智能学院</v>
          </cell>
          <cell r="J13326" t="str">
            <v>2025</v>
          </cell>
          <cell r="K13326" t="str">
            <v>在校</v>
          </cell>
          <cell r="L13326" t="str">
            <v>有</v>
          </cell>
          <cell r="M13326" t="str">
            <v>本科</v>
          </cell>
        </row>
        <row r="13327">
          <cell r="F13327" t="str">
            <v>371322200612258818</v>
          </cell>
          <cell r="G13327" t="str">
            <v>2025级本科计算机科学与技术1班</v>
          </cell>
          <cell r="H13327" t="str">
            <v>2025</v>
          </cell>
          <cell r="I13327" t="str">
            <v>人工智能学院</v>
          </cell>
          <cell r="J13327" t="str">
            <v>2025</v>
          </cell>
          <cell r="K13327" t="str">
            <v>在校</v>
          </cell>
          <cell r="L13327" t="str">
            <v>有</v>
          </cell>
          <cell r="M13327" t="str">
            <v>本科</v>
          </cell>
        </row>
        <row r="13328">
          <cell r="F13328" t="str">
            <v>371421200706261689</v>
          </cell>
          <cell r="G13328" t="str">
            <v>2025级本科计算机科学与技术1班</v>
          </cell>
          <cell r="H13328" t="str">
            <v>2025</v>
          </cell>
          <cell r="I13328" t="str">
            <v>人工智能学院</v>
          </cell>
          <cell r="J13328" t="str">
            <v>2025</v>
          </cell>
          <cell r="K13328" t="str">
            <v>在校</v>
          </cell>
          <cell r="L13328" t="str">
            <v>有</v>
          </cell>
          <cell r="M13328" t="str">
            <v>本科</v>
          </cell>
        </row>
        <row r="13329">
          <cell r="F13329" t="str">
            <v>371702200511128746</v>
          </cell>
          <cell r="G13329" t="str">
            <v>2025级本科计算机科学与技术1班</v>
          </cell>
          <cell r="H13329" t="str">
            <v>2025</v>
          </cell>
          <cell r="I13329" t="str">
            <v>人工智能学院</v>
          </cell>
          <cell r="J13329" t="str">
            <v>2025</v>
          </cell>
          <cell r="K13329" t="str">
            <v>在校</v>
          </cell>
          <cell r="L13329" t="str">
            <v>有</v>
          </cell>
          <cell r="M13329" t="str">
            <v>本科</v>
          </cell>
        </row>
        <row r="13330">
          <cell r="F13330" t="str">
            <v>371721200701077715</v>
          </cell>
          <cell r="G13330" t="str">
            <v>2025级本科计算机科学与技术1班</v>
          </cell>
          <cell r="H13330" t="str">
            <v>2025</v>
          </cell>
          <cell r="I13330" t="str">
            <v>人工智能学院</v>
          </cell>
          <cell r="J13330" t="str">
            <v>2025</v>
          </cell>
          <cell r="K13330" t="str">
            <v>在校</v>
          </cell>
          <cell r="L13330" t="str">
            <v>有</v>
          </cell>
          <cell r="M13330" t="str">
            <v>本科</v>
          </cell>
        </row>
        <row r="13331">
          <cell r="F13331" t="str">
            <v>371721200605106256</v>
          </cell>
          <cell r="G13331" t="str">
            <v>2025级本科计算机科学与技术1班</v>
          </cell>
          <cell r="H13331" t="str">
            <v>2025</v>
          </cell>
          <cell r="I13331" t="str">
            <v>人工智能学院</v>
          </cell>
          <cell r="J13331" t="str">
            <v>2025</v>
          </cell>
          <cell r="K13331" t="str">
            <v>在校</v>
          </cell>
          <cell r="L13331" t="str">
            <v>有</v>
          </cell>
          <cell r="M13331" t="str">
            <v>本科</v>
          </cell>
        </row>
        <row r="13332">
          <cell r="F13332" t="str">
            <v>411282200512160155</v>
          </cell>
          <cell r="G13332" t="str">
            <v>2025级本科计算机科学与技术1班</v>
          </cell>
          <cell r="H13332" t="str">
            <v>2025</v>
          </cell>
          <cell r="I13332" t="str">
            <v>人工智能学院</v>
          </cell>
          <cell r="J13332" t="str">
            <v>2025</v>
          </cell>
          <cell r="K13332" t="str">
            <v>在校</v>
          </cell>
          <cell r="L13332" t="str">
            <v>有</v>
          </cell>
          <cell r="M13332" t="str">
            <v>本科</v>
          </cell>
        </row>
        <row r="13333">
          <cell r="F13333" t="str">
            <v>41152520071016974X</v>
          </cell>
          <cell r="G13333" t="str">
            <v>2025级本科计算机科学与技术1班</v>
          </cell>
          <cell r="H13333" t="str">
            <v>2025</v>
          </cell>
          <cell r="I13333" t="str">
            <v>人工智能学院</v>
          </cell>
          <cell r="J13333" t="str">
            <v>2025</v>
          </cell>
          <cell r="K13333" t="str">
            <v>在校</v>
          </cell>
          <cell r="L13333" t="str">
            <v>有</v>
          </cell>
          <cell r="M13333" t="str">
            <v>本科</v>
          </cell>
        </row>
        <row r="13334">
          <cell r="F13334" t="str">
            <v>500107200612284417</v>
          </cell>
          <cell r="G13334" t="str">
            <v>2025级本科计算机科学与技术1班</v>
          </cell>
          <cell r="H13334" t="str">
            <v>2025</v>
          </cell>
          <cell r="I13334" t="str">
            <v>人工智能学院</v>
          </cell>
          <cell r="J13334" t="str">
            <v>2025</v>
          </cell>
          <cell r="K13334" t="str">
            <v>在校</v>
          </cell>
          <cell r="L13334" t="str">
            <v>有</v>
          </cell>
          <cell r="M13334" t="str">
            <v>本科</v>
          </cell>
        </row>
        <row r="13335">
          <cell r="F13335" t="str">
            <v>500241200708150040</v>
          </cell>
          <cell r="G13335" t="str">
            <v>2025级本科计算机科学与技术1班</v>
          </cell>
          <cell r="H13335" t="str">
            <v>2025</v>
          </cell>
          <cell r="I13335" t="str">
            <v>人工智能学院</v>
          </cell>
          <cell r="J13335" t="str">
            <v>2025</v>
          </cell>
          <cell r="K13335" t="str">
            <v>在校</v>
          </cell>
          <cell r="L13335" t="str">
            <v>有</v>
          </cell>
          <cell r="M13335" t="str">
            <v>本科</v>
          </cell>
        </row>
        <row r="13336">
          <cell r="F13336" t="str">
            <v>511303200603122262</v>
          </cell>
          <cell r="G13336" t="str">
            <v>2025级本科计算机科学与技术1班</v>
          </cell>
          <cell r="H13336" t="str">
            <v>2025</v>
          </cell>
          <cell r="I13336" t="str">
            <v>人工智能学院</v>
          </cell>
          <cell r="J13336" t="str">
            <v>2025</v>
          </cell>
          <cell r="K13336" t="str">
            <v>在校</v>
          </cell>
          <cell r="L13336" t="str">
            <v>有</v>
          </cell>
          <cell r="M13336" t="str">
            <v>本科</v>
          </cell>
        </row>
        <row r="13337">
          <cell r="F13337" t="str">
            <v>510522200703240054</v>
          </cell>
          <cell r="G13337" t="str">
            <v>2025级本科计算机科学与技术1班</v>
          </cell>
          <cell r="H13337" t="str">
            <v>2025</v>
          </cell>
          <cell r="I13337" t="str">
            <v>人工智能学院</v>
          </cell>
          <cell r="J13337" t="str">
            <v>2025</v>
          </cell>
          <cell r="K13337" t="str">
            <v>在校</v>
          </cell>
          <cell r="L13337" t="str">
            <v>有</v>
          </cell>
          <cell r="M13337" t="str">
            <v>本科</v>
          </cell>
        </row>
        <row r="13338">
          <cell r="F13338" t="str">
            <v>513022200509051394</v>
          </cell>
          <cell r="G13338" t="str">
            <v>2025级本科计算机科学与技术1班</v>
          </cell>
          <cell r="H13338" t="str">
            <v>2025</v>
          </cell>
          <cell r="I13338" t="str">
            <v>人工智能学院</v>
          </cell>
          <cell r="J13338" t="str">
            <v>2025</v>
          </cell>
          <cell r="K13338" t="str">
            <v>在校</v>
          </cell>
          <cell r="L13338" t="str">
            <v>有</v>
          </cell>
          <cell r="M13338" t="str">
            <v>本科</v>
          </cell>
        </row>
        <row r="13339">
          <cell r="F13339" t="str">
            <v>51178120050819981X</v>
          </cell>
          <cell r="G13339" t="str">
            <v>2025级本科计算机科学与技术1班</v>
          </cell>
          <cell r="H13339" t="str">
            <v>2025</v>
          </cell>
          <cell r="I13339" t="str">
            <v>人工智能学院</v>
          </cell>
          <cell r="J13339" t="str">
            <v>2025</v>
          </cell>
          <cell r="K13339" t="str">
            <v>在校</v>
          </cell>
          <cell r="L13339" t="str">
            <v>有</v>
          </cell>
          <cell r="M13339" t="str">
            <v>本科</v>
          </cell>
        </row>
        <row r="13340">
          <cell r="F13340" t="str">
            <v>511781200708175433</v>
          </cell>
          <cell r="G13340" t="str">
            <v>2025级本科计算机科学与技术1班</v>
          </cell>
          <cell r="H13340" t="str">
            <v>2025</v>
          </cell>
          <cell r="I13340" t="str">
            <v>人工智能学院</v>
          </cell>
          <cell r="J13340" t="str">
            <v>2025</v>
          </cell>
          <cell r="K13340" t="str">
            <v>在校</v>
          </cell>
          <cell r="L13340" t="str">
            <v>有</v>
          </cell>
          <cell r="M13340" t="str">
            <v>本科</v>
          </cell>
        </row>
        <row r="13341">
          <cell r="F13341" t="str">
            <v>513232200703060028</v>
          </cell>
          <cell r="G13341" t="str">
            <v>2025级本科计算机科学与技术1班</v>
          </cell>
          <cell r="H13341" t="str">
            <v>2025</v>
          </cell>
          <cell r="I13341" t="str">
            <v>人工智能学院</v>
          </cell>
          <cell r="J13341" t="str">
            <v>2025</v>
          </cell>
          <cell r="K13341" t="str">
            <v>在校</v>
          </cell>
          <cell r="L13341" t="str">
            <v>有</v>
          </cell>
          <cell r="M13341" t="str">
            <v>本科</v>
          </cell>
        </row>
        <row r="13342">
          <cell r="F13342" t="str">
            <v>620422200604067719</v>
          </cell>
          <cell r="G13342" t="str">
            <v>2025级本科计算机科学与技术1班</v>
          </cell>
          <cell r="H13342" t="str">
            <v>2025</v>
          </cell>
          <cell r="I13342" t="str">
            <v>人工智能学院</v>
          </cell>
          <cell r="J13342" t="str">
            <v>2025</v>
          </cell>
          <cell r="K13342" t="str">
            <v>在校</v>
          </cell>
          <cell r="L13342" t="str">
            <v>有</v>
          </cell>
          <cell r="M13342" t="str">
            <v>本科</v>
          </cell>
        </row>
        <row r="13343">
          <cell r="F13343" t="str">
            <v>632128200710070060</v>
          </cell>
          <cell r="G13343" t="str">
            <v>2025级本科计算机科学与技术1班</v>
          </cell>
          <cell r="H13343" t="str">
            <v>2025</v>
          </cell>
          <cell r="I13343" t="str">
            <v>人工智能学院</v>
          </cell>
          <cell r="J13343" t="str">
            <v>2025</v>
          </cell>
          <cell r="K13343" t="str">
            <v>在校</v>
          </cell>
          <cell r="L13343" t="str">
            <v>有</v>
          </cell>
          <cell r="M13343" t="str">
            <v>本科</v>
          </cell>
        </row>
        <row r="13344">
          <cell r="F13344" t="str">
            <v>130125200702240032</v>
          </cell>
          <cell r="G13344" t="str">
            <v>2025级本科计算机科学与技术2班</v>
          </cell>
          <cell r="H13344" t="str">
            <v>2025</v>
          </cell>
          <cell r="I13344" t="str">
            <v>人工智能学院</v>
          </cell>
          <cell r="J13344" t="str">
            <v>2025</v>
          </cell>
          <cell r="K13344" t="str">
            <v>在校</v>
          </cell>
          <cell r="L13344" t="str">
            <v>有</v>
          </cell>
          <cell r="M13344" t="str">
            <v>本科</v>
          </cell>
        </row>
        <row r="13345">
          <cell r="F13345" t="str">
            <v>140108200701070057</v>
          </cell>
          <cell r="G13345" t="str">
            <v>2025级本科计算机科学与技术2班</v>
          </cell>
          <cell r="H13345" t="str">
            <v>2025</v>
          </cell>
          <cell r="I13345" t="str">
            <v>人工智能学院</v>
          </cell>
          <cell r="J13345" t="str">
            <v>2025</v>
          </cell>
          <cell r="K13345" t="str">
            <v>在校</v>
          </cell>
          <cell r="L13345" t="str">
            <v>有</v>
          </cell>
          <cell r="M13345" t="str">
            <v>本科</v>
          </cell>
        </row>
        <row r="13346">
          <cell r="F13346" t="str">
            <v>211322200610263010</v>
          </cell>
          <cell r="G13346" t="str">
            <v>2025级本科计算机科学与技术2班</v>
          </cell>
          <cell r="H13346" t="str">
            <v>2025</v>
          </cell>
          <cell r="I13346" t="str">
            <v>人工智能学院</v>
          </cell>
          <cell r="J13346" t="str">
            <v>2025</v>
          </cell>
          <cell r="K13346" t="str">
            <v>在校</v>
          </cell>
          <cell r="L13346" t="str">
            <v>有</v>
          </cell>
          <cell r="M13346" t="str">
            <v>本科</v>
          </cell>
        </row>
        <row r="13347">
          <cell r="F13347" t="str">
            <v>211422200709203814</v>
          </cell>
          <cell r="G13347" t="str">
            <v>2025级本科计算机科学与技术2班</v>
          </cell>
          <cell r="H13347" t="str">
            <v>2025</v>
          </cell>
          <cell r="I13347" t="str">
            <v>人工智能学院</v>
          </cell>
          <cell r="J13347" t="str">
            <v>2025</v>
          </cell>
          <cell r="K13347" t="str">
            <v>在校</v>
          </cell>
          <cell r="L13347" t="str">
            <v>有</v>
          </cell>
          <cell r="M13347" t="str">
            <v>本科</v>
          </cell>
        </row>
        <row r="13348">
          <cell r="F13348" t="str">
            <v>211402200707136114</v>
          </cell>
          <cell r="G13348" t="str">
            <v>2025级本科计算机科学与技术2班</v>
          </cell>
          <cell r="H13348" t="str">
            <v>2025</v>
          </cell>
          <cell r="I13348" t="str">
            <v>人工智能学院</v>
          </cell>
          <cell r="J13348" t="str">
            <v>2025</v>
          </cell>
          <cell r="K13348" t="str">
            <v>在校</v>
          </cell>
          <cell r="L13348" t="str">
            <v>有</v>
          </cell>
          <cell r="M13348" t="str">
            <v>本科</v>
          </cell>
        </row>
        <row r="13349">
          <cell r="F13349" t="str">
            <v>220381200702130216</v>
          </cell>
          <cell r="G13349" t="str">
            <v>2025级本科计算机科学与技术2班</v>
          </cell>
          <cell r="H13349" t="str">
            <v>2025</v>
          </cell>
          <cell r="I13349" t="str">
            <v>人工智能学院</v>
          </cell>
          <cell r="J13349" t="str">
            <v>2025</v>
          </cell>
          <cell r="K13349" t="str">
            <v>在校</v>
          </cell>
          <cell r="L13349" t="str">
            <v>有</v>
          </cell>
          <cell r="M13349" t="str">
            <v>本科</v>
          </cell>
        </row>
        <row r="13350">
          <cell r="F13350" t="str">
            <v>230225200701103246</v>
          </cell>
          <cell r="G13350" t="str">
            <v>2025级本科计算机科学与技术2班</v>
          </cell>
          <cell r="H13350" t="str">
            <v>2025</v>
          </cell>
          <cell r="I13350" t="str">
            <v>人工智能学院</v>
          </cell>
          <cell r="J13350" t="str">
            <v>2025</v>
          </cell>
          <cell r="K13350" t="str">
            <v>在校</v>
          </cell>
          <cell r="L13350" t="str">
            <v>有</v>
          </cell>
          <cell r="M13350" t="str">
            <v>本科</v>
          </cell>
        </row>
        <row r="13351">
          <cell r="F13351" t="str">
            <v>23062120070113062X</v>
          </cell>
          <cell r="G13351" t="str">
            <v>2025级本科计算机科学与技术2班</v>
          </cell>
          <cell r="H13351" t="str">
            <v>2025</v>
          </cell>
          <cell r="I13351" t="str">
            <v>人工智能学院</v>
          </cell>
          <cell r="J13351" t="str">
            <v>2025</v>
          </cell>
          <cell r="K13351" t="str">
            <v>在校</v>
          </cell>
          <cell r="L13351" t="str">
            <v>有</v>
          </cell>
          <cell r="M13351" t="str">
            <v>本科</v>
          </cell>
        </row>
        <row r="13352">
          <cell r="F13352" t="str">
            <v>320321200602014020</v>
          </cell>
          <cell r="G13352" t="str">
            <v>2025级本科计算机科学与技术2班</v>
          </cell>
          <cell r="H13352" t="str">
            <v>2025</v>
          </cell>
          <cell r="I13352" t="str">
            <v>人工智能学院</v>
          </cell>
          <cell r="J13352" t="str">
            <v>2025</v>
          </cell>
          <cell r="K13352" t="str">
            <v>在校</v>
          </cell>
          <cell r="L13352" t="str">
            <v>有</v>
          </cell>
          <cell r="M13352" t="str">
            <v>本科</v>
          </cell>
        </row>
        <row r="13353">
          <cell r="F13353" t="str">
            <v>32098220070413757X</v>
          </cell>
          <cell r="G13353" t="str">
            <v>2025级本科计算机科学与技术2班</v>
          </cell>
          <cell r="H13353" t="str">
            <v>2025</v>
          </cell>
          <cell r="I13353" t="str">
            <v>人工智能学院</v>
          </cell>
          <cell r="J13353" t="str">
            <v>2025</v>
          </cell>
          <cell r="K13353" t="str">
            <v>在校</v>
          </cell>
          <cell r="L13353" t="str">
            <v>有</v>
          </cell>
          <cell r="M13353" t="str">
            <v>本科</v>
          </cell>
        </row>
        <row r="13354">
          <cell r="F13354" t="str">
            <v>321281200606064860</v>
          </cell>
          <cell r="G13354" t="str">
            <v>2025级本科计算机科学与技术2班</v>
          </cell>
          <cell r="H13354" t="str">
            <v>2025</v>
          </cell>
          <cell r="I13354" t="str">
            <v>人工智能学院</v>
          </cell>
          <cell r="J13354" t="str">
            <v>2025</v>
          </cell>
          <cell r="K13354" t="str">
            <v>在校</v>
          </cell>
          <cell r="L13354" t="str">
            <v>有</v>
          </cell>
          <cell r="M13354" t="str">
            <v>本科</v>
          </cell>
        </row>
        <row r="13355">
          <cell r="F13355" t="str">
            <v>321281200610171415</v>
          </cell>
          <cell r="G13355" t="str">
            <v>2025级本科计算机科学与技术2班</v>
          </cell>
          <cell r="H13355" t="str">
            <v>2025</v>
          </cell>
          <cell r="I13355" t="str">
            <v>人工智能学院</v>
          </cell>
          <cell r="J13355" t="str">
            <v>2025</v>
          </cell>
          <cell r="K13355" t="str">
            <v>在校</v>
          </cell>
          <cell r="L13355" t="str">
            <v>有</v>
          </cell>
          <cell r="M13355" t="str">
            <v>本科</v>
          </cell>
        </row>
        <row r="13356">
          <cell r="F13356" t="str">
            <v>340104200512097025</v>
          </cell>
          <cell r="G13356" t="str">
            <v>2025级本科计算机科学与技术2班</v>
          </cell>
          <cell r="H13356" t="str">
            <v>2025</v>
          </cell>
          <cell r="I13356" t="str">
            <v>人工智能学院</v>
          </cell>
          <cell r="J13356" t="str">
            <v>2025</v>
          </cell>
          <cell r="K13356" t="str">
            <v>在校</v>
          </cell>
          <cell r="L13356" t="str">
            <v>有</v>
          </cell>
          <cell r="M13356" t="str">
            <v>本科</v>
          </cell>
        </row>
        <row r="13357">
          <cell r="F13357" t="str">
            <v>371421200609293013</v>
          </cell>
          <cell r="G13357" t="str">
            <v>2025级本科计算机科学与技术2班</v>
          </cell>
          <cell r="H13357" t="str">
            <v>2025</v>
          </cell>
          <cell r="I13357" t="str">
            <v>人工智能学院</v>
          </cell>
          <cell r="J13357" t="str">
            <v>2025</v>
          </cell>
          <cell r="K13357" t="str">
            <v>在校</v>
          </cell>
          <cell r="L13357" t="str">
            <v>有</v>
          </cell>
          <cell r="M13357" t="str">
            <v>本科</v>
          </cell>
        </row>
        <row r="13358">
          <cell r="F13358" t="str">
            <v>370302200704132116</v>
          </cell>
          <cell r="G13358" t="str">
            <v>2025级本科计算机科学与技术2班</v>
          </cell>
          <cell r="H13358" t="str">
            <v>2025</v>
          </cell>
          <cell r="I13358" t="str">
            <v>人工智能学院</v>
          </cell>
          <cell r="J13358" t="str">
            <v>2025</v>
          </cell>
          <cell r="K13358" t="str">
            <v>在校</v>
          </cell>
          <cell r="L13358" t="str">
            <v>有</v>
          </cell>
          <cell r="M13358" t="str">
            <v>本科</v>
          </cell>
        </row>
        <row r="13359">
          <cell r="F13359" t="str">
            <v>370521200610222014</v>
          </cell>
          <cell r="G13359" t="str">
            <v>2025级本科计算机科学与技术2班</v>
          </cell>
          <cell r="H13359" t="str">
            <v>2025</v>
          </cell>
          <cell r="I13359" t="str">
            <v>人工智能学院</v>
          </cell>
          <cell r="J13359" t="str">
            <v>2025</v>
          </cell>
          <cell r="K13359" t="str">
            <v>在校</v>
          </cell>
          <cell r="L13359" t="str">
            <v>有</v>
          </cell>
          <cell r="M13359" t="str">
            <v>本科</v>
          </cell>
        </row>
        <row r="13360">
          <cell r="F13360" t="str">
            <v>370785200704265712</v>
          </cell>
          <cell r="G13360" t="str">
            <v>2025级本科计算机科学与技术2班</v>
          </cell>
          <cell r="H13360" t="str">
            <v>2025</v>
          </cell>
          <cell r="I13360" t="str">
            <v>人工智能学院</v>
          </cell>
          <cell r="J13360" t="str">
            <v>2025</v>
          </cell>
          <cell r="K13360" t="str">
            <v>在校</v>
          </cell>
          <cell r="L13360" t="str">
            <v>有</v>
          </cell>
          <cell r="M13360" t="str">
            <v>本科</v>
          </cell>
        </row>
        <row r="13361">
          <cell r="F13361" t="str">
            <v>370883200608305115</v>
          </cell>
          <cell r="G13361" t="str">
            <v>2025级本科计算机科学与技术2班</v>
          </cell>
          <cell r="H13361" t="str">
            <v>2025</v>
          </cell>
          <cell r="I13361" t="str">
            <v>人工智能学院</v>
          </cell>
          <cell r="J13361" t="str">
            <v>2025</v>
          </cell>
          <cell r="K13361" t="str">
            <v>在校</v>
          </cell>
          <cell r="L13361" t="str">
            <v>有</v>
          </cell>
          <cell r="M13361" t="str">
            <v>本科</v>
          </cell>
        </row>
        <row r="13362">
          <cell r="F13362" t="str">
            <v>370829200604160694</v>
          </cell>
          <cell r="G13362" t="str">
            <v>2025级本科计算机科学与技术2班</v>
          </cell>
          <cell r="H13362" t="str">
            <v>2025</v>
          </cell>
          <cell r="I13362" t="str">
            <v>人工智能学院</v>
          </cell>
          <cell r="J13362" t="str">
            <v>2025</v>
          </cell>
          <cell r="K13362" t="str">
            <v>在校</v>
          </cell>
          <cell r="L13362" t="str">
            <v>有</v>
          </cell>
          <cell r="M13362" t="str">
            <v>本科</v>
          </cell>
        </row>
        <row r="13363">
          <cell r="F13363" t="str">
            <v>370826200606017462</v>
          </cell>
          <cell r="G13363" t="str">
            <v>2025级本科计算机科学与技术2班</v>
          </cell>
          <cell r="H13363" t="str">
            <v>2025</v>
          </cell>
          <cell r="I13363" t="str">
            <v>人工智能学院</v>
          </cell>
          <cell r="J13363" t="str">
            <v>2025</v>
          </cell>
          <cell r="K13363" t="str">
            <v>在校</v>
          </cell>
          <cell r="L13363" t="str">
            <v>有</v>
          </cell>
          <cell r="M13363" t="str">
            <v>本科</v>
          </cell>
        </row>
        <row r="13364">
          <cell r="F13364" t="str">
            <v>370923200701120325</v>
          </cell>
          <cell r="G13364" t="str">
            <v>2025级本科计算机科学与技术2班</v>
          </cell>
          <cell r="H13364" t="str">
            <v>2025</v>
          </cell>
          <cell r="I13364" t="str">
            <v>人工智能学院</v>
          </cell>
          <cell r="J13364" t="str">
            <v>2025</v>
          </cell>
          <cell r="K13364" t="str">
            <v>在校</v>
          </cell>
          <cell r="L13364" t="str">
            <v>有</v>
          </cell>
          <cell r="M13364" t="str">
            <v>本科</v>
          </cell>
        </row>
        <row r="13365">
          <cell r="F13365" t="str">
            <v>370903200609306033</v>
          </cell>
          <cell r="G13365" t="str">
            <v>2025级本科计算机科学与技术2班</v>
          </cell>
          <cell r="H13365" t="str">
            <v>2025</v>
          </cell>
          <cell r="I13365" t="str">
            <v>人工智能学院</v>
          </cell>
          <cell r="J13365" t="str">
            <v>2025</v>
          </cell>
          <cell r="K13365" t="str">
            <v>在校</v>
          </cell>
          <cell r="L13365" t="str">
            <v>有</v>
          </cell>
          <cell r="M13365" t="str">
            <v>本科</v>
          </cell>
        </row>
        <row r="13366">
          <cell r="F13366" t="str">
            <v>371326200612110472</v>
          </cell>
          <cell r="G13366" t="str">
            <v>2025级本科计算机科学与技术2班</v>
          </cell>
          <cell r="H13366" t="str">
            <v>2025</v>
          </cell>
          <cell r="I13366" t="str">
            <v>人工智能学院</v>
          </cell>
          <cell r="J13366" t="str">
            <v>2025</v>
          </cell>
          <cell r="K13366" t="str">
            <v>在校</v>
          </cell>
          <cell r="L13366" t="str">
            <v>有</v>
          </cell>
          <cell r="M13366" t="str">
            <v>本科</v>
          </cell>
        </row>
        <row r="13367">
          <cell r="F13367" t="str">
            <v>371323200703021716</v>
          </cell>
          <cell r="G13367" t="str">
            <v>2025级本科计算机科学与技术2班</v>
          </cell>
          <cell r="H13367" t="str">
            <v>2025</v>
          </cell>
          <cell r="I13367" t="str">
            <v>人工智能学院</v>
          </cell>
          <cell r="J13367" t="str">
            <v>2025</v>
          </cell>
          <cell r="K13367" t="str">
            <v>在校</v>
          </cell>
          <cell r="L13367" t="str">
            <v>有</v>
          </cell>
          <cell r="M13367" t="str">
            <v>本科</v>
          </cell>
        </row>
        <row r="13368">
          <cell r="F13368" t="str">
            <v>371324200502264072</v>
          </cell>
          <cell r="G13368" t="str">
            <v>2025级本科计算机科学与技术2班</v>
          </cell>
          <cell r="H13368" t="str">
            <v>2025</v>
          </cell>
          <cell r="I13368" t="str">
            <v>人工智能学院</v>
          </cell>
          <cell r="J13368" t="str">
            <v>2025</v>
          </cell>
          <cell r="K13368" t="str">
            <v>在校</v>
          </cell>
          <cell r="L13368" t="str">
            <v>有</v>
          </cell>
          <cell r="M13368" t="str">
            <v>本科</v>
          </cell>
        </row>
        <row r="13369">
          <cell r="F13369" t="str">
            <v>371427200706092879</v>
          </cell>
          <cell r="G13369" t="str">
            <v>2025级本科计算机科学与技术2班</v>
          </cell>
          <cell r="H13369" t="str">
            <v>2025</v>
          </cell>
          <cell r="I13369" t="str">
            <v>人工智能学院</v>
          </cell>
          <cell r="J13369" t="str">
            <v>2025</v>
          </cell>
          <cell r="K13369" t="str">
            <v>在校</v>
          </cell>
          <cell r="L13369" t="str">
            <v>有</v>
          </cell>
          <cell r="M13369" t="str">
            <v>本科</v>
          </cell>
        </row>
        <row r="13370">
          <cell r="F13370" t="str">
            <v>371602200607083823</v>
          </cell>
          <cell r="G13370" t="str">
            <v>2025级本科计算机科学与技术2班</v>
          </cell>
          <cell r="H13370" t="str">
            <v>2025</v>
          </cell>
          <cell r="I13370" t="str">
            <v>人工智能学院</v>
          </cell>
          <cell r="J13370" t="str">
            <v>2025</v>
          </cell>
          <cell r="K13370" t="str">
            <v>在校</v>
          </cell>
          <cell r="L13370" t="str">
            <v>有</v>
          </cell>
          <cell r="M13370" t="str">
            <v>本科</v>
          </cell>
        </row>
        <row r="13371">
          <cell r="F13371" t="str">
            <v>37172220070720542X</v>
          </cell>
          <cell r="G13371" t="str">
            <v>2025级本科计算机科学与技术2班</v>
          </cell>
          <cell r="H13371" t="str">
            <v>2025</v>
          </cell>
          <cell r="I13371" t="str">
            <v>人工智能学院</v>
          </cell>
          <cell r="J13371" t="str">
            <v>2025</v>
          </cell>
          <cell r="K13371" t="str">
            <v>在校</v>
          </cell>
          <cell r="L13371" t="str">
            <v>有</v>
          </cell>
          <cell r="M13371" t="str">
            <v>本科</v>
          </cell>
        </row>
        <row r="13372">
          <cell r="F13372" t="str">
            <v>410122200602260149</v>
          </cell>
          <cell r="G13372" t="str">
            <v>2025级本科计算机科学与技术2班</v>
          </cell>
          <cell r="H13372" t="str">
            <v>2025</v>
          </cell>
          <cell r="I13372" t="str">
            <v>人工智能学院</v>
          </cell>
          <cell r="J13372" t="str">
            <v>2025</v>
          </cell>
          <cell r="K13372" t="str">
            <v>在校</v>
          </cell>
          <cell r="L13372" t="str">
            <v>有</v>
          </cell>
          <cell r="M13372" t="str">
            <v>本科</v>
          </cell>
        </row>
        <row r="13373">
          <cell r="F13373" t="str">
            <v>410223200706170115</v>
          </cell>
          <cell r="G13373" t="str">
            <v>2025级本科计算机科学与技术2班</v>
          </cell>
          <cell r="H13373" t="str">
            <v>2025</v>
          </cell>
          <cell r="I13373" t="str">
            <v>人工智能学院</v>
          </cell>
          <cell r="J13373" t="str">
            <v>2025</v>
          </cell>
          <cell r="K13373" t="str">
            <v>在校</v>
          </cell>
          <cell r="L13373" t="str">
            <v>有</v>
          </cell>
          <cell r="M13373" t="str">
            <v>本科</v>
          </cell>
        </row>
        <row r="13374">
          <cell r="F13374" t="str">
            <v>410303200707210043</v>
          </cell>
          <cell r="G13374" t="str">
            <v>2025级本科计算机科学与技术2班</v>
          </cell>
          <cell r="H13374" t="str">
            <v>2025</v>
          </cell>
          <cell r="I13374" t="str">
            <v>人工智能学院</v>
          </cell>
          <cell r="J13374" t="str">
            <v>2025</v>
          </cell>
          <cell r="K13374" t="str">
            <v>在校</v>
          </cell>
          <cell r="L13374" t="str">
            <v>有</v>
          </cell>
          <cell r="M13374" t="str">
            <v>本科</v>
          </cell>
        </row>
        <row r="13375">
          <cell r="F13375" t="str">
            <v>410622200605010038</v>
          </cell>
          <cell r="G13375" t="str">
            <v>2025级本科计算机科学与技术2班</v>
          </cell>
          <cell r="H13375" t="str">
            <v>2025</v>
          </cell>
          <cell r="I13375" t="str">
            <v>人工智能学院</v>
          </cell>
          <cell r="J13375" t="str">
            <v>2025</v>
          </cell>
          <cell r="K13375" t="str">
            <v>在校</v>
          </cell>
          <cell r="L13375" t="str">
            <v>有</v>
          </cell>
          <cell r="M13375" t="str">
            <v>本科</v>
          </cell>
        </row>
        <row r="13376">
          <cell r="F13376" t="str">
            <v>411624200707102893</v>
          </cell>
          <cell r="G13376" t="str">
            <v>2025级本科计算机科学与技术2班</v>
          </cell>
          <cell r="H13376" t="str">
            <v>2025</v>
          </cell>
          <cell r="I13376" t="str">
            <v>人工智能学院</v>
          </cell>
          <cell r="J13376" t="str">
            <v>2025</v>
          </cell>
          <cell r="K13376" t="str">
            <v>在校</v>
          </cell>
          <cell r="L13376" t="str">
            <v>有</v>
          </cell>
          <cell r="M13376" t="str">
            <v>本科</v>
          </cell>
        </row>
        <row r="13377">
          <cell r="F13377" t="str">
            <v>411521200501268922</v>
          </cell>
          <cell r="G13377" t="str">
            <v>2025级本科计算机科学与技术2班</v>
          </cell>
          <cell r="H13377" t="str">
            <v>2025</v>
          </cell>
          <cell r="I13377" t="str">
            <v>人工智能学院</v>
          </cell>
          <cell r="J13377" t="str">
            <v>2025</v>
          </cell>
          <cell r="K13377" t="str">
            <v>在校</v>
          </cell>
          <cell r="L13377" t="str">
            <v>有</v>
          </cell>
          <cell r="M13377" t="str">
            <v>本科</v>
          </cell>
        </row>
        <row r="13378">
          <cell r="F13378" t="str">
            <v>411526200612307113</v>
          </cell>
          <cell r="G13378" t="str">
            <v>2025级本科计算机科学与技术2班</v>
          </cell>
          <cell r="H13378" t="str">
            <v>2025</v>
          </cell>
          <cell r="I13378" t="str">
            <v>人工智能学院</v>
          </cell>
          <cell r="J13378" t="str">
            <v>2025</v>
          </cell>
          <cell r="K13378" t="str">
            <v>在校</v>
          </cell>
          <cell r="L13378" t="str">
            <v>有</v>
          </cell>
          <cell r="M13378" t="str">
            <v>本科</v>
          </cell>
        </row>
        <row r="13379">
          <cell r="F13379" t="str">
            <v>500232200510085451</v>
          </cell>
          <cell r="G13379" t="str">
            <v>2025级本科计算机科学与技术2班</v>
          </cell>
          <cell r="H13379" t="str">
            <v>2025</v>
          </cell>
          <cell r="I13379" t="str">
            <v>人工智能学院</v>
          </cell>
          <cell r="J13379" t="str">
            <v>2025</v>
          </cell>
          <cell r="K13379" t="str">
            <v>在校</v>
          </cell>
          <cell r="L13379" t="str">
            <v>有</v>
          </cell>
          <cell r="M13379" t="str">
            <v>本科</v>
          </cell>
        </row>
        <row r="13380">
          <cell r="F13380" t="str">
            <v>500224200705230022</v>
          </cell>
          <cell r="G13380" t="str">
            <v>2025级本科计算机科学与技术2班</v>
          </cell>
          <cell r="H13380" t="str">
            <v>2025</v>
          </cell>
          <cell r="I13380" t="str">
            <v>人工智能学院</v>
          </cell>
          <cell r="J13380" t="str">
            <v>2025</v>
          </cell>
          <cell r="K13380" t="str">
            <v>在校</v>
          </cell>
          <cell r="L13380" t="str">
            <v>有</v>
          </cell>
          <cell r="M13380" t="str">
            <v>本科</v>
          </cell>
        </row>
        <row r="13381">
          <cell r="F13381" t="str">
            <v>511323200603166324</v>
          </cell>
          <cell r="G13381" t="str">
            <v>2025级本科计算机科学与技术2班</v>
          </cell>
          <cell r="H13381" t="str">
            <v>2025</v>
          </cell>
          <cell r="I13381" t="str">
            <v>人工智能学院</v>
          </cell>
          <cell r="J13381" t="str">
            <v>2025</v>
          </cell>
          <cell r="K13381" t="str">
            <v>在校</v>
          </cell>
          <cell r="L13381" t="str">
            <v>有</v>
          </cell>
          <cell r="M13381" t="str">
            <v>本科</v>
          </cell>
        </row>
        <row r="13382">
          <cell r="F13382" t="str">
            <v>511303200802080026</v>
          </cell>
          <cell r="G13382" t="str">
            <v>2025级本科计算机科学与技术2班</v>
          </cell>
          <cell r="H13382" t="str">
            <v>2025</v>
          </cell>
          <cell r="I13382" t="str">
            <v>人工智能学院</v>
          </cell>
          <cell r="J13382" t="str">
            <v>2025</v>
          </cell>
          <cell r="K13382" t="str">
            <v>在校</v>
          </cell>
          <cell r="L13382" t="str">
            <v>有</v>
          </cell>
          <cell r="M13382" t="str">
            <v>本科</v>
          </cell>
        </row>
        <row r="13383">
          <cell r="F13383" t="str">
            <v>632124200607290035</v>
          </cell>
          <cell r="G13383" t="str">
            <v>2025级本科计算机科学与技术2班</v>
          </cell>
          <cell r="H13383" t="str">
            <v>2025</v>
          </cell>
          <cell r="I13383" t="str">
            <v>人工智能学院</v>
          </cell>
          <cell r="J13383" t="str">
            <v>2025</v>
          </cell>
          <cell r="K13383" t="str">
            <v>在校</v>
          </cell>
          <cell r="L13383" t="str">
            <v>有</v>
          </cell>
          <cell r="M13383" t="str">
            <v>本科</v>
          </cell>
        </row>
        <row r="13384">
          <cell r="F13384" t="str">
            <v>632221200701248585</v>
          </cell>
          <cell r="G13384" t="str">
            <v>2025级本科计算机科学与技术2班</v>
          </cell>
          <cell r="H13384" t="str">
            <v>2025</v>
          </cell>
          <cell r="I13384" t="str">
            <v>人工智能学院</v>
          </cell>
          <cell r="J13384" t="str">
            <v>2025</v>
          </cell>
          <cell r="K13384" t="str">
            <v>在校</v>
          </cell>
          <cell r="L13384" t="str">
            <v>有</v>
          </cell>
          <cell r="M13384" t="str">
            <v>本科</v>
          </cell>
        </row>
        <row r="13385">
          <cell r="F13385" t="str">
            <v>652325200612190216</v>
          </cell>
          <cell r="G13385" t="str">
            <v>2025级本科计算机科学与技术2班</v>
          </cell>
          <cell r="H13385" t="str">
            <v>2025</v>
          </cell>
          <cell r="I13385" t="str">
            <v>人工智能学院</v>
          </cell>
          <cell r="J13385" t="str">
            <v>2025</v>
          </cell>
          <cell r="K13385" t="str">
            <v>在校</v>
          </cell>
          <cell r="L13385" t="str">
            <v>有</v>
          </cell>
          <cell r="M13385" t="str">
            <v>本科</v>
          </cell>
        </row>
        <row r="13386">
          <cell r="F13386" t="str">
            <v>632122200502036812</v>
          </cell>
          <cell r="G13386" t="str">
            <v>2025级本科计算机科学与技术2班</v>
          </cell>
          <cell r="H13386" t="str">
            <v>2025</v>
          </cell>
          <cell r="I13386" t="str">
            <v>人工智能学院</v>
          </cell>
          <cell r="J13386" t="str">
            <v>2025</v>
          </cell>
          <cell r="K13386" t="str">
            <v>在校</v>
          </cell>
          <cell r="L13386" t="str">
            <v>有</v>
          </cell>
          <cell r="M13386" t="str">
            <v>本科</v>
          </cell>
        </row>
        <row r="13387">
          <cell r="F13387" t="str">
            <v>330326200705051215</v>
          </cell>
          <cell r="G13387" t="str">
            <v>2025级本科计算机科学与技术2班</v>
          </cell>
          <cell r="H13387" t="str">
            <v>2025</v>
          </cell>
          <cell r="I13387" t="str">
            <v>人工智能学院</v>
          </cell>
          <cell r="J13387" t="str">
            <v>2025</v>
          </cell>
          <cell r="K13387" t="str">
            <v>在校</v>
          </cell>
          <cell r="L13387" t="str">
            <v>有</v>
          </cell>
          <cell r="M13387" t="str">
            <v>本科</v>
          </cell>
        </row>
        <row r="13388">
          <cell r="F13388" t="str">
            <v>330382200702067132</v>
          </cell>
          <cell r="G13388" t="str">
            <v>2025级本科计算机科学与技术2班</v>
          </cell>
          <cell r="H13388" t="str">
            <v>2025</v>
          </cell>
          <cell r="I13388" t="str">
            <v>人工智能学院</v>
          </cell>
          <cell r="J13388" t="str">
            <v>2025</v>
          </cell>
          <cell r="K13388" t="str">
            <v>在校</v>
          </cell>
          <cell r="L13388" t="str">
            <v>有</v>
          </cell>
          <cell r="M13388" t="str">
            <v>本科</v>
          </cell>
        </row>
        <row r="13389">
          <cell r="F13389" t="str">
            <v>330226200703282903</v>
          </cell>
          <cell r="G13389" t="str">
            <v>2025级本科计算机科学与技术2班</v>
          </cell>
          <cell r="H13389" t="str">
            <v>2025</v>
          </cell>
          <cell r="I13389" t="str">
            <v>人工智能学院</v>
          </cell>
          <cell r="J13389" t="str">
            <v>2025</v>
          </cell>
          <cell r="K13389" t="str">
            <v>在校</v>
          </cell>
          <cell r="L13389" t="str">
            <v>有</v>
          </cell>
          <cell r="M13389" t="str">
            <v>本科</v>
          </cell>
        </row>
        <row r="13390">
          <cell r="F13390" t="str">
            <v>370203200612290919</v>
          </cell>
          <cell r="G13390" t="str">
            <v>2025级本科计算机科学与技术3班</v>
          </cell>
          <cell r="H13390" t="str">
            <v>2025</v>
          </cell>
          <cell r="I13390" t="str">
            <v>人工智能学院</v>
          </cell>
          <cell r="J13390" t="str">
            <v>2025</v>
          </cell>
          <cell r="K13390" t="str">
            <v>在校</v>
          </cell>
          <cell r="L13390" t="str">
            <v>有</v>
          </cell>
          <cell r="M13390" t="str">
            <v>本科</v>
          </cell>
        </row>
        <row r="13391">
          <cell r="F13391" t="str">
            <v>410781200707100056</v>
          </cell>
          <cell r="G13391" t="str">
            <v>2025级本科计算机科学与技术3班</v>
          </cell>
          <cell r="H13391" t="str">
            <v>2025</v>
          </cell>
          <cell r="I13391" t="str">
            <v>人工智能学院</v>
          </cell>
          <cell r="J13391" t="str">
            <v>2025</v>
          </cell>
          <cell r="K13391" t="str">
            <v>在校</v>
          </cell>
          <cell r="L13391" t="str">
            <v>有</v>
          </cell>
          <cell r="M13391" t="str">
            <v>本科</v>
          </cell>
        </row>
        <row r="13392">
          <cell r="F13392" t="str">
            <v>370284200701060013</v>
          </cell>
          <cell r="G13392" t="str">
            <v>2025级本科计算机科学与技术3班</v>
          </cell>
          <cell r="H13392" t="str">
            <v>2025</v>
          </cell>
          <cell r="I13392" t="str">
            <v>人工智能学院</v>
          </cell>
          <cell r="J13392" t="str">
            <v>2025</v>
          </cell>
          <cell r="K13392" t="str">
            <v>在校</v>
          </cell>
          <cell r="L13392" t="str">
            <v>有</v>
          </cell>
          <cell r="M13392" t="str">
            <v>本科</v>
          </cell>
        </row>
        <row r="13393">
          <cell r="F13393" t="str">
            <v>370282200611252019</v>
          </cell>
          <cell r="G13393" t="str">
            <v>2025级本科计算机科学与技术3班</v>
          </cell>
          <cell r="H13393" t="str">
            <v>2025</v>
          </cell>
          <cell r="I13393" t="str">
            <v>人工智能学院</v>
          </cell>
          <cell r="J13393" t="str">
            <v>2025</v>
          </cell>
          <cell r="K13393" t="str">
            <v>在校</v>
          </cell>
          <cell r="L13393" t="str">
            <v>有</v>
          </cell>
          <cell r="M13393" t="str">
            <v>本科</v>
          </cell>
        </row>
        <row r="13394">
          <cell r="F13394" t="str">
            <v>370282200705181717</v>
          </cell>
          <cell r="G13394" t="str">
            <v>2025级本科计算机科学与技术3班</v>
          </cell>
          <cell r="H13394" t="str">
            <v>2025</v>
          </cell>
          <cell r="I13394" t="str">
            <v>人工智能学院</v>
          </cell>
          <cell r="J13394" t="str">
            <v>2025</v>
          </cell>
          <cell r="K13394" t="str">
            <v>在校</v>
          </cell>
          <cell r="L13394" t="str">
            <v>有</v>
          </cell>
          <cell r="M13394" t="str">
            <v>本科</v>
          </cell>
        </row>
        <row r="13395">
          <cell r="F13395" t="str">
            <v>370284200707246740</v>
          </cell>
          <cell r="G13395" t="str">
            <v>2025级本科计算机科学与技术3班</v>
          </cell>
          <cell r="H13395" t="str">
            <v>2025</v>
          </cell>
          <cell r="I13395" t="str">
            <v>人工智能学院</v>
          </cell>
          <cell r="J13395" t="str">
            <v>2025</v>
          </cell>
          <cell r="K13395" t="str">
            <v>在校</v>
          </cell>
          <cell r="L13395" t="str">
            <v>有</v>
          </cell>
          <cell r="M13395" t="str">
            <v>本科</v>
          </cell>
        </row>
        <row r="13396">
          <cell r="F13396" t="str">
            <v>370682200612032730</v>
          </cell>
          <cell r="G13396" t="str">
            <v>2025级本科计算机科学与技术3班</v>
          </cell>
          <cell r="H13396" t="str">
            <v>2025</v>
          </cell>
          <cell r="I13396" t="str">
            <v>人工智能学院</v>
          </cell>
          <cell r="J13396" t="str">
            <v>2025</v>
          </cell>
          <cell r="K13396" t="str">
            <v>在校</v>
          </cell>
          <cell r="L13396" t="str">
            <v>有</v>
          </cell>
          <cell r="M13396" t="str">
            <v>本科</v>
          </cell>
        </row>
        <row r="13397">
          <cell r="F13397" t="str">
            <v>370502200707210416</v>
          </cell>
          <cell r="G13397" t="str">
            <v>2025级本科计算机科学与技术3班</v>
          </cell>
          <cell r="H13397" t="str">
            <v>2025</v>
          </cell>
          <cell r="I13397" t="str">
            <v>人工智能学院</v>
          </cell>
          <cell r="J13397" t="str">
            <v>2025</v>
          </cell>
          <cell r="K13397" t="str">
            <v>在校</v>
          </cell>
          <cell r="L13397" t="str">
            <v>有</v>
          </cell>
          <cell r="M13397" t="str">
            <v>本科</v>
          </cell>
        </row>
        <row r="13398">
          <cell r="F13398" t="str">
            <v>370502200707276810</v>
          </cell>
          <cell r="G13398" t="str">
            <v>2025级本科计算机科学与技术3班</v>
          </cell>
          <cell r="H13398" t="str">
            <v>2025</v>
          </cell>
          <cell r="I13398" t="str">
            <v>人工智能学院</v>
          </cell>
          <cell r="J13398" t="str">
            <v>2025</v>
          </cell>
          <cell r="K13398" t="str">
            <v>在校</v>
          </cell>
          <cell r="L13398" t="str">
            <v>有</v>
          </cell>
          <cell r="M13398" t="str">
            <v>本科</v>
          </cell>
        </row>
        <row r="13399">
          <cell r="F13399" t="str">
            <v>370523200708290317</v>
          </cell>
          <cell r="G13399" t="str">
            <v>2025级本科计算机科学与技术3班</v>
          </cell>
          <cell r="H13399" t="str">
            <v>2025</v>
          </cell>
          <cell r="I13399" t="str">
            <v>人工智能学院</v>
          </cell>
          <cell r="J13399" t="str">
            <v>2025</v>
          </cell>
          <cell r="K13399" t="str">
            <v>在校</v>
          </cell>
          <cell r="L13399" t="str">
            <v>有</v>
          </cell>
          <cell r="M13399" t="str">
            <v>本科</v>
          </cell>
        </row>
        <row r="13400">
          <cell r="F13400" t="str">
            <v>370687200512022094</v>
          </cell>
          <cell r="G13400" t="str">
            <v>2025级本科计算机科学与技术3班</v>
          </cell>
          <cell r="H13400" t="str">
            <v>2025</v>
          </cell>
          <cell r="I13400" t="str">
            <v>人工智能学院</v>
          </cell>
          <cell r="J13400" t="str">
            <v>2025</v>
          </cell>
          <cell r="K13400" t="str">
            <v>在校</v>
          </cell>
          <cell r="L13400" t="str">
            <v>有</v>
          </cell>
          <cell r="M13400" t="str">
            <v>本科</v>
          </cell>
        </row>
        <row r="13401">
          <cell r="F13401" t="str">
            <v>429006200707230610</v>
          </cell>
          <cell r="G13401" t="str">
            <v>2025级本科计算机科学与技术3班</v>
          </cell>
          <cell r="H13401" t="str">
            <v>2025</v>
          </cell>
          <cell r="I13401" t="str">
            <v>人工智能学院</v>
          </cell>
          <cell r="J13401" t="str">
            <v>2025</v>
          </cell>
          <cell r="K13401" t="str">
            <v>在校</v>
          </cell>
          <cell r="L13401" t="str">
            <v>有</v>
          </cell>
          <cell r="M13401" t="str">
            <v>本科</v>
          </cell>
        </row>
        <row r="13402">
          <cell r="F13402" t="str">
            <v>370611200610070615</v>
          </cell>
          <cell r="G13402" t="str">
            <v>2025级本科计算机科学与技术3班</v>
          </cell>
          <cell r="H13402" t="str">
            <v>2025</v>
          </cell>
          <cell r="I13402" t="str">
            <v>人工智能学院</v>
          </cell>
          <cell r="J13402" t="str">
            <v>2025</v>
          </cell>
          <cell r="K13402" t="str">
            <v>在校</v>
          </cell>
          <cell r="L13402" t="str">
            <v>有</v>
          </cell>
          <cell r="M13402" t="str">
            <v>本科</v>
          </cell>
        </row>
        <row r="13403">
          <cell r="F13403" t="str">
            <v>371329200707161810</v>
          </cell>
          <cell r="G13403" t="str">
            <v>2025级本科计算机科学与技术3班</v>
          </cell>
          <cell r="H13403" t="str">
            <v>2025</v>
          </cell>
          <cell r="I13403" t="str">
            <v>人工智能学院</v>
          </cell>
          <cell r="J13403" t="str">
            <v>2025</v>
          </cell>
          <cell r="K13403" t="str">
            <v>在校</v>
          </cell>
          <cell r="L13403" t="str">
            <v>有</v>
          </cell>
          <cell r="M13403" t="str">
            <v>本科</v>
          </cell>
        </row>
        <row r="13404">
          <cell r="F13404" t="str">
            <v>370782200610072419</v>
          </cell>
          <cell r="G13404" t="str">
            <v>2025级本科计算机科学与技术3班</v>
          </cell>
          <cell r="H13404" t="str">
            <v>2025</v>
          </cell>
          <cell r="I13404" t="str">
            <v>人工智能学院</v>
          </cell>
          <cell r="J13404" t="str">
            <v>2025</v>
          </cell>
          <cell r="K13404" t="str">
            <v>在校</v>
          </cell>
          <cell r="L13404" t="str">
            <v>有</v>
          </cell>
          <cell r="M13404" t="str">
            <v>本科</v>
          </cell>
        </row>
        <row r="13405">
          <cell r="F13405" t="str">
            <v>37070520070425101X</v>
          </cell>
          <cell r="G13405" t="str">
            <v>2025级本科计算机科学与技术3班</v>
          </cell>
          <cell r="H13405" t="str">
            <v>2025</v>
          </cell>
          <cell r="I13405" t="str">
            <v>人工智能学院</v>
          </cell>
          <cell r="J13405" t="str">
            <v>2025</v>
          </cell>
          <cell r="K13405" t="str">
            <v>在校</v>
          </cell>
          <cell r="L13405" t="str">
            <v>有</v>
          </cell>
          <cell r="M13405" t="str">
            <v>本科</v>
          </cell>
        </row>
        <row r="13406">
          <cell r="F13406" t="str">
            <v>370782200612262611</v>
          </cell>
          <cell r="G13406" t="str">
            <v>2025级本科计算机科学与技术3班</v>
          </cell>
          <cell r="H13406" t="str">
            <v>2025</v>
          </cell>
          <cell r="I13406" t="str">
            <v>人工智能学院</v>
          </cell>
          <cell r="J13406" t="str">
            <v>2025</v>
          </cell>
          <cell r="K13406" t="str">
            <v>在校</v>
          </cell>
          <cell r="L13406" t="str">
            <v>有</v>
          </cell>
          <cell r="M13406" t="str">
            <v>本科</v>
          </cell>
        </row>
        <row r="13407">
          <cell r="F13407" t="str">
            <v>371322200703013453</v>
          </cell>
          <cell r="G13407" t="str">
            <v>2025级本科计算机科学与技术3班</v>
          </cell>
          <cell r="H13407" t="str">
            <v>2025</v>
          </cell>
          <cell r="I13407" t="str">
            <v>人工智能学院</v>
          </cell>
          <cell r="J13407" t="str">
            <v>2025</v>
          </cell>
          <cell r="K13407" t="str">
            <v>在校</v>
          </cell>
          <cell r="L13407" t="str">
            <v>有</v>
          </cell>
          <cell r="M13407" t="str">
            <v>本科</v>
          </cell>
        </row>
        <row r="13408">
          <cell r="F13408" t="str">
            <v>371622200702021212</v>
          </cell>
          <cell r="G13408" t="str">
            <v>2025级本科计算机科学与技术3班</v>
          </cell>
          <cell r="H13408" t="str">
            <v>2025</v>
          </cell>
          <cell r="I13408" t="str">
            <v>人工智能学院</v>
          </cell>
          <cell r="J13408" t="str">
            <v>2025</v>
          </cell>
          <cell r="K13408" t="str">
            <v>在校</v>
          </cell>
          <cell r="L13408" t="str">
            <v>有</v>
          </cell>
          <cell r="M13408" t="str">
            <v>本科</v>
          </cell>
        </row>
        <row r="13409">
          <cell r="F13409" t="str">
            <v>371421200708196323</v>
          </cell>
          <cell r="G13409" t="str">
            <v>2025级本科计算机科学与技术3班</v>
          </cell>
          <cell r="H13409" t="str">
            <v>2025</v>
          </cell>
          <cell r="I13409" t="str">
            <v>人工智能学院</v>
          </cell>
          <cell r="J13409" t="str">
            <v>2025</v>
          </cell>
          <cell r="K13409" t="str">
            <v>在校</v>
          </cell>
          <cell r="L13409" t="str">
            <v>有</v>
          </cell>
          <cell r="M13409" t="str">
            <v>本科</v>
          </cell>
        </row>
        <row r="13410">
          <cell r="F13410" t="str">
            <v>371402200610295738</v>
          </cell>
          <cell r="G13410" t="str">
            <v>2025级本科计算机科学与技术3班</v>
          </cell>
          <cell r="H13410" t="str">
            <v>2025</v>
          </cell>
          <cell r="I13410" t="str">
            <v>人工智能学院</v>
          </cell>
          <cell r="J13410" t="str">
            <v>2025</v>
          </cell>
          <cell r="K13410" t="str">
            <v>在校</v>
          </cell>
          <cell r="L13410" t="str">
            <v>有</v>
          </cell>
          <cell r="M13410" t="str">
            <v>本科</v>
          </cell>
        </row>
        <row r="13411">
          <cell r="F13411" t="str">
            <v>371525200708053390</v>
          </cell>
          <cell r="G13411" t="str">
            <v>2025级本科计算机科学与技术3班</v>
          </cell>
          <cell r="H13411" t="str">
            <v>2025</v>
          </cell>
          <cell r="I13411" t="str">
            <v>人工智能学院</v>
          </cell>
          <cell r="J13411" t="str">
            <v>2025</v>
          </cell>
          <cell r="K13411" t="str">
            <v>在校</v>
          </cell>
          <cell r="L13411" t="str">
            <v>有</v>
          </cell>
          <cell r="M13411" t="str">
            <v>本科</v>
          </cell>
        </row>
        <row r="13412">
          <cell r="F13412" t="str">
            <v>371525200706081056</v>
          </cell>
          <cell r="G13412" t="str">
            <v>2025级本科计算机科学与技术3班</v>
          </cell>
          <cell r="H13412" t="str">
            <v>2025</v>
          </cell>
          <cell r="I13412" t="str">
            <v>人工智能学院</v>
          </cell>
          <cell r="J13412" t="str">
            <v>2025</v>
          </cell>
          <cell r="K13412" t="str">
            <v>在校</v>
          </cell>
          <cell r="L13412" t="str">
            <v>有</v>
          </cell>
          <cell r="M13412" t="str">
            <v>本科</v>
          </cell>
        </row>
        <row r="13413">
          <cell r="F13413" t="str">
            <v>371581200603176053</v>
          </cell>
          <cell r="G13413" t="str">
            <v>2025级本科计算机科学与技术3班</v>
          </cell>
          <cell r="H13413" t="str">
            <v>2025</v>
          </cell>
          <cell r="I13413" t="str">
            <v>人工智能学院</v>
          </cell>
          <cell r="J13413" t="str">
            <v>2025</v>
          </cell>
          <cell r="K13413" t="str">
            <v>在校</v>
          </cell>
          <cell r="L13413" t="str">
            <v>有</v>
          </cell>
          <cell r="M13413" t="str">
            <v>本科</v>
          </cell>
        </row>
        <row r="13414">
          <cell r="F13414" t="str">
            <v>371602200707290766</v>
          </cell>
          <cell r="G13414" t="str">
            <v>2025级本科计算机科学与技术3班</v>
          </cell>
          <cell r="H13414" t="str">
            <v>2025</v>
          </cell>
          <cell r="I13414" t="str">
            <v>人工智能学院</v>
          </cell>
          <cell r="J13414" t="str">
            <v>2025</v>
          </cell>
          <cell r="K13414" t="str">
            <v>在校</v>
          </cell>
          <cell r="L13414" t="str">
            <v>有</v>
          </cell>
          <cell r="M13414" t="str">
            <v>本科</v>
          </cell>
        </row>
        <row r="13415">
          <cell r="F13415" t="str">
            <v>371602200703232411</v>
          </cell>
          <cell r="G13415" t="str">
            <v>2025级本科计算机科学与技术3班</v>
          </cell>
          <cell r="H13415" t="str">
            <v>2025</v>
          </cell>
          <cell r="I13415" t="str">
            <v>人工智能学院</v>
          </cell>
          <cell r="J13415" t="str">
            <v>2025</v>
          </cell>
          <cell r="K13415" t="str">
            <v>在校</v>
          </cell>
          <cell r="L13415" t="str">
            <v>有</v>
          </cell>
          <cell r="M13415" t="str">
            <v>本科</v>
          </cell>
        </row>
        <row r="13416">
          <cell r="F13416" t="str">
            <v>371724200501072302</v>
          </cell>
          <cell r="G13416" t="str">
            <v>2025级本科计算机科学与技术3班</v>
          </cell>
          <cell r="H13416" t="str">
            <v>2025</v>
          </cell>
          <cell r="I13416" t="str">
            <v>人工智能学院</v>
          </cell>
          <cell r="J13416" t="str">
            <v>2025</v>
          </cell>
          <cell r="K13416" t="str">
            <v>在校</v>
          </cell>
          <cell r="L13416" t="str">
            <v>有</v>
          </cell>
          <cell r="M13416" t="str">
            <v>本科</v>
          </cell>
        </row>
        <row r="13417">
          <cell r="F13417" t="str">
            <v>371722200705224248</v>
          </cell>
          <cell r="G13417" t="str">
            <v>2025级本科计算机科学与技术3班</v>
          </cell>
          <cell r="H13417" t="str">
            <v>2025</v>
          </cell>
          <cell r="I13417" t="str">
            <v>人工智能学院</v>
          </cell>
          <cell r="J13417" t="str">
            <v>2025</v>
          </cell>
          <cell r="K13417" t="str">
            <v>在校</v>
          </cell>
          <cell r="L13417" t="str">
            <v>有</v>
          </cell>
          <cell r="M13417" t="str">
            <v>本科</v>
          </cell>
        </row>
        <row r="13418">
          <cell r="F13418" t="str">
            <v>371724200608125443</v>
          </cell>
          <cell r="G13418" t="str">
            <v>2025级本科计算机科学与技术3班</v>
          </cell>
          <cell r="H13418" t="str">
            <v>2025</v>
          </cell>
          <cell r="I13418" t="str">
            <v>人工智能学院</v>
          </cell>
          <cell r="J13418" t="str">
            <v>2025</v>
          </cell>
          <cell r="K13418" t="str">
            <v>在校</v>
          </cell>
          <cell r="L13418" t="str">
            <v>有</v>
          </cell>
          <cell r="M13418" t="str">
            <v>本科</v>
          </cell>
        </row>
        <row r="13419">
          <cell r="F13419" t="str">
            <v>411523200607163128</v>
          </cell>
          <cell r="G13419" t="str">
            <v>2025级本科人工智能1班</v>
          </cell>
          <cell r="H13419" t="str">
            <v>2025</v>
          </cell>
          <cell r="I13419" t="str">
            <v>人工智能学院</v>
          </cell>
          <cell r="J13419" t="str">
            <v>2025</v>
          </cell>
          <cell r="K13419" t="str">
            <v>在校</v>
          </cell>
          <cell r="L13419" t="str">
            <v>有</v>
          </cell>
          <cell r="M13419" t="str">
            <v>本科</v>
          </cell>
        </row>
        <row r="13420">
          <cell r="F13420" t="str">
            <v>141032200707220023</v>
          </cell>
          <cell r="G13420" t="str">
            <v>2025级本科人工智能1班</v>
          </cell>
          <cell r="H13420" t="str">
            <v>2025</v>
          </cell>
          <cell r="I13420" t="str">
            <v>人工智能学院</v>
          </cell>
          <cell r="J13420" t="str">
            <v>2025</v>
          </cell>
          <cell r="K13420" t="str">
            <v>在校</v>
          </cell>
          <cell r="L13420" t="str">
            <v>有</v>
          </cell>
          <cell r="M13420" t="str">
            <v>本科</v>
          </cell>
        </row>
        <row r="13421">
          <cell r="F13421" t="str">
            <v>152221200712072429</v>
          </cell>
          <cell r="G13421" t="str">
            <v>2025级本科人工智能1班</v>
          </cell>
          <cell r="H13421" t="str">
            <v>2025</v>
          </cell>
          <cell r="I13421" t="str">
            <v>人工智能学院</v>
          </cell>
          <cell r="J13421" t="str">
            <v>2025</v>
          </cell>
          <cell r="K13421" t="str">
            <v>在校</v>
          </cell>
          <cell r="L13421" t="str">
            <v>有</v>
          </cell>
          <cell r="M13421" t="str">
            <v>本科</v>
          </cell>
        </row>
        <row r="13422">
          <cell r="F13422" t="str">
            <v>211402200712156128</v>
          </cell>
          <cell r="G13422" t="str">
            <v>2025级本科人工智能1班</v>
          </cell>
          <cell r="H13422" t="str">
            <v>2025</v>
          </cell>
          <cell r="I13422" t="str">
            <v>人工智能学院</v>
          </cell>
          <cell r="J13422" t="str">
            <v>2025</v>
          </cell>
          <cell r="K13422" t="str">
            <v>在校</v>
          </cell>
          <cell r="L13422" t="str">
            <v>有</v>
          </cell>
          <cell r="M13422" t="str">
            <v>本科</v>
          </cell>
        </row>
        <row r="13423">
          <cell r="F13423" t="str">
            <v>320922200701195030</v>
          </cell>
          <cell r="G13423" t="str">
            <v>2025级本科人工智能1班</v>
          </cell>
          <cell r="H13423" t="str">
            <v>2025</v>
          </cell>
          <cell r="I13423" t="str">
            <v>人工智能学院</v>
          </cell>
          <cell r="J13423" t="str">
            <v>2025</v>
          </cell>
          <cell r="K13423" t="str">
            <v>在校</v>
          </cell>
          <cell r="L13423" t="str">
            <v>有</v>
          </cell>
          <cell r="M13423" t="str">
            <v>本科</v>
          </cell>
        </row>
        <row r="13424">
          <cell r="F13424" t="str">
            <v>340302200702043018</v>
          </cell>
          <cell r="G13424" t="str">
            <v>2025级本科人工智能1班</v>
          </cell>
          <cell r="H13424" t="str">
            <v>2025</v>
          </cell>
          <cell r="I13424" t="str">
            <v>人工智能学院</v>
          </cell>
          <cell r="J13424" t="str">
            <v>2025</v>
          </cell>
          <cell r="K13424" t="str">
            <v>在校</v>
          </cell>
          <cell r="L13424" t="str">
            <v>有</v>
          </cell>
          <cell r="M13424" t="str">
            <v>本科</v>
          </cell>
        </row>
        <row r="13425">
          <cell r="F13425" t="str">
            <v>341203200606223141</v>
          </cell>
          <cell r="G13425" t="str">
            <v>2025级本科人工智能1班</v>
          </cell>
          <cell r="H13425" t="str">
            <v>2025</v>
          </cell>
          <cell r="I13425" t="str">
            <v>人工智能学院</v>
          </cell>
          <cell r="J13425" t="str">
            <v>2025</v>
          </cell>
          <cell r="K13425" t="str">
            <v>在校</v>
          </cell>
          <cell r="L13425" t="str">
            <v>有</v>
          </cell>
          <cell r="M13425" t="str">
            <v>本科</v>
          </cell>
        </row>
        <row r="13426">
          <cell r="F13426" t="str">
            <v>370102200612130040</v>
          </cell>
          <cell r="G13426" t="str">
            <v>2025级本科人工智能1班</v>
          </cell>
          <cell r="H13426" t="str">
            <v>2025</v>
          </cell>
          <cell r="I13426" t="str">
            <v>人工智能学院</v>
          </cell>
          <cell r="J13426" t="str">
            <v>2025</v>
          </cell>
          <cell r="K13426" t="str">
            <v>在校</v>
          </cell>
          <cell r="L13426" t="str">
            <v>有</v>
          </cell>
          <cell r="M13426" t="str">
            <v>本科</v>
          </cell>
        </row>
        <row r="13427">
          <cell r="F13427" t="str">
            <v>37120220061129121X</v>
          </cell>
          <cell r="G13427" t="str">
            <v>2025级本科人工智能1班</v>
          </cell>
          <cell r="H13427" t="str">
            <v>2025</v>
          </cell>
          <cell r="I13427" t="str">
            <v>人工智能学院</v>
          </cell>
          <cell r="J13427" t="str">
            <v>2025</v>
          </cell>
          <cell r="K13427" t="str">
            <v>在校</v>
          </cell>
          <cell r="L13427" t="str">
            <v>有</v>
          </cell>
          <cell r="M13427" t="str">
            <v>本科</v>
          </cell>
        </row>
        <row r="13428">
          <cell r="F13428" t="str">
            <v>370302200609133911</v>
          </cell>
          <cell r="G13428" t="str">
            <v>2025级本科人工智能1班</v>
          </cell>
          <cell r="H13428" t="str">
            <v>2025</v>
          </cell>
          <cell r="I13428" t="str">
            <v>人工智能学院</v>
          </cell>
          <cell r="J13428" t="str">
            <v>2025</v>
          </cell>
          <cell r="K13428" t="str">
            <v>在校</v>
          </cell>
          <cell r="L13428" t="str">
            <v>有</v>
          </cell>
          <cell r="M13428" t="str">
            <v>本科</v>
          </cell>
        </row>
        <row r="13429">
          <cell r="F13429" t="str">
            <v>370323200707182049</v>
          </cell>
          <cell r="G13429" t="str">
            <v>2025级本科人工智能1班</v>
          </cell>
          <cell r="H13429" t="str">
            <v>2025</v>
          </cell>
          <cell r="I13429" t="str">
            <v>人工智能学院</v>
          </cell>
          <cell r="J13429" t="str">
            <v>2025</v>
          </cell>
          <cell r="K13429" t="str">
            <v>在校</v>
          </cell>
          <cell r="L13429" t="str">
            <v>有</v>
          </cell>
          <cell r="M13429" t="str">
            <v>本科</v>
          </cell>
        </row>
        <row r="13430">
          <cell r="F13430" t="str">
            <v>130924200704222214</v>
          </cell>
          <cell r="G13430" t="str">
            <v>2025级本科人工智能1班</v>
          </cell>
          <cell r="H13430" t="str">
            <v>2025</v>
          </cell>
          <cell r="I13430" t="str">
            <v>人工智能学院</v>
          </cell>
          <cell r="J13430" t="str">
            <v>2025</v>
          </cell>
          <cell r="K13430" t="str">
            <v>在校</v>
          </cell>
          <cell r="L13430" t="str">
            <v>有</v>
          </cell>
          <cell r="M13430" t="str">
            <v>本科</v>
          </cell>
        </row>
        <row r="13431">
          <cell r="F13431" t="str">
            <v>370681200707305627</v>
          </cell>
          <cell r="G13431" t="str">
            <v>2025级本科人工智能1班</v>
          </cell>
          <cell r="H13431" t="str">
            <v>2025</v>
          </cell>
          <cell r="I13431" t="str">
            <v>人工智能学院</v>
          </cell>
          <cell r="J13431" t="str">
            <v>2025</v>
          </cell>
          <cell r="K13431" t="str">
            <v>在校</v>
          </cell>
          <cell r="L13431" t="str">
            <v>有</v>
          </cell>
          <cell r="M13431" t="str">
            <v>本科</v>
          </cell>
        </row>
        <row r="13432">
          <cell r="F13432" t="str">
            <v>370782200703084312</v>
          </cell>
          <cell r="G13432" t="str">
            <v>2025级本科人工智能1班</v>
          </cell>
          <cell r="H13432" t="str">
            <v>2025</v>
          </cell>
          <cell r="I13432" t="str">
            <v>人工智能学院</v>
          </cell>
          <cell r="J13432" t="str">
            <v>2025</v>
          </cell>
          <cell r="K13432" t="str">
            <v>在校</v>
          </cell>
          <cell r="L13432" t="str">
            <v>有</v>
          </cell>
          <cell r="M13432" t="str">
            <v>本科</v>
          </cell>
        </row>
        <row r="13433">
          <cell r="F13433" t="str">
            <v>370826200611275116</v>
          </cell>
          <cell r="G13433" t="str">
            <v>2025级本科人工智能1班</v>
          </cell>
          <cell r="H13433" t="str">
            <v>2025</v>
          </cell>
          <cell r="I13433" t="str">
            <v>人工智能学院</v>
          </cell>
          <cell r="J13433" t="str">
            <v>2025</v>
          </cell>
          <cell r="K13433" t="str">
            <v>在校</v>
          </cell>
          <cell r="L13433" t="str">
            <v>有</v>
          </cell>
          <cell r="M13433" t="str">
            <v>本科</v>
          </cell>
        </row>
        <row r="13434">
          <cell r="F13434" t="str">
            <v>370881200609125324</v>
          </cell>
          <cell r="G13434" t="str">
            <v>2025级本科人工智能1班</v>
          </cell>
          <cell r="H13434" t="str">
            <v>2025</v>
          </cell>
          <cell r="I13434" t="str">
            <v>人工智能学院</v>
          </cell>
          <cell r="J13434" t="str">
            <v>2025</v>
          </cell>
          <cell r="K13434" t="str">
            <v>在校</v>
          </cell>
          <cell r="L13434" t="str">
            <v>有</v>
          </cell>
          <cell r="M13434" t="str">
            <v>本科</v>
          </cell>
        </row>
        <row r="13435">
          <cell r="F13435" t="str">
            <v>370921200708160319</v>
          </cell>
          <cell r="G13435" t="str">
            <v>2025级本科人工智能1班</v>
          </cell>
          <cell r="H13435" t="str">
            <v>2025</v>
          </cell>
          <cell r="I13435" t="str">
            <v>人工智能学院</v>
          </cell>
          <cell r="J13435" t="str">
            <v>2025</v>
          </cell>
          <cell r="K13435" t="str">
            <v>在校</v>
          </cell>
          <cell r="L13435" t="str">
            <v>有</v>
          </cell>
          <cell r="M13435" t="str">
            <v>本科</v>
          </cell>
        </row>
        <row r="13436">
          <cell r="F13436" t="str">
            <v>371002200702128820</v>
          </cell>
          <cell r="G13436" t="str">
            <v>2025级本科人工智能1班</v>
          </cell>
          <cell r="H13436" t="str">
            <v>2025</v>
          </cell>
          <cell r="I13436" t="str">
            <v>人工智能学院</v>
          </cell>
          <cell r="J13436" t="str">
            <v>2025</v>
          </cell>
          <cell r="K13436" t="str">
            <v>在校</v>
          </cell>
          <cell r="L13436" t="str">
            <v>有</v>
          </cell>
          <cell r="M13436" t="str">
            <v>本科</v>
          </cell>
        </row>
        <row r="13437">
          <cell r="F13437" t="str">
            <v>371321200611255328</v>
          </cell>
          <cell r="G13437" t="str">
            <v>2025级本科人工智能1班</v>
          </cell>
          <cell r="H13437" t="str">
            <v>2025</v>
          </cell>
          <cell r="I13437" t="str">
            <v>人工智能学院</v>
          </cell>
          <cell r="J13437" t="str">
            <v>2025</v>
          </cell>
          <cell r="K13437" t="str">
            <v>在校</v>
          </cell>
          <cell r="L13437" t="str">
            <v>有</v>
          </cell>
          <cell r="M13437" t="str">
            <v>本科</v>
          </cell>
        </row>
        <row r="13438">
          <cell r="F13438" t="str">
            <v>37132420060928871X</v>
          </cell>
          <cell r="G13438" t="str">
            <v>2025级本科人工智能1班</v>
          </cell>
          <cell r="H13438" t="str">
            <v>2025</v>
          </cell>
          <cell r="I13438" t="str">
            <v>人工智能学院</v>
          </cell>
          <cell r="J13438" t="str">
            <v>2025</v>
          </cell>
          <cell r="K13438" t="str">
            <v>在校</v>
          </cell>
          <cell r="L13438" t="str">
            <v>有</v>
          </cell>
          <cell r="M13438" t="str">
            <v>本科</v>
          </cell>
        </row>
        <row r="13439">
          <cell r="F13439" t="str">
            <v>371421200712110414</v>
          </cell>
          <cell r="G13439" t="str">
            <v>2025级本科人工智能1班</v>
          </cell>
          <cell r="H13439" t="str">
            <v>2025</v>
          </cell>
          <cell r="I13439" t="str">
            <v>人工智能学院</v>
          </cell>
          <cell r="J13439" t="str">
            <v>2025</v>
          </cell>
          <cell r="K13439" t="str">
            <v>在校</v>
          </cell>
          <cell r="L13439" t="str">
            <v>有</v>
          </cell>
          <cell r="M13439" t="str">
            <v>本科</v>
          </cell>
        </row>
        <row r="13440">
          <cell r="F13440" t="str">
            <v>371526200609262417</v>
          </cell>
          <cell r="G13440" t="str">
            <v>2025级本科人工智能1班</v>
          </cell>
          <cell r="H13440" t="str">
            <v>2025</v>
          </cell>
          <cell r="I13440" t="str">
            <v>人工智能学院</v>
          </cell>
          <cell r="J13440" t="str">
            <v>2025</v>
          </cell>
          <cell r="K13440" t="str">
            <v>在校</v>
          </cell>
          <cell r="L13440" t="str">
            <v>有</v>
          </cell>
          <cell r="M13440" t="str">
            <v>本科</v>
          </cell>
        </row>
        <row r="13441">
          <cell r="F13441" t="str">
            <v>37158120070820003X</v>
          </cell>
          <cell r="G13441" t="str">
            <v>2025级本科人工智能1班</v>
          </cell>
          <cell r="H13441" t="str">
            <v>2025</v>
          </cell>
          <cell r="I13441" t="str">
            <v>人工智能学院</v>
          </cell>
          <cell r="J13441" t="str">
            <v>2025</v>
          </cell>
          <cell r="K13441" t="str">
            <v>在校</v>
          </cell>
          <cell r="L13441" t="str">
            <v>有</v>
          </cell>
          <cell r="M13441" t="str">
            <v>本科</v>
          </cell>
        </row>
        <row r="13442">
          <cell r="F13442" t="str">
            <v>371625200610310032</v>
          </cell>
          <cell r="G13442" t="str">
            <v>2025级本科人工智能1班</v>
          </cell>
          <cell r="H13442" t="str">
            <v>2025</v>
          </cell>
          <cell r="I13442" t="str">
            <v>人工智能学院</v>
          </cell>
          <cell r="J13442" t="str">
            <v>2025</v>
          </cell>
          <cell r="K13442" t="str">
            <v>在校</v>
          </cell>
          <cell r="L13442" t="str">
            <v>有</v>
          </cell>
          <cell r="M13442" t="str">
            <v>本科</v>
          </cell>
        </row>
        <row r="13443">
          <cell r="F13443" t="str">
            <v>371722200605184218</v>
          </cell>
          <cell r="G13443" t="str">
            <v>2025级本科人工智能1班</v>
          </cell>
          <cell r="H13443" t="str">
            <v>2025</v>
          </cell>
          <cell r="I13443" t="str">
            <v>人工智能学院</v>
          </cell>
          <cell r="J13443" t="str">
            <v>2025</v>
          </cell>
          <cell r="K13443" t="str">
            <v>在校</v>
          </cell>
          <cell r="L13443" t="str">
            <v>有</v>
          </cell>
          <cell r="M13443" t="str">
            <v>本科</v>
          </cell>
        </row>
        <row r="13444">
          <cell r="F13444" t="str">
            <v>37172520060705861X</v>
          </cell>
          <cell r="G13444" t="str">
            <v>2025级本科人工智能1班</v>
          </cell>
          <cell r="H13444" t="str">
            <v>2025</v>
          </cell>
          <cell r="I13444" t="str">
            <v>人工智能学院</v>
          </cell>
          <cell r="J13444" t="str">
            <v>2025</v>
          </cell>
          <cell r="K13444" t="str">
            <v>在校</v>
          </cell>
          <cell r="L13444" t="str">
            <v>有</v>
          </cell>
          <cell r="M13444" t="str">
            <v>本科</v>
          </cell>
        </row>
        <row r="13445">
          <cell r="F13445" t="str">
            <v>410928200707042713</v>
          </cell>
          <cell r="G13445" t="str">
            <v>2025级本科人工智能1班</v>
          </cell>
          <cell r="H13445" t="str">
            <v>2025</v>
          </cell>
          <cell r="I13445" t="str">
            <v>人工智能学院</v>
          </cell>
          <cell r="J13445" t="str">
            <v>2025</v>
          </cell>
          <cell r="K13445" t="str">
            <v>在校</v>
          </cell>
          <cell r="L13445" t="str">
            <v>有</v>
          </cell>
          <cell r="M13445" t="str">
            <v>本科</v>
          </cell>
        </row>
        <row r="13446">
          <cell r="F13446" t="str">
            <v>411723200612046170</v>
          </cell>
          <cell r="G13446" t="str">
            <v>2025级本科人工智能1班</v>
          </cell>
          <cell r="H13446" t="str">
            <v>2025</v>
          </cell>
          <cell r="I13446" t="str">
            <v>人工智能学院</v>
          </cell>
          <cell r="J13446" t="str">
            <v>2025</v>
          </cell>
          <cell r="K13446" t="str">
            <v>在校</v>
          </cell>
          <cell r="L13446" t="str">
            <v>有</v>
          </cell>
          <cell r="M13446" t="str">
            <v>本科</v>
          </cell>
        </row>
        <row r="13447">
          <cell r="F13447" t="str">
            <v>411327200704063510</v>
          </cell>
          <cell r="G13447" t="str">
            <v>2025级本科人工智能1班</v>
          </cell>
          <cell r="H13447" t="str">
            <v>2025</v>
          </cell>
          <cell r="I13447" t="str">
            <v>人工智能学院</v>
          </cell>
          <cell r="J13447" t="str">
            <v>2025</v>
          </cell>
          <cell r="K13447" t="str">
            <v>在校</v>
          </cell>
          <cell r="L13447" t="str">
            <v>有</v>
          </cell>
          <cell r="M13447" t="str">
            <v>本科</v>
          </cell>
        </row>
        <row r="13448">
          <cell r="F13448" t="str">
            <v>411324200609270512</v>
          </cell>
          <cell r="G13448" t="str">
            <v>2025级本科人工智能1班</v>
          </cell>
          <cell r="H13448" t="str">
            <v>2025</v>
          </cell>
          <cell r="I13448" t="str">
            <v>人工智能学院</v>
          </cell>
          <cell r="J13448" t="str">
            <v>2025</v>
          </cell>
          <cell r="K13448" t="str">
            <v>在校</v>
          </cell>
          <cell r="L13448" t="str">
            <v>有</v>
          </cell>
          <cell r="M13448" t="str">
            <v>本科</v>
          </cell>
        </row>
        <row r="13449">
          <cell r="F13449" t="str">
            <v>500223200609010015</v>
          </cell>
          <cell r="G13449" t="str">
            <v>2025级本科人工智能1班</v>
          </cell>
          <cell r="H13449" t="str">
            <v>2025</v>
          </cell>
          <cell r="I13449" t="str">
            <v>人工智能学院</v>
          </cell>
          <cell r="J13449" t="str">
            <v>2025</v>
          </cell>
          <cell r="K13449" t="str">
            <v>在校</v>
          </cell>
          <cell r="L13449" t="str">
            <v>有</v>
          </cell>
          <cell r="M13449" t="str">
            <v>本科</v>
          </cell>
        </row>
        <row r="13450">
          <cell r="F13450" t="str">
            <v>510106200612030033</v>
          </cell>
          <cell r="G13450" t="str">
            <v>2025级本科人工智能1班</v>
          </cell>
          <cell r="H13450" t="str">
            <v>2025</v>
          </cell>
          <cell r="I13450" t="str">
            <v>人工智能学院</v>
          </cell>
          <cell r="J13450" t="str">
            <v>2025</v>
          </cell>
          <cell r="K13450" t="str">
            <v>在校</v>
          </cell>
          <cell r="L13450" t="str">
            <v>有</v>
          </cell>
          <cell r="M13450" t="str">
            <v>本科</v>
          </cell>
        </row>
        <row r="13451">
          <cell r="F13451" t="str">
            <v>630102200704250051</v>
          </cell>
          <cell r="G13451" t="str">
            <v>2025级本科人工智能1班</v>
          </cell>
          <cell r="H13451" t="str">
            <v>2025</v>
          </cell>
          <cell r="I13451" t="str">
            <v>人工智能学院</v>
          </cell>
          <cell r="J13451" t="str">
            <v>2025</v>
          </cell>
          <cell r="K13451" t="str">
            <v>在校</v>
          </cell>
          <cell r="L13451" t="str">
            <v>有</v>
          </cell>
          <cell r="M13451" t="str">
            <v>本科</v>
          </cell>
        </row>
        <row r="13452">
          <cell r="F13452" t="str">
            <v>630123200611280034</v>
          </cell>
          <cell r="G13452" t="str">
            <v>2025级本科人工智能1班</v>
          </cell>
          <cell r="H13452" t="str">
            <v>2025</v>
          </cell>
          <cell r="I13452" t="str">
            <v>人工智能学院</v>
          </cell>
          <cell r="J13452" t="str">
            <v>2025</v>
          </cell>
          <cell r="K13452" t="str">
            <v>在校</v>
          </cell>
          <cell r="L13452" t="str">
            <v>有</v>
          </cell>
          <cell r="M13452" t="str">
            <v>本科</v>
          </cell>
        </row>
        <row r="13453">
          <cell r="F13453" t="str">
            <v>622102200508290638</v>
          </cell>
          <cell r="G13453" t="str">
            <v>2025级本科人工智能1班</v>
          </cell>
          <cell r="H13453" t="str">
            <v>2025</v>
          </cell>
          <cell r="I13453" t="str">
            <v>人工智能学院</v>
          </cell>
          <cell r="J13453" t="str">
            <v>2025</v>
          </cell>
          <cell r="K13453" t="str">
            <v>在校</v>
          </cell>
          <cell r="L13453" t="str">
            <v>有</v>
          </cell>
          <cell r="M13453" t="str">
            <v>本科</v>
          </cell>
        </row>
        <row r="13454">
          <cell r="F13454" t="str">
            <v>411622200611011564</v>
          </cell>
          <cell r="G13454" t="str">
            <v>2025级本科人工智能1班</v>
          </cell>
          <cell r="H13454" t="str">
            <v>2025</v>
          </cell>
          <cell r="I13454" t="str">
            <v>人工智能学院</v>
          </cell>
          <cell r="J13454" t="str">
            <v>2025</v>
          </cell>
          <cell r="K13454" t="str">
            <v>在校</v>
          </cell>
          <cell r="L13454" t="str">
            <v>有</v>
          </cell>
          <cell r="M13454" t="str">
            <v>本科</v>
          </cell>
        </row>
        <row r="13455">
          <cell r="F13455" t="str">
            <v>130104200706292444</v>
          </cell>
          <cell r="G13455" t="str">
            <v>2025级本科人工智能2班</v>
          </cell>
          <cell r="H13455" t="str">
            <v>2025</v>
          </cell>
          <cell r="I13455" t="str">
            <v>人工智能学院</v>
          </cell>
          <cell r="J13455" t="str">
            <v>2025</v>
          </cell>
          <cell r="K13455" t="str">
            <v>在校</v>
          </cell>
          <cell r="L13455" t="str">
            <v>有</v>
          </cell>
          <cell r="M13455" t="str">
            <v>本科</v>
          </cell>
        </row>
        <row r="13456">
          <cell r="F13456" t="str">
            <v>130324200705166311</v>
          </cell>
          <cell r="G13456" t="str">
            <v>2025级本科人工智能2班</v>
          </cell>
          <cell r="H13456" t="str">
            <v>2025</v>
          </cell>
          <cell r="I13456" t="str">
            <v>人工智能学院</v>
          </cell>
          <cell r="J13456" t="str">
            <v>2025</v>
          </cell>
          <cell r="K13456" t="str">
            <v>在校</v>
          </cell>
          <cell r="L13456" t="str">
            <v>有</v>
          </cell>
          <cell r="M13456" t="str">
            <v>本科</v>
          </cell>
        </row>
        <row r="13457">
          <cell r="F13457" t="str">
            <v>130429200712023412</v>
          </cell>
          <cell r="G13457" t="str">
            <v>2025级本科人工智能2班</v>
          </cell>
          <cell r="H13457" t="str">
            <v>2025</v>
          </cell>
          <cell r="I13457" t="str">
            <v>人工智能学院</v>
          </cell>
          <cell r="J13457" t="str">
            <v>2025</v>
          </cell>
          <cell r="K13457" t="str">
            <v>在校</v>
          </cell>
          <cell r="L13457" t="str">
            <v>有</v>
          </cell>
          <cell r="M13457" t="str">
            <v>本科</v>
          </cell>
        </row>
        <row r="13458">
          <cell r="F13458" t="str">
            <v>131181200510162393</v>
          </cell>
          <cell r="G13458" t="str">
            <v>2025级本科人工智能2班</v>
          </cell>
          <cell r="H13458" t="str">
            <v>2025</v>
          </cell>
          <cell r="I13458" t="str">
            <v>人工智能学院</v>
          </cell>
          <cell r="J13458" t="str">
            <v>2025</v>
          </cell>
          <cell r="K13458" t="str">
            <v>在校</v>
          </cell>
          <cell r="L13458" t="str">
            <v>有</v>
          </cell>
          <cell r="M13458" t="str">
            <v>本科</v>
          </cell>
        </row>
        <row r="13459">
          <cell r="F13459" t="str">
            <v>140521200705160108</v>
          </cell>
          <cell r="G13459" t="str">
            <v>2025级本科人工智能2班</v>
          </cell>
          <cell r="H13459" t="str">
            <v>2025</v>
          </cell>
          <cell r="I13459" t="str">
            <v>人工智能学院</v>
          </cell>
          <cell r="J13459" t="str">
            <v>2025</v>
          </cell>
          <cell r="K13459" t="str">
            <v>在校</v>
          </cell>
          <cell r="L13459" t="str">
            <v>有</v>
          </cell>
          <cell r="M13459" t="str">
            <v>本科</v>
          </cell>
        </row>
        <row r="13460">
          <cell r="F13460" t="str">
            <v>210281200609060519</v>
          </cell>
          <cell r="G13460" t="str">
            <v>2025级本科人工智能2班</v>
          </cell>
          <cell r="H13460" t="str">
            <v>2025</v>
          </cell>
          <cell r="I13460" t="str">
            <v>人工智能学院</v>
          </cell>
          <cell r="J13460" t="str">
            <v>2025</v>
          </cell>
          <cell r="K13460" t="str">
            <v>在校</v>
          </cell>
          <cell r="L13460" t="str">
            <v>有</v>
          </cell>
          <cell r="M13460" t="str">
            <v>本科</v>
          </cell>
        </row>
        <row r="13461">
          <cell r="F13461" t="str">
            <v>210221200709187318</v>
          </cell>
          <cell r="G13461" t="str">
            <v>2025级本科人工智能2班</v>
          </cell>
          <cell r="H13461" t="str">
            <v>2025</v>
          </cell>
          <cell r="I13461" t="str">
            <v>人工智能学院</v>
          </cell>
          <cell r="J13461" t="str">
            <v>2025</v>
          </cell>
          <cell r="K13461" t="str">
            <v>在校</v>
          </cell>
          <cell r="L13461" t="str">
            <v>有</v>
          </cell>
          <cell r="M13461" t="str">
            <v>本科</v>
          </cell>
        </row>
        <row r="13462">
          <cell r="F13462" t="str">
            <v>21031120070311062X</v>
          </cell>
          <cell r="G13462" t="str">
            <v>2025级本科人工智能2班</v>
          </cell>
          <cell r="H13462" t="str">
            <v>2025</v>
          </cell>
          <cell r="I13462" t="str">
            <v>人工智能学院</v>
          </cell>
          <cell r="J13462" t="str">
            <v>2025</v>
          </cell>
          <cell r="K13462" t="str">
            <v>在校</v>
          </cell>
          <cell r="L13462" t="str">
            <v>有</v>
          </cell>
          <cell r="M13462" t="str">
            <v>本科</v>
          </cell>
        </row>
        <row r="13463">
          <cell r="F13463" t="str">
            <v>21068220060923082X</v>
          </cell>
          <cell r="G13463" t="str">
            <v>2025级本科人工智能2班</v>
          </cell>
          <cell r="H13463" t="str">
            <v>2025</v>
          </cell>
          <cell r="I13463" t="str">
            <v>人工智能学院</v>
          </cell>
          <cell r="J13463" t="str">
            <v>2025</v>
          </cell>
          <cell r="K13463" t="str">
            <v>在校</v>
          </cell>
          <cell r="L13463" t="str">
            <v>有</v>
          </cell>
          <cell r="M13463" t="str">
            <v>本科</v>
          </cell>
        </row>
        <row r="13464">
          <cell r="F13464" t="str">
            <v>211021200703045837</v>
          </cell>
          <cell r="G13464" t="str">
            <v>2025级本科人工智能2班</v>
          </cell>
          <cell r="H13464" t="str">
            <v>2025</v>
          </cell>
          <cell r="I13464" t="str">
            <v>人工智能学院</v>
          </cell>
          <cell r="J13464" t="str">
            <v>2025</v>
          </cell>
          <cell r="K13464" t="str">
            <v>在校</v>
          </cell>
          <cell r="L13464" t="str">
            <v>有</v>
          </cell>
          <cell r="M13464" t="str">
            <v>本科</v>
          </cell>
        </row>
        <row r="13465">
          <cell r="F13465" t="str">
            <v>211302200708042034</v>
          </cell>
          <cell r="G13465" t="str">
            <v>2025级本科人工智能2班</v>
          </cell>
          <cell r="H13465" t="str">
            <v>2025</v>
          </cell>
          <cell r="I13465" t="str">
            <v>人工智能学院</v>
          </cell>
          <cell r="J13465" t="str">
            <v>2025</v>
          </cell>
          <cell r="K13465" t="str">
            <v>在校</v>
          </cell>
          <cell r="L13465" t="str">
            <v>有</v>
          </cell>
          <cell r="M13465" t="str">
            <v>本科</v>
          </cell>
        </row>
        <row r="13466">
          <cell r="F13466" t="str">
            <v>230231200610054984</v>
          </cell>
          <cell r="G13466" t="str">
            <v>2025级本科人工智能2班</v>
          </cell>
          <cell r="H13466" t="str">
            <v>2025</v>
          </cell>
          <cell r="I13466" t="str">
            <v>人工智能学院</v>
          </cell>
          <cell r="J13466" t="str">
            <v>2025</v>
          </cell>
          <cell r="K13466" t="str">
            <v>在校</v>
          </cell>
          <cell r="L13466" t="str">
            <v>有</v>
          </cell>
          <cell r="M13466" t="str">
            <v>本科</v>
          </cell>
        </row>
        <row r="13467">
          <cell r="F13467" t="str">
            <v>230124200609281427</v>
          </cell>
          <cell r="G13467" t="str">
            <v>2025级本科人工智能2班</v>
          </cell>
          <cell r="H13467" t="str">
            <v>2025</v>
          </cell>
          <cell r="I13467" t="str">
            <v>人工智能学院</v>
          </cell>
          <cell r="J13467" t="str">
            <v>2025</v>
          </cell>
          <cell r="K13467" t="str">
            <v>在校</v>
          </cell>
          <cell r="L13467" t="str">
            <v>有</v>
          </cell>
          <cell r="M13467" t="str">
            <v>本科</v>
          </cell>
        </row>
        <row r="13468">
          <cell r="F13468" t="str">
            <v>320829200705101811</v>
          </cell>
          <cell r="G13468" t="str">
            <v>2025级本科人工智能2班</v>
          </cell>
          <cell r="H13468" t="str">
            <v>2025</v>
          </cell>
          <cell r="I13468" t="str">
            <v>人工智能学院</v>
          </cell>
          <cell r="J13468" t="str">
            <v>2025</v>
          </cell>
          <cell r="K13468" t="str">
            <v>在校</v>
          </cell>
          <cell r="L13468" t="str">
            <v>有</v>
          </cell>
          <cell r="M13468" t="str">
            <v>本科</v>
          </cell>
        </row>
        <row r="13469">
          <cell r="F13469" t="str">
            <v>341824200611122518</v>
          </cell>
          <cell r="G13469" t="str">
            <v>2025级本科人工智能2班</v>
          </cell>
          <cell r="H13469" t="str">
            <v>2025</v>
          </cell>
          <cell r="I13469" t="str">
            <v>人工智能学院</v>
          </cell>
          <cell r="J13469" t="str">
            <v>2025</v>
          </cell>
          <cell r="K13469" t="str">
            <v>在校</v>
          </cell>
          <cell r="L13469" t="str">
            <v>有</v>
          </cell>
          <cell r="M13469" t="str">
            <v>本科</v>
          </cell>
        </row>
        <row r="13470">
          <cell r="F13470" t="str">
            <v>370112200608020116</v>
          </cell>
          <cell r="G13470" t="str">
            <v>2025级本科人工智能2班</v>
          </cell>
          <cell r="H13470" t="str">
            <v>2025</v>
          </cell>
          <cell r="I13470" t="str">
            <v>人工智能学院</v>
          </cell>
          <cell r="J13470" t="str">
            <v>2025</v>
          </cell>
          <cell r="K13470" t="str">
            <v>在校</v>
          </cell>
          <cell r="L13470" t="str">
            <v>有</v>
          </cell>
          <cell r="M13470" t="str">
            <v>本科</v>
          </cell>
        </row>
        <row r="13471">
          <cell r="F13471" t="str">
            <v>370211200703260539</v>
          </cell>
          <cell r="G13471" t="str">
            <v>2025级本科人工智能2班</v>
          </cell>
          <cell r="H13471" t="str">
            <v>2025</v>
          </cell>
          <cell r="I13471" t="str">
            <v>人工智能学院</v>
          </cell>
          <cell r="J13471" t="str">
            <v>2025</v>
          </cell>
          <cell r="K13471" t="str">
            <v>在校</v>
          </cell>
          <cell r="L13471" t="str">
            <v>有</v>
          </cell>
          <cell r="M13471" t="str">
            <v>本科</v>
          </cell>
        </row>
        <row r="13472">
          <cell r="F13472" t="str">
            <v>37040320060523563X</v>
          </cell>
          <cell r="G13472" t="str">
            <v>2025级本科人工智能2班</v>
          </cell>
          <cell r="H13472" t="str">
            <v>2025</v>
          </cell>
          <cell r="I13472" t="str">
            <v>人工智能学院</v>
          </cell>
          <cell r="J13472" t="str">
            <v>2025</v>
          </cell>
          <cell r="K13472" t="str">
            <v>在校</v>
          </cell>
          <cell r="L13472" t="str">
            <v>有</v>
          </cell>
          <cell r="M13472" t="str">
            <v>本科</v>
          </cell>
        </row>
        <row r="13473">
          <cell r="F13473" t="str">
            <v>370406200510064013</v>
          </cell>
          <cell r="G13473" t="str">
            <v>2025级本科人工智能2班</v>
          </cell>
          <cell r="H13473" t="str">
            <v>2025</v>
          </cell>
          <cell r="I13473" t="str">
            <v>人工智能学院</v>
          </cell>
          <cell r="J13473" t="str">
            <v>2025</v>
          </cell>
          <cell r="K13473" t="str">
            <v>在校</v>
          </cell>
          <cell r="L13473" t="str">
            <v>有</v>
          </cell>
          <cell r="M13473" t="str">
            <v>本科</v>
          </cell>
        </row>
        <row r="13474">
          <cell r="F13474" t="str">
            <v>370983200707252333</v>
          </cell>
          <cell r="G13474" t="str">
            <v>2025级本科人工智能2班</v>
          </cell>
          <cell r="H13474" t="str">
            <v>2025</v>
          </cell>
          <cell r="I13474" t="str">
            <v>人工智能学院</v>
          </cell>
          <cell r="J13474" t="str">
            <v>2025</v>
          </cell>
          <cell r="K13474" t="str">
            <v>在校</v>
          </cell>
          <cell r="L13474" t="str">
            <v>有</v>
          </cell>
          <cell r="M13474" t="str">
            <v>本科</v>
          </cell>
        </row>
        <row r="13475">
          <cell r="F13475" t="str">
            <v>370903200701274417</v>
          </cell>
          <cell r="G13475" t="str">
            <v>2025级本科人工智能2班</v>
          </cell>
          <cell r="H13475" t="str">
            <v>2025</v>
          </cell>
          <cell r="I13475" t="str">
            <v>人工智能学院</v>
          </cell>
          <cell r="J13475" t="str">
            <v>2025</v>
          </cell>
          <cell r="K13475" t="str">
            <v>在校</v>
          </cell>
          <cell r="L13475" t="str">
            <v>有</v>
          </cell>
          <cell r="M13475" t="str">
            <v>本科</v>
          </cell>
        </row>
        <row r="13476">
          <cell r="F13476" t="str">
            <v>37152120060428341X</v>
          </cell>
          <cell r="G13476" t="str">
            <v>2025级本科人工智能2班</v>
          </cell>
          <cell r="H13476" t="str">
            <v>2025</v>
          </cell>
          <cell r="I13476" t="str">
            <v>人工智能学院</v>
          </cell>
          <cell r="J13476" t="str">
            <v>2025</v>
          </cell>
          <cell r="K13476" t="str">
            <v>在校</v>
          </cell>
          <cell r="L13476" t="str">
            <v>有</v>
          </cell>
          <cell r="M13476" t="str">
            <v>本科</v>
          </cell>
        </row>
        <row r="13477">
          <cell r="F13477" t="str">
            <v>37152620061013245X</v>
          </cell>
          <cell r="G13477" t="str">
            <v>2025级本科人工智能2班</v>
          </cell>
          <cell r="H13477" t="str">
            <v>2025</v>
          </cell>
          <cell r="I13477" t="str">
            <v>人工智能学院</v>
          </cell>
          <cell r="J13477" t="str">
            <v>2025</v>
          </cell>
          <cell r="K13477" t="str">
            <v>在校</v>
          </cell>
          <cell r="L13477" t="str">
            <v>有</v>
          </cell>
          <cell r="M13477" t="str">
            <v>本科</v>
          </cell>
        </row>
        <row r="13478">
          <cell r="F13478" t="str">
            <v>371702200510181860</v>
          </cell>
          <cell r="G13478" t="str">
            <v>2025级本科人工智能2班</v>
          </cell>
          <cell r="H13478" t="str">
            <v>2025</v>
          </cell>
          <cell r="I13478" t="str">
            <v>人工智能学院</v>
          </cell>
          <cell r="J13478" t="str">
            <v>2025</v>
          </cell>
          <cell r="K13478" t="str">
            <v>在校</v>
          </cell>
          <cell r="L13478" t="str">
            <v>有</v>
          </cell>
          <cell r="M13478" t="str">
            <v>本科</v>
          </cell>
        </row>
        <row r="13479">
          <cell r="F13479" t="str">
            <v>411481200603090716</v>
          </cell>
          <cell r="G13479" t="str">
            <v>2025级本科人工智能2班</v>
          </cell>
          <cell r="H13479" t="str">
            <v>2025</v>
          </cell>
          <cell r="I13479" t="str">
            <v>人工智能学院</v>
          </cell>
          <cell r="J13479" t="str">
            <v>2025</v>
          </cell>
          <cell r="K13479" t="str">
            <v>在校</v>
          </cell>
          <cell r="L13479" t="str">
            <v>有</v>
          </cell>
          <cell r="M13479" t="str">
            <v>本科</v>
          </cell>
        </row>
        <row r="13480">
          <cell r="F13480" t="str">
            <v>411523200612015453</v>
          </cell>
          <cell r="G13480" t="str">
            <v>2025级本科人工智能2班</v>
          </cell>
          <cell r="H13480" t="str">
            <v>2025</v>
          </cell>
          <cell r="I13480" t="str">
            <v>人工智能学院</v>
          </cell>
          <cell r="J13480" t="str">
            <v>2025</v>
          </cell>
          <cell r="K13480" t="str">
            <v>在校</v>
          </cell>
          <cell r="L13480" t="str">
            <v>有</v>
          </cell>
          <cell r="M13480" t="str">
            <v>本科</v>
          </cell>
        </row>
        <row r="13481">
          <cell r="F13481" t="str">
            <v>411302200710180409</v>
          </cell>
          <cell r="G13481" t="str">
            <v>2025级本科人工智能2班</v>
          </cell>
          <cell r="H13481" t="str">
            <v>2025</v>
          </cell>
          <cell r="I13481" t="str">
            <v>人工智能学院</v>
          </cell>
          <cell r="J13481" t="str">
            <v>2025</v>
          </cell>
          <cell r="K13481" t="str">
            <v>在校</v>
          </cell>
          <cell r="L13481" t="str">
            <v>有</v>
          </cell>
          <cell r="M13481" t="str">
            <v>本科</v>
          </cell>
        </row>
        <row r="13482">
          <cell r="F13482" t="str">
            <v>500234200703255480</v>
          </cell>
          <cell r="G13482" t="str">
            <v>2025级本科人工智能2班</v>
          </cell>
          <cell r="H13482" t="str">
            <v>2025</v>
          </cell>
          <cell r="I13482" t="str">
            <v>人工智能学院</v>
          </cell>
          <cell r="J13482" t="str">
            <v>2025</v>
          </cell>
          <cell r="K13482" t="str">
            <v>在校</v>
          </cell>
          <cell r="L13482" t="str">
            <v>有</v>
          </cell>
          <cell r="M13482" t="str">
            <v>本科</v>
          </cell>
        </row>
        <row r="13483">
          <cell r="F13483" t="str">
            <v>510502200705270155</v>
          </cell>
          <cell r="G13483" t="str">
            <v>2025级本科人工智能2班</v>
          </cell>
          <cell r="H13483" t="str">
            <v>2025</v>
          </cell>
          <cell r="I13483" t="str">
            <v>人工智能学院</v>
          </cell>
          <cell r="J13483" t="str">
            <v>2025</v>
          </cell>
          <cell r="K13483" t="str">
            <v>在校</v>
          </cell>
          <cell r="L13483" t="str">
            <v>有</v>
          </cell>
          <cell r="M13483" t="str">
            <v>本科</v>
          </cell>
        </row>
        <row r="13484">
          <cell r="F13484" t="str">
            <v>510522200511150265</v>
          </cell>
          <cell r="G13484" t="str">
            <v>2025级本科人工智能2班</v>
          </cell>
          <cell r="H13484" t="str">
            <v>2025</v>
          </cell>
          <cell r="I13484" t="str">
            <v>人工智能学院</v>
          </cell>
          <cell r="J13484" t="str">
            <v>2025</v>
          </cell>
          <cell r="K13484" t="str">
            <v>在校</v>
          </cell>
          <cell r="L13484" t="str">
            <v>有</v>
          </cell>
          <cell r="M13484" t="str">
            <v>本科</v>
          </cell>
        </row>
        <row r="13485">
          <cell r="F13485" t="str">
            <v>511325200611035925</v>
          </cell>
          <cell r="G13485" t="str">
            <v>2025级本科人工智能2班</v>
          </cell>
          <cell r="H13485" t="str">
            <v>2025</v>
          </cell>
          <cell r="I13485" t="str">
            <v>人工智能学院</v>
          </cell>
          <cell r="J13485" t="str">
            <v>2025</v>
          </cell>
          <cell r="K13485" t="str">
            <v>在校</v>
          </cell>
          <cell r="L13485" t="str">
            <v>有</v>
          </cell>
          <cell r="M13485" t="str">
            <v>本科</v>
          </cell>
        </row>
        <row r="13486">
          <cell r="F13486" t="str">
            <v>511724200705292354</v>
          </cell>
          <cell r="G13486" t="str">
            <v>2025级本科人工智能2班</v>
          </cell>
          <cell r="H13486" t="str">
            <v>2025</v>
          </cell>
          <cell r="I13486" t="str">
            <v>人工智能学院</v>
          </cell>
          <cell r="J13486" t="str">
            <v>2025</v>
          </cell>
          <cell r="K13486" t="str">
            <v>在校</v>
          </cell>
          <cell r="L13486" t="str">
            <v>有</v>
          </cell>
          <cell r="M13486" t="str">
            <v>本科</v>
          </cell>
        </row>
        <row r="13487">
          <cell r="F13487" t="str">
            <v>51172520060728009X</v>
          </cell>
          <cell r="G13487" t="str">
            <v>2025级本科人工智能2班</v>
          </cell>
          <cell r="H13487" t="str">
            <v>2025</v>
          </cell>
          <cell r="I13487" t="str">
            <v>人工智能学院</v>
          </cell>
          <cell r="J13487" t="str">
            <v>2025</v>
          </cell>
          <cell r="K13487" t="str">
            <v>在校</v>
          </cell>
          <cell r="L13487" t="str">
            <v>有</v>
          </cell>
          <cell r="M13487" t="str">
            <v>本科</v>
          </cell>
        </row>
        <row r="13488">
          <cell r="F13488" t="str">
            <v>511923200601063690</v>
          </cell>
          <cell r="G13488" t="str">
            <v>2025级本科人工智能2班</v>
          </cell>
          <cell r="H13488" t="str">
            <v>2025</v>
          </cell>
          <cell r="I13488" t="str">
            <v>人工智能学院</v>
          </cell>
          <cell r="J13488" t="str">
            <v>2025</v>
          </cell>
          <cell r="K13488" t="str">
            <v>在校</v>
          </cell>
          <cell r="L13488" t="str">
            <v>有</v>
          </cell>
          <cell r="M13488" t="str">
            <v>本科</v>
          </cell>
        </row>
        <row r="13489">
          <cell r="F13489" t="str">
            <v>632122200507010080</v>
          </cell>
          <cell r="G13489" t="str">
            <v>2025级本科人工智能2班</v>
          </cell>
          <cell r="H13489" t="str">
            <v>2025</v>
          </cell>
          <cell r="I13489" t="str">
            <v>人工智能学院</v>
          </cell>
          <cell r="J13489" t="str">
            <v>2025</v>
          </cell>
          <cell r="K13489" t="str">
            <v>在校</v>
          </cell>
          <cell r="L13489" t="str">
            <v>有</v>
          </cell>
          <cell r="M13489" t="str">
            <v>本科</v>
          </cell>
        </row>
        <row r="13490">
          <cell r="F13490" t="str">
            <v>130732200702122358</v>
          </cell>
          <cell r="G13490" t="str">
            <v>2025级本科数据科学与大数据技术1班</v>
          </cell>
          <cell r="H13490" t="str">
            <v>2025</v>
          </cell>
          <cell r="I13490" t="str">
            <v>人工智能学院</v>
          </cell>
          <cell r="J13490" t="str">
            <v>2025</v>
          </cell>
          <cell r="K13490" t="str">
            <v>在校</v>
          </cell>
          <cell r="L13490" t="str">
            <v>有</v>
          </cell>
          <cell r="M13490" t="str">
            <v>本科</v>
          </cell>
        </row>
        <row r="13491">
          <cell r="F13491" t="str">
            <v>140923200809170049</v>
          </cell>
          <cell r="G13491" t="str">
            <v>2025级本科数据科学与大数据技术1班</v>
          </cell>
          <cell r="H13491" t="str">
            <v>2025</v>
          </cell>
          <cell r="I13491" t="str">
            <v>人工智能学院</v>
          </cell>
          <cell r="J13491" t="str">
            <v>2025</v>
          </cell>
          <cell r="K13491" t="str">
            <v>在校</v>
          </cell>
          <cell r="L13491" t="str">
            <v>有</v>
          </cell>
          <cell r="M13491" t="str">
            <v>本科</v>
          </cell>
        </row>
        <row r="13492">
          <cell r="F13492" t="str">
            <v>14102420060715011X</v>
          </cell>
          <cell r="G13492" t="str">
            <v>2025级本科数据科学与大数据技术1班</v>
          </cell>
          <cell r="H13492" t="str">
            <v>2025</v>
          </cell>
          <cell r="I13492" t="str">
            <v>人工智能学院</v>
          </cell>
          <cell r="J13492" t="str">
            <v>2025</v>
          </cell>
          <cell r="K13492" t="str">
            <v>在校</v>
          </cell>
          <cell r="L13492" t="str">
            <v>有</v>
          </cell>
          <cell r="M13492" t="str">
            <v>本科</v>
          </cell>
        </row>
        <row r="13493">
          <cell r="F13493" t="str">
            <v>152327200612230024</v>
          </cell>
          <cell r="G13493" t="str">
            <v>2025级本科数据科学与大数据技术1班</v>
          </cell>
          <cell r="H13493" t="str">
            <v>2025</v>
          </cell>
          <cell r="I13493" t="str">
            <v>人工智能学院</v>
          </cell>
          <cell r="J13493" t="str">
            <v>2025</v>
          </cell>
          <cell r="K13493" t="str">
            <v>在校</v>
          </cell>
          <cell r="L13493" t="str">
            <v>有</v>
          </cell>
          <cell r="M13493" t="str">
            <v>本科</v>
          </cell>
        </row>
        <row r="13494">
          <cell r="F13494" t="str">
            <v>210213200612013012</v>
          </cell>
          <cell r="G13494" t="str">
            <v>2025级本科数据科学与大数据技术1班</v>
          </cell>
          <cell r="H13494" t="str">
            <v>2025</v>
          </cell>
          <cell r="I13494" t="str">
            <v>人工智能学院</v>
          </cell>
          <cell r="J13494" t="str">
            <v>2025</v>
          </cell>
          <cell r="K13494" t="str">
            <v>在校</v>
          </cell>
          <cell r="L13494" t="str">
            <v>有</v>
          </cell>
          <cell r="M13494" t="str">
            <v>本科</v>
          </cell>
        </row>
        <row r="13495">
          <cell r="F13495" t="str">
            <v>210421200610130814</v>
          </cell>
          <cell r="G13495" t="str">
            <v>2025级本科数据科学与大数据技术1班</v>
          </cell>
          <cell r="H13495" t="str">
            <v>2025</v>
          </cell>
          <cell r="I13495" t="str">
            <v>人工智能学院</v>
          </cell>
          <cell r="J13495" t="str">
            <v>2025</v>
          </cell>
          <cell r="K13495" t="str">
            <v>在校</v>
          </cell>
          <cell r="L13495" t="str">
            <v>有</v>
          </cell>
          <cell r="M13495" t="str">
            <v>本科</v>
          </cell>
        </row>
        <row r="13496">
          <cell r="F13496" t="str">
            <v>211322200705155514</v>
          </cell>
          <cell r="G13496" t="str">
            <v>2025级本科数据科学与大数据技术1班</v>
          </cell>
          <cell r="H13496" t="str">
            <v>2025</v>
          </cell>
          <cell r="I13496" t="str">
            <v>人工智能学院</v>
          </cell>
          <cell r="J13496" t="str">
            <v>2025</v>
          </cell>
          <cell r="K13496" t="str">
            <v>在校</v>
          </cell>
          <cell r="L13496" t="str">
            <v>有</v>
          </cell>
          <cell r="M13496" t="str">
            <v>本科</v>
          </cell>
        </row>
        <row r="13497">
          <cell r="F13497" t="str">
            <v>211422200611282024</v>
          </cell>
          <cell r="G13497" t="str">
            <v>2025级本科数据科学与大数据技术1班</v>
          </cell>
          <cell r="H13497" t="str">
            <v>2025</v>
          </cell>
          <cell r="I13497" t="str">
            <v>人工智能学院</v>
          </cell>
          <cell r="J13497" t="str">
            <v>2025</v>
          </cell>
          <cell r="K13497" t="str">
            <v>在校</v>
          </cell>
          <cell r="L13497" t="str">
            <v>有</v>
          </cell>
          <cell r="M13497" t="str">
            <v>本科</v>
          </cell>
        </row>
        <row r="13498">
          <cell r="F13498" t="str">
            <v>341621200706071717</v>
          </cell>
          <cell r="G13498" t="str">
            <v>2025级本科数据科学与大数据技术1班</v>
          </cell>
          <cell r="H13498" t="str">
            <v>2025</v>
          </cell>
          <cell r="I13498" t="str">
            <v>人工智能学院</v>
          </cell>
          <cell r="J13498" t="str">
            <v>2025</v>
          </cell>
          <cell r="K13498" t="str">
            <v>在校</v>
          </cell>
          <cell r="L13498" t="str">
            <v>有</v>
          </cell>
          <cell r="M13498" t="str">
            <v>本科</v>
          </cell>
        </row>
        <row r="13499">
          <cell r="F13499" t="str">
            <v>340304200708251216</v>
          </cell>
          <cell r="G13499" t="str">
            <v>2025级本科数据科学与大数据技术1班</v>
          </cell>
          <cell r="H13499" t="str">
            <v>2025</v>
          </cell>
          <cell r="I13499" t="str">
            <v>人工智能学院</v>
          </cell>
          <cell r="J13499" t="str">
            <v>2025</v>
          </cell>
          <cell r="K13499" t="str">
            <v>在校</v>
          </cell>
          <cell r="L13499" t="str">
            <v>有</v>
          </cell>
          <cell r="M13499" t="str">
            <v>本科</v>
          </cell>
        </row>
        <row r="13500">
          <cell r="F13500" t="str">
            <v>370112200705080225</v>
          </cell>
          <cell r="G13500" t="str">
            <v>2025级本科数据科学与大数据技术1班</v>
          </cell>
          <cell r="H13500" t="str">
            <v>2025</v>
          </cell>
          <cell r="I13500" t="str">
            <v>人工智能学院</v>
          </cell>
          <cell r="J13500" t="str">
            <v>2025</v>
          </cell>
          <cell r="K13500" t="str">
            <v>在校</v>
          </cell>
          <cell r="L13500" t="str">
            <v>有</v>
          </cell>
          <cell r="M13500" t="str">
            <v>本科</v>
          </cell>
        </row>
        <row r="13501">
          <cell r="F13501" t="str">
            <v>37132820070130102X</v>
          </cell>
          <cell r="G13501" t="str">
            <v>2025级本科数据科学与大数据技术1班</v>
          </cell>
          <cell r="H13501" t="str">
            <v>2025</v>
          </cell>
          <cell r="I13501" t="str">
            <v>人工智能学院</v>
          </cell>
          <cell r="J13501" t="str">
            <v>2025</v>
          </cell>
          <cell r="K13501" t="str">
            <v>在校</v>
          </cell>
          <cell r="L13501" t="str">
            <v>有</v>
          </cell>
          <cell r="M13501" t="str">
            <v>本科</v>
          </cell>
        </row>
        <row r="13502">
          <cell r="F13502" t="str">
            <v>370282200702260815</v>
          </cell>
          <cell r="G13502" t="str">
            <v>2025级本科数据科学与大数据技术1班</v>
          </cell>
          <cell r="H13502" t="str">
            <v>2025</v>
          </cell>
          <cell r="I13502" t="str">
            <v>人工智能学院</v>
          </cell>
          <cell r="J13502" t="str">
            <v>2025</v>
          </cell>
          <cell r="K13502" t="str">
            <v>在校</v>
          </cell>
          <cell r="L13502" t="str">
            <v>有</v>
          </cell>
          <cell r="M13502" t="str">
            <v>本科</v>
          </cell>
        </row>
        <row r="13503">
          <cell r="F13503" t="str">
            <v>370404200705020034</v>
          </cell>
          <cell r="G13503" t="str">
            <v>2025级本科数据科学与大数据技术1班</v>
          </cell>
          <cell r="H13503" t="str">
            <v>2025</v>
          </cell>
          <cell r="I13503" t="str">
            <v>人工智能学院</v>
          </cell>
          <cell r="J13503" t="str">
            <v>2025</v>
          </cell>
          <cell r="K13503" t="str">
            <v>在校</v>
          </cell>
          <cell r="L13503" t="str">
            <v>有</v>
          </cell>
          <cell r="M13503" t="str">
            <v>本科</v>
          </cell>
        </row>
        <row r="13504">
          <cell r="F13504" t="str">
            <v>37078420061022231X</v>
          </cell>
          <cell r="G13504" t="str">
            <v>2025级本科数据科学与大数据技术1班</v>
          </cell>
          <cell r="H13504" t="str">
            <v>2025</v>
          </cell>
          <cell r="I13504" t="str">
            <v>人工智能学院</v>
          </cell>
          <cell r="J13504" t="str">
            <v>2025</v>
          </cell>
          <cell r="K13504" t="str">
            <v>在校</v>
          </cell>
          <cell r="L13504" t="str">
            <v>有</v>
          </cell>
          <cell r="M13504" t="str">
            <v>本科</v>
          </cell>
        </row>
        <row r="13505">
          <cell r="F13505" t="str">
            <v>370781200602067015</v>
          </cell>
          <cell r="G13505" t="str">
            <v>2025级本科数据科学与大数据技术1班</v>
          </cell>
          <cell r="H13505" t="str">
            <v>2025</v>
          </cell>
          <cell r="I13505" t="str">
            <v>人工智能学院</v>
          </cell>
          <cell r="J13505" t="str">
            <v>2025</v>
          </cell>
          <cell r="K13505" t="str">
            <v>在校</v>
          </cell>
          <cell r="L13505" t="str">
            <v>有</v>
          </cell>
          <cell r="M13505" t="str">
            <v>本科</v>
          </cell>
        </row>
        <row r="13506">
          <cell r="F13506" t="str">
            <v>370781200703142424</v>
          </cell>
          <cell r="G13506" t="str">
            <v>2025级本科数据科学与大数据技术1班</v>
          </cell>
          <cell r="H13506" t="str">
            <v>2025</v>
          </cell>
          <cell r="I13506" t="str">
            <v>人工智能学院</v>
          </cell>
          <cell r="J13506" t="str">
            <v>2025</v>
          </cell>
          <cell r="K13506" t="str">
            <v>在校</v>
          </cell>
          <cell r="L13506" t="str">
            <v>有</v>
          </cell>
          <cell r="M13506" t="str">
            <v>本科</v>
          </cell>
        </row>
        <row r="13507">
          <cell r="F13507" t="str">
            <v>370881200611024813</v>
          </cell>
          <cell r="G13507" t="str">
            <v>2025级本科数据科学与大数据技术1班</v>
          </cell>
          <cell r="H13507" t="str">
            <v>2025</v>
          </cell>
          <cell r="I13507" t="str">
            <v>人工智能学院</v>
          </cell>
          <cell r="J13507" t="str">
            <v>2025</v>
          </cell>
          <cell r="K13507" t="str">
            <v>在校</v>
          </cell>
          <cell r="L13507" t="str">
            <v>有</v>
          </cell>
          <cell r="M13507" t="str">
            <v>本科</v>
          </cell>
        </row>
        <row r="13508">
          <cell r="F13508" t="str">
            <v>370882200411222424</v>
          </cell>
          <cell r="G13508" t="str">
            <v>2025级本科数据科学与大数据技术1班</v>
          </cell>
          <cell r="H13508" t="str">
            <v>2025</v>
          </cell>
          <cell r="I13508" t="str">
            <v>人工智能学院</v>
          </cell>
          <cell r="J13508" t="str">
            <v>2025</v>
          </cell>
          <cell r="K13508" t="str">
            <v>在校</v>
          </cell>
          <cell r="L13508" t="str">
            <v>有</v>
          </cell>
          <cell r="M13508" t="str">
            <v>本科</v>
          </cell>
        </row>
        <row r="13509">
          <cell r="F13509" t="str">
            <v>370811200512293015</v>
          </cell>
          <cell r="G13509" t="str">
            <v>2025级本科数据科学与大数据技术1班</v>
          </cell>
          <cell r="H13509" t="str">
            <v>2025</v>
          </cell>
          <cell r="I13509" t="str">
            <v>人工智能学院</v>
          </cell>
          <cell r="J13509" t="str">
            <v>2025</v>
          </cell>
          <cell r="K13509" t="str">
            <v>在校</v>
          </cell>
          <cell r="L13509" t="str">
            <v>有</v>
          </cell>
          <cell r="M13509" t="str">
            <v>本科</v>
          </cell>
        </row>
        <row r="13510">
          <cell r="F13510" t="str">
            <v>371312200611275728</v>
          </cell>
          <cell r="G13510" t="str">
            <v>2025级本科数据科学与大数据技术1班</v>
          </cell>
          <cell r="H13510" t="str">
            <v>2025</v>
          </cell>
          <cell r="I13510" t="str">
            <v>人工智能学院</v>
          </cell>
          <cell r="J13510" t="str">
            <v>2025</v>
          </cell>
          <cell r="K13510" t="str">
            <v>在校</v>
          </cell>
          <cell r="L13510" t="str">
            <v>有</v>
          </cell>
          <cell r="M13510" t="str">
            <v>本科</v>
          </cell>
        </row>
        <row r="13511">
          <cell r="F13511" t="str">
            <v>371322200704087518</v>
          </cell>
          <cell r="G13511" t="str">
            <v>2025级本科数据科学与大数据技术1班</v>
          </cell>
          <cell r="H13511" t="str">
            <v>2025</v>
          </cell>
          <cell r="I13511" t="str">
            <v>人工智能学院</v>
          </cell>
          <cell r="J13511" t="str">
            <v>2025</v>
          </cell>
          <cell r="K13511" t="str">
            <v>在校</v>
          </cell>
          <cell r="L13511" t="str">
            <v>有</v>
          </cell>
          <cell r="M13511" t="str">
            <v>本科</v>
          </cell>
        </row>
        <row r="13512">
          <cell r="F13512" t="str">
            <v>371322200707033435</v>
          </cell>
          <cell r="G13512" t="str">
            <v>2025级本科数据科学与大数据技术1班</v>
          </cell>
          <cell r="H13512" t="str">
            <v>2025</v>
          </cell>
          <cell r="I13512" t="str">
            <v>人工智能学院</v>
          </cell>
          <cell r="J13512" t="str">
            <v>2025</v>
          </cell>
          <cell r="K13512" t="str">
            <v>在校</v>
          </cell>
          <cell r="L13512" t="str">
            <v>有</v>
          </cell>
          <cell r="M13512" t="str">
            <v>本科</v>
          </cell>
        </row>
        <row r="13513">
          <cell r="F13513" t="str">
            <v>371325200511163034</v>
          </cell>
          <cell r="G13513" t="str">
            <v>2025级本科数据科学与大数据技术1班</v>
          </cell>
          <cell r="H13513" t="str">
            <v>2025</v>
          </cell>
          <cell r="I13513" t="str">
            <v>人工智能学院</v>
          </cell>
          <cell r="J13513" t="str">
            <v>2025</v>
          </cell>
          <cell r="K13513" t="str">
            <v>在校</v>
          </cell>
          <cell r="L13513" t="str">
            <v>有</v>
          </cell>
          <cell r="M13513" t="str">
            <v>本科</v>
          </cell>
        </row>
        <row r="13514">
          <cell r="F13514" t="str">
            <v>371481200604044540</v>
          </cell>
          <cell r="G13514" t="str">
            <v>2025级本科数据科学与大数据技术1班</v>
          </cell>
          <cell r="H13514" t="str">
            <v>2025</v>
          </cell>
          <cell r="I13514" t="str">
            <v>人工智能学院</v>
          </cell>
          <cell r="J13514" t="str">
            <v>2025</v>
          </cell>
          <cell r="K13514" t="str">
            <v>在校</v>
          </cell>
          <cell r="L13514" t="str">
            <v>有</v>
          </cell>
          <cell r="M13514" t="str">
            <v>本科</v>
          </cell>
        </row>
        <row r="13515">
          <cell r="F13515" t="str">
            <v>371426200706200810</v>
          </cell>
          <cell r="G13515" t="str">
            <v>2025级本科数据科学与大数据技术1班</v>
          </cell>
          <cell r="H13515" t="str">
            <v>2025</v>
          </cell>
          <cell r="I13515" t="str">
            <v>人工智能学院</v>
          </cell>
          <cell r="J13515" t="str">
            <v>2025</v>
          </cell>
          <cell r="K13515" t="str">
            <v>在校</v>
          </cell>
          <cell r="L13515" t="str">
            <v>有</v>
          </cell>
          <cell r="M13515" t="str">
            <v>本科</v>
          </cell>
        </row>
        <row r="13516">
          <cell r="F13516" t="str">
            <v>371427200603160066</v>
          </cell>
          <cell r="G13516" t="str">
            <v>2025级本科数据科学与大数据技术1班</v>
          </cell>
          <cell r="H13516" t="str">
            <v>2025</v>
          </cell>
          <cell r="I13516" t="str">
            <v>人工智能学院</v>
          </cell>
          <cell r="J13516" t="str">
            <v>2025</v>
          </cell>
          <cell r="K13516" t="str">
            <v>在校</v>
          </cell>
          <cell r="L13516" t="str">
            <v>有</v>
          </cell>
          <cell r="M13516" t="str">
            <v>本科</v>
          </cell>
        </row>
        <row r="13517">
          <cell r="F13517" t="str">
            <v>371421200708130025</v>
          </cell>
          <cell r="G13517" t="str">
            <v>2025级本科数据科学与大数据技术1班</v>
          </cell>
          <cell r="H13517" t="str">
            <v>2025</v>
          </cell>
          <cell r="I13517" t="str">
            <v>人工智能学院</v>
          </cell>
          <cell r="J13517" t="str">
            <v>2025</v>
          </cell>
          <cell r="K13517" t="str">
            <v>在校</v>
          </cell>
          <cell r="L13517" t="str">
            <v>有</v>
          </cell>
          <cell r="M13517" t="str">
            <v>本科</v>
          </cell>
        </row>
        <row r="13518">
          <cell r="F13518" t="str">
            <v>371521200705213437</v>
          </cell>
          <cell r="G13518" t="str">
            <v>2025级本科数据科学与大数据技术1班</v>
          </cell>
          <cell r="H13518" t="str">
            <v>2025</v>
          </cell>
          <cell r="I13518" t="str">
            <v>人工智能学院</v>
          </cell>
          <cell r="J13518" t="str">
            <v>2025</v>
          </cell>
          <cell r="K13518" t="str">
            <v>在校</v>
          </cell>
          <cell r="L13518" t="str">
            <v>有</v>
          </cell>
          <cell r="M13518" t="str">
            <v>本科</v>
          </cell>
        </row>
        <row r="13519">
          <cell r="F13519" t="str">
            <v>371523200708306885</v>
          </cell>
          <cell r="G13519" t="str">
            <v>2025级本科数据科学与大数据技术1班</v>
          </cell>
          <cell r="H13519" t="str">
            <v>2025</v>
          </cell>
          <cell r="I13519" t="str">
            <v>人工智能学院</v>
          </cell>
          <cell r="J13519" t="str">
            <v>2025</v>
          </cell>
          <cell r="K13519" t="str">
            <v>在校</v>
          </cell>
          <cell r="L13519" t="str">
            <v>有</v>
          </cell>
          <cell r="M13519" t="str">
            <v>本科</v>
          </cell>
        </row>
        <row r="13520">
          <cell r="F13520" t="str">
            <v>37152520061223631X</v>
          </cell>
          <cell r="G13520" t="str">
            <v>2025级本科数据科学与大数据技术1班</v>
          </cell>
          <cell r="H13520" t="str">
            <v>2025</v>
          </cell>
          <cell r="I13520" t="str">
            <v>人工智能学院</v>
          </cell>
          <cell r="J13520" t="str">
            <v>2025</v>
          </cell>
          <cell r="K13520" t="str">
            <v>在校</v>
          </cell>
          <cell r="L13520" t="str">
            <v>有</v>
          </cell>
          <cell r="M13520" t="str">
            <v>本科</v>
          </cell>
        </row>
        <row r="13521">
          <cell r="F13521" t="str">
            <v>371621200609085522</v>
          </cell>
          <cell r="G13521" t="str">
            <v>2025级本科数据科学与大数据技术1班</v>
          </cell>
          <cell r="H13521" t="str">
            <v>2025</v>
          </cell>
          <cell r="I13521" t="str">
            <v>人工智能学院</v>
          </cell>
          <cell r="J13521" t="str">
            <v>2025</v>
          </cell>
          <cell r="K13521" t="str">
            <v>在校</v>
          </cell>
          <cell r="L13521" t="str">
            <v>有</v>
          </cell>
          <cell r="M13521" t="str">
            <v>本科</v>
          </cell>
        </row>
        <row r="13522">
          <cell r="F13522" t="str">
            <v>371723200609170311</v>
          </cell>
          <cell r="G13522" t="str">
            <v>2025级本科数据科学与大数据技术1班</v>
          </cell>
          <cell r="H13522" t="str">
            <v>2025</v>
          </cell>
          <cell r="I13522" t="str">
            <v>人工智能学院</v>
          </cell>
          <cell r="J13522" t="str">
            <v>2025</v>
          </cell>
          <cell r="K13522" t="str">
            <v>在校</v>
          </cell>
          <cell r="L13522" t="str">
            <v>有</v>
          </cell>
          <cell r="M13522" t="str">
            <v>本科</v>
          </cell>
        </row>
        <row r="13523">
          <cell r="F13523" t="str">
            <v>410324200612170132</v>
          </cell>
          <cell r="G13523" t="str">
            <v>2025级本科数据科学与大数据技术1班</v>
          </cell>
          <cell r="H13523" t="str">
            <v>2025</v>
          </cell>
          <cell r="I13523" t="str">
            <v>人工智能学院</v>
          </cell>
          <cell r="J13523" t="str">
            <v>2025</v>
          </cell>
          <cell r="K13523" t="str">
            <v>在校</v>
          </cell>
          <cell r="L13523" t="str">
            <v>有</v>
          </cell>
          <cell r="M13523" t="str">
            <v>本科</v>
          </cell>
        </row>
        <row r="13524">
          <cell r="F13524" t="str">
            <v>410482200610260045</v>
          </cell>
          <cell r="G13524" t="str">
            <v>2025级本科数据科学与大数据技术1班</v>
          </cell>
          <cell r="H13524" t="str">
            <v>2025</v>
          </cell>
          <cell r="I13524" t="str">
            <v>人工智能学院</v>
          </cell>
          <cell r="J13524" t="str">
            <v>2025</v>
          </cell>
          <cell r="K13524" t="str">
            <v>在校</v>
          </cell>
          <cell r="L13524" t="str">
            <v>有</v>
          </cell>
          <cell r="M13524" t="str">
            <v>本科</v>
          </cell>
        </row>
        <row r="13525">
          <cell r="F13525" t="str">
            <v>411623200512140826</v>
          </cell>
          <cell r="G13525" t="str">
            <v>2025级本科数据科学与大数据技术1班</v>
          </cell>
          <cell r="H13525" t="str">
            <v>2025</v>
          </cell>
          <cell r="I13525" t="str">
            <v>人工智能学院</v>
          </cell>
          <cell r="J13525" t="str">
            <v>2025</v>
          </cell>
          <cell r="K13525" t="str">
            <v>在校</v>
          </cell>
          <cell r="L13525" t="str">
            <v>有</v>
          </cell>
          <cell r="M13525" t="str">
            <v>本科</v>
          </cell>
        </row>
        <row r="13526">
          <cell r="F13526" t="str">
            <v>411526200509297164</v>
          </cell>
          <cell r="G13526" t="str">
            <v>2025级本科数据科学与大数据技术1班</v>
          </cell>
          <cell r="H13526" t="str">
            <v>2025</v>
          </cell>
          <cell r="I13526" t="str">
            <v>人工智能学院</v>
          </cell>
          <cell r="J13526" t="str">
            <v>2025</v>
          </cell>
          <cell r="K13526" t="str">
            <v>在校</v>
          </cell>
          <cell r="L13526" t="str">
            <v>有</v>
          </cell>
          <cell r="M13526" t="str">
            <v>本科</v>
          </cell>
        </row>
        <row r="13527">
          <cell r="F13527" t="str">
            <v>500236200612060111</v>
          </cell>
          <cell r="G13527" t="str">
            <v>2025级本科数据科学与大数据技术1班</v>
          </cell>
          <cell r="H13527" t="str">
            <v>2025</v>
          </cell>
          <cell r="I13527" t="str">
            <v>人工智能学院</v>
          </cell>
          <cell r="J13527" t="str">
            <v>2025</v>
          </cell>
          <cell r="K13527" t="str">
            <v>在校</v>
          </cell>
          <cell r="L13527" t="str">
            <v>有</v>
          </cell>
          <cell r="M13527" t="str">
            <v>本科</v>
          </cell>
        </row>
        <row r="13528">
          <cell r="F13528" t="str">
            <v>500382200708205649</v>
          </cell>
          <cell r="G13528" t="str">
            <v>2025级本科数据科学与大数据技术1班</v>
          </cell>
          <cell r="H13528" t="str">
            <v>2025</v>
          </cell>
          <cell r="I13528" t="str">
            <v>人工智能学院</v>
          </cell>
          <cell r="J13528" t="str">
            <v>2025</v>
          </cell>
          <cell r="K13528" t="str">
            <v>在校</v>
          </cell>
          <cell r="L13528" t="str">
            <v>有</v>
          </cell>
          <cell r="M13528" t="str">
            <v>本科</v>
          </cell>
        </row>
        <row r="13529">
          <cell r="F13529" t="str">
            <v>510121200703090035</v>
          </cell>
          <cell r="G13529" t="str">
            <v>2025级本科数据科学与大数据技术1班</v>
          </cell>
          <cell r="H13529" t="str">
            <v>2025</v>
          </cell>
          <cell r="I13529" t="str">
            <v>人工智能学院</v>
          </cell>
          <cell r="J13529" t="str">
            <v>2025</v>
          </cell>
          <cell r="K13529" t="str">
            <v>在校</v>
          </cell>
          <cell r="L13529" t="str">
            <v>有</v>
          </cell>
          <cell r="M13529" t="str">
            <v>本科</v>
          </cell>
        </row>
        <row r="13530">
          <cell r="F13530" t="str">
            <v>231282200504137437</v>
          </cell>
          <cell r="G13530" t="str">
            <v>2025级本科数据科学与大数据技术1班</v>
          </cell>
          <cell r="H13530" t="str">
            <v>2025</v>
          </cell>
          <cell r="I13530" t="str">
            <v>人工智能学院</v>
          </cell>
          <cell r="J13530" t="str">
            <v>2025</v>
          </cell>
          <cell r="K13530" t="str">
            <v>在校</v>
          </cell>
          <cell r="L13530" t="str">
            <v>有</v>
          </cell>
          <cell r="M13530" t="str">
            <v>本科</v>
          </cell>
        </row>
        <row r="13531">
          <cell r="F13531" t="str">
            <v>231121200704242196</v>
          </cell>
          <cell r="G13531" t="str">
            <v>2025级本科数据科学与大数据技术1班</v>
          </cell>
          <cell r="H13531" t="str">
            <v>2025</v>
          </cell>
          <cell r="I13531" t="str">
            <v>人工智能学院</v>
          </cell>
          <cell r="J13531" t="str">
            <v>2025</v>
          </cell>
          <cell r="K13531" t="str">
            <v>在校</v>
          </cell>
          <cell r="L13531" t="str">
            <v>有</v>
          </cell>
          <cell r="M13531" t="str">
            <v>本科</v>
          </cell>
        </row>
        <row r="13532">
          <cell r="F13532" t="str">
            <v>330521200612234636</v>
          </cell>
          <cell r="G13532" t="str">
            <v>2025级本科数据科学与大数据技术1班</v>
          </cell>
          <cell r="H13532" t="str">
            <v>2025</v>
          </cell>
          <cell r="I13532" t="str">
            <v>人工智能学院</v>
          </cell>
          <cell r="J13532" t="str">
            <v>2025</v>
          </cell>
          <cell r="K13532" t="str">
            <v>在校</v>
          </cell>
          <cell r="L13532" t="str">
            <v>有</v>
          </cell>
          <cell r="M13532" t="str">
            <v>本科</v>
          </cell>
        </row>
        <row r="13533">
          <cell r="F13533" t="str">
            <v>330327200701240939</v>
          </cell>
          <cell r="G13533" t="str">
            <v>2025级本科数据科学与大数据技术1班</v>
          </cell>
          <cell r="H13533" t="str">
            <v>2025</v>
          </cell>
          <cell r="I13533" t="str">
            <v>人工智能学院</v>
          </cell>
          <cell r="J13533" t="str">
            <v>2025</v>
          </cell>
          <cell r="K13533" t="str">
            <v>在校</v>
          </cell>
          <cell r="L13533" t="str">
            <v>有</v>
          </cell>
          <cell r="M13533" t="str">
            <v>本科</v>
          </cell>
        </row>
        <row r="13534">
          <cell r="F13534" t="str">
            <v>130526200702136129</v>
          </cell>
          <cell r="G13534" t="str">
            <v>2025级专科口腔医学1班</v>
          </cell>
          <cell r="H13534" t="str">
            <v>2025</v>
          </cell>
          <cell r="I13534" t="str">
            <v>医学院</v>
          </cell>
          <cell r="J13534" t="str">
            <v>2025</v>
          </cell>
          <cell r="K13534" t="str">
            <v>在校</v>
          </cell>
          <cell r="L13534" t="str">
            <v>有</v>
          </cell>
          <cell r="M13534" t="str">
            <v>专科</v>
          </cell>
        </row>
        <row r="13535">
          <cell r="F13535" t="str">
            <v>230224200611251329</v>
          </cell>
          <cell r="G13535" t="str">
            <v>2025级专科口腔医学1班</v>
          </cell>
          <cell r="H13535" t="str">
            <v>2025</v>
          </cell>
          <cell r="I13535" t="str">
            <v>医学院</v>
          </cell>
          <cell r="J13535" t="str">
            <v>2025</v>
          </cell>
          <cell r="K13535" t="str">
            <v>在校</v>
          </cell>
          <cell r="L13535" t="str">
            <v>有</v>
          </cell>
          <cell r="M13535" t="str">
            <v>专科</v>
          </cell>
        </row>
        <row r="13536">
          <cell r="F13536" t="str">
            <v>341124200512025423</v>
          </cell>
          <cell r="G13536" t="str">
            <v>2025级专科口腔医学1班</v>
          </cell>
          <cell r="H13536" t="str">
            <v>2025</v>
          </cell>
          <cell r="I13536" t="str">
            <v>医学院</v>
          </cell>
          <cell r="J13536" t="str">
            <v>2025</v>
          </cell>
          <cell r="K13536" t="str">
            <v>在校</v>
          </cell>
          <cell r="L13536" t="str">
            <v>有</v>
          </cell>
          <cell r="M13536" t="str">
            <v>专科</v>
          </cell>
        </row>
        <row r="13537">
          <cell r="F13537" t="str">
            <v>371424200709044822</v>
          </cell>
          <cell r="G13537" t="str">
            <v>2025级专科口腔医学1班</v>
          </cell>
          <cell r="H13537" t="str">
            <v>2025</v>
          </cell>
          <cell r="I13537" t="str">
            <v>医学院</v>
          </cell>
          <cell r="J13537" t="str">
            <v>2025</v>
          </cell>
          <cell r="K13537" t="str">
            <v>在校</v>
          </cell>
          <cell r="L13537" t="str">
            <v>有</v>
          </cell>
          <cell r="M13537" t="str">
            <v>专科</v>
          </cell>
        </row>
        <row r="13538">
          <cell r="F13538" t="str">
            <v>210782200705290211</v>
          </cell>
          <cell r="G13538" t="str">
            <v>2025级专科口腔医学1班</v>
          </cell>
          <cell r="H13538" t="str">
            <v>2025</v>
          </cell>
          <cell r="I13538" t="str">
            <v>医学院</v>
          </cell>
          <cell r="J13538" t="str">
            <v>2025</v>
          </cell>
          <cell r="K13538" t="str">
            <v>在校</v>
          </cell>
          <cell r="L13538" t="str">
            <v>有</v>
          </cell>
          <cell r="M13538" t="str">
            <v>专科</v>
          </cell>
        </row>
        <row r="13539">
          <cell r="F13539" t="str">
            <v>371425200705190327</v>
          </cell>
          <cell r="G13539" t="str">
            <v>2025级专科口腔医学1班</v>
          </cell>
          <cell r="H13539" t="str">
            <v>2025</v>
          </cell>
          <cell r="I13539" t="str">
            <v>医学院</v>
          </cell>
          <cell r="J13539" t="str">
            <v>2025</v>
          </cell>
          <cell r="K13539" t="str">
            <v>在校</v>
          </cell>
          <cell r="L13539" t="str">
            <v>有</v>
          </cell>
          <cell r="M13539" t="str">
            <v>专科</v>
          </cell>
        </row>
        <row r="13540">
          <cell r="F13540" t="str">
            <v>370322200703154239</v>
          </cell>
          <cell r="G13540" t="str">
            <v>2025级专科口腔医学1班</v>
          </cell>
          <cell r="H13540" t="str">
            <v>2025</v>
          </cell>
          <cell r="I13540" t="str">
            <v>医学院</v>
          </cell>
          <cell r="J13540" t="str">
            <v>2025</v>
          </cell>
          <cell r="K13540" t="str">
            <v>在校</v>
          </cell>
          <cell r="L13540" t="str">
            <v>有</v>
          </cell>
          <cell r="M13540" t="str">
            <v>专科</v>
          </cell>
        </row>
        <row r="13541">
          <cell r="F13541" t="str">
            <v>370403200608182721</v>
          </cell>
          <cell r="G13541" t="str">
            <v>2025级专科口腔医学1班</v>
          </cell>
          <cell r="H13541" t="str">
            <v>2025</v>
          </cell>
          <cell r="I13541" t="str">
            <v>医学院</v>
          </cell>
          <cell r="J13541" t="str">
            <v>2025</v>
          </cell>
          <cell r="K13541" t="str">
            <v>在校</v>
          </cell>
          <cell r="L13541" t="str">
            <v>有</v>
          </cell>
          <cell r="M13541" t="str">
            <v>专科</v>
          </cell>
        </row>
        <row r="13542">
          <cell r="F13542" t="str">
            <v>370682200703085336</v>
          </cell>
          <cell r="G13542" t="str">
            <v>2025级专科口腔医学1班</v>
          </cell>
          <cell r="H13542" t="str">
            <v>2025</v>
          </cell>
          <cell r="I13542" t="str">
            <v>医学院</v>
          </cell>
          <cell r="J13542" t="str">
            <v>2025</v>
          </cell>
          <cell r="K13542" t="str">
            <v>在校</v>
          </cell>
          <cell r="L13542" t="str">
            <v>有</v>
          </cell>
          <cell r="M13542" t="str">
            <v>专科</v>
          </cell>
        </row>
        <row r="13543">
          <cell r="F13543" t="str">
            <v>370687199711181826</v>
          </cell>
          <cell r="G13543" t="str">
            <v>2025级专科口腔医学1班</v>
          </cell>
          <cell r="H13543" t="str">
            <v>2025</v>
          </cell>
          <cell r="I13543" t="str">
            <v>医学院</v>
          </cell>
          <cell r="J13543" t="str">
            <v>2025</v>
          </cell>
          <cell r="K13543" t="str">
            <v>在校</v>
          </cell>
          <cell r="L13543" t="str">
            <v>有</v>
          </cell>
          <cell r="M13543" t="str">
            <v>专科</v>
          </cell>
        </row>
        <row r="13544">
          <cell r="F13544" t="str">
            <v>370830200604151742</v>
          </cell>
          <cell r="G13544" t="str">
            <v>2025级专科口腔医学1班</v>
          </cell>
          <cell r="H13544" t="str">
            <v>2025</v>
          </cell>
          <cell r="I13544" t="str">
            <v>医学院</v>
          </cell>
          <cell r="J13544" t="str">
            <v>2025</v>
          </cell>
          <cell r="K13544" t="str">
            <v>在校</v>
          </cell>
          <cell r="L13544" t="str">
            <v>有</v>
          </cell>
          <cell r="M13544" t="str">
            <v>专科</v>
          </cell>
        </row>
        <row r="13545">
          <cell r="F13545" t="str">
            <v>37088220070506322X</v>
          </cell>
          <cell r="G13545" t="str">
            <v>2025级专科口腔医学1班</v>
          </cell>
          <cell r="H13545" t="str">
            <v>2025</v>
          </cell>
          <cell r="I13545" t="str">
            <v>医学院</v>
          </cell>
          <cell r="J13545" t="str">
            <v>2025</v>
          </cell>
          <cell r="K13545" t="str">
            <v>在校</v>
          </cell>
          <cell r="L13545" t="str">
            <v>有</v>
          </cell>
          <cell r="M13545" t="str">
            <v>专科</v>
          </cell>
        </row>
        <row r="13546">
          <cell r="F13546" t="str">
            <v>37098220070607003X</v>
          </cell>
          <cell r="G13546" t="str">
            <v>2025级专科口腔医学1班</v>
          </cell>
          <cell r="H13546" t="str">
            <v>2025</v>
          </cell>
          <cell r="I13546" t="str">
            <v>医学院</v>
          </cell>
          <cell r="J13546" t="str">
            <v>2025</v>
          </cell>
          <cell r="K13546" t="str">
            <v>在校</v>
          </cell>
          <cell r="L13546" t="str">
            <v>有</v>
          </cell>
          <cell r="M13546" t="str">
            <v>专科</v>
          </cell>
        </row>
        <row r="13547">
          <cell r="F13547" t="str">
            <v>321284200401237624</v>
          </cell>
          <cell r="G13547" t="str">
            <v>2025级专科口腔医学1班</v>
          </cell>
          <cell r="H13547" t="str">
            <v>2025</v>
          </cell>
          <cell r="I13547" t="str">
            <v>医学院</v>
          </cell>
          <cell r="J13547" t="str">
            <v>2025</v>
          </cell>
          <cell r="K13547" t="str">
            <v>在校</v>
          </cell>
          <cell r="L13547" t="str">
            <v>有</v>
          </cell>
          <cell r="M13547" t="str">
            <v>专科</v>
          </cell>
        </row>
        <row r="13548">
          <cell r="F13548" t="str">
            <v>371002200708050016</v>
          </cell>
          <cell r="G13548" t="str">
            <v>2025级专科口腔医学1班</v>
          </cell>
          <cell r="H13548" t="str">
            <v>2025</v>
          </cell>
          <cell r="I13548" t="str">
            <v>医学院</v>
          </cell>
          <cell r="J13548" t="str">
            <v>2025</v>
          </cell>
          <cell r="K13548" t="str">
            <v>在校</v>
          </cell>
          <cell r="L13548" t="str">
            <v>有</v>
          </cell>
          <cell r="M13548" t="str">
            <v>专科</v>
          </cell>
        </row>
        <row r="13549">
          <cell r="F13549" t="str">
            <v>371082200604160036</v>
          </cell>
          <cell r="G13549" t="str">
            <v>2025级专科口腔医学1班</v>
          </cell>
          <cell r="H13549" t="str">
            <v>2025</v>
          </cell>
          <cell r="I13549" t="str">
            <v>医学院</v>
          </cell>
          <cell r="J13549" t="str">
            <v>2025</v>
          </cell>
          <cell r="K13549" t="str">
            <v>在校</v>
          </cell>
          <cell r="L13549" t="str">
            <v>有</v>
          </cell>
          <cell r="M13549" t="str">
            <v>专科</v>
          </cell>
        </row>
        <row r="13550">
          <cell r="F13550" t="str">
            <v>37132620061031245X</v>
          </cell>
          <cell r="G13550" t="str">
            <v>2025级专科口腔医学1班</v>
          </cell>
          <cell r="H13550" t="str">
            <v>2025</v>
          </cell>
          <cell r="I13550" t="str">
            <v>医学院</v>
          </cell>
          <cell r="J13550" t="str">
            <v>2025</v>
          </cell>
          <cell r="K13550" t="str">
            <v>在校</v>
          </cell>
          <cell r="L13550" t="str">
            <v>有</v>
          </cell>
          <cell r="M13550" t="str">
            <v>专科</v>
          </cell>
        </row>
        <row r="13551">
          <cell r="F13551" t="str">
            <v>371325200609302338</v>
          </cell>
          <cell r="G13551" t="str">
            <v>2025级专科口腔医学1班</v>
          </cell>
          <cell r="H13551" t="str">
            <v>2025</v>
          </cell>
          <cell r="I13551" t="str">
            <v>医学院</v>
          </cell>
          <cell r="J13551" t="str">
            <v>2025</v>
          </cell>
          <cell r="K13551" t="str">
            <v>在校</v>
          </cell>
          <cell r="L13551" t="str">
            <v>有</v>
          </cell>
          <cell r="M13551" t="str">
            <v>专科</v>
          </cell>
        </row>
        <row r="13552">
          <cell r="F13552" t="str">
            <v>22028220061029111X</v>
          </cell>
          <cell r="G13552" t="str">
            <v>2025级专科口腔医学1班</v>
          </cell>
          <cell r="H13552" t="str">
            <v>2025</v>
          </cell>
          <cell r="I13552" t="str">
            <v>医学院</v>
          </cell>
          <cell r="J13552" t="str">
            <v>2025</v>
          </cell>
          <cell r="K13552" t="str">
            <v>在校</v>
          </cell>
          <cell r="L13552" t="str">
            <v>有</v>
          </cell>
          <cell r="M13552" t="str">
            <v>专科</v>
          </cell>
        </row>
        <row r="13553">
          <cell r="F13553" t="str">
            <v>14103120070220006X</v>
          </cell>
          <cell r="G13553" t="str">
            <v>2025级专科口腔医学1班</v>
          </cell>
          <cell r="H13553" t="str">
            <v>2025</v>
          </cell>
          <cell r="I13553" t="str">
            <v>医学院</v>
          </cell>
          <cell r="J13553" t="str">
            <v>2025</v>
          </cell>
          <cell r="K13553" t="str">
            <v>在校</v>
          </cell>
          <cell r="L13553" t="str">
            <v>有</v>
          </cell>
          <cell r="M13553" t="str">
            <v>专科</v>
          </cell>
        </row>
        <row r="13554">
          <cell r="F13554" t="str">
            <v>371327200609290210</v>
          </cell>
          <cell r="G13554" t="str">
            <v>2025级专科口腔医学1班</v>
          </cell>
          <cell r="H13554" t="str">
            <v>2025</v>
          </cell>
          <cell r="I13554" t="str">
            <v>医学院</v>
          </cell>
          <cell r="J13554" t="str">
            <v>2025</v>
          </cell>
          <cell r="K13554" t="str">
            <v>在校</v>
          </cell>
          <cell r="L13554" t="str">
            <v>有</v>
          </cell>
          <cell r="M13554" t="str">
            <v>专科</v>
          </cell>
        </row>
        <row r="13555">
          <cell r="F13555" t="str">
            <v>37132620080311461X</v>
          </cell>
          <cell r="G13555" t="str">
            <v>2025级专科口腔医学1班</v>
          </cell>
          <cell r="H13555" t="str">
            <v>2025</v>
          </cell>
          <cell r="I13555" t="str">
            <v>医学院</v>
          </cell>
          <cell r="J13555" t="str">
            <v>2025</v>
          </cell>
          <cell r="K13555" t="str">
            <v>在校</v>
          </cell>
          <cell r="L13555" t="str">
            <v>有</v>
          </cell>
          <cell r="M13555" t="str">
            <v>专科</v>
          </cell>
        </row>
        <row r="13556">
          <cell r="F13556" t="str">
            <v>371321200612102630</v>
          </cell>
          <cell r="G13556" t="str">
            <v>2025级专科口腔医学1班</v>
          </cell>
          <cell r="H13556" t="str">
            <v>2025</v>
          </cell>
          <cell r="I13556" t="str">
            <v>医学院</v>
          </cell>
          <cell r="J13556" t="str">
            <v>2025</v>
          </cell>
          <cell r="K13556" t="str">
            <v>在校</v>
          </cell>
          <cell r="L13556" t="str">
            <v>有</v>
          </cell>
          <cell r="M13556" t="str">
            <v>专科</v>
          </cell>
        </row>
        <row r="13557">
          <cell r="F13557" t="str">
            <v>371323200612100021</v>
          </cell>
          <cell r="G13557" t="str">
            <v>2025级专科口腔医学1班</v>
          </cell>
          <cell r="H13557" t="str">
            <v>2025</v>
          </cell>
          <cell r="I13557" t="str">
            <v>医学院</v>
          </cell>
          <cell r="J13557" t="str">
            <v>2025</v>
          </cell>
          <cell r="K13557" t="str">
            <v>在校</v>
          </cell>
          <cell r="L13557" t="str">
            <v>有</v>
          </cell>
          <cell r="M13557" t="str">
            <v>专科</v>
          </cell>
        </row>
        <row r="13558">
          <cell r="F13558" t="str">
            <v>37142520070527861X</v>
          </cell>
          <cell r="G13558" t="str">
            <v>2025级专科口腔医学1班</v>
          </cell>
          <cell r="H13558" t="str">
            <v>2025</v>
          </cell>
          <cell r="I13558" t="str">
            <v>医学院</v>
          </cell>
          <cell r="J13558" t="str">
            <v>2025</v>
          </cell>
          <cell r="K13558" t="str">
            <v>在校</v>
          </cell>
          <cell r="L13558" t="str">
            <v>有</v>
          </cell>
          <cell r="M13558" t="str">
            <v>专科</v>
          </cell>
        </row>
        <row r="13559">
          <cell r="F13559" t="str">
            <v>371522200708180016</v>
          </cell>
          <cell r="G13559" t="str">
            <v>2025级专科口腔医学1班</v>
          </cell>
          <cell r="H13559" t="str">
            <v>2025</v>
          </cell>
          <cell r="I13559" t="str">
            <v>医学院</v>
          </cell>
          <cell r="J13559" t="str">
            <v>2025</v>
          </cell>
          <cell r="K13559" t="str">
            <v>在校</v>
          </cell>
          <cell r="L13559" t="str">
            <v>有</v>
          </cell>
          <cell r="M13559" t="str">
            <v>专科</v>
          </cell>
        </row>
        <row r="13560">
          <cell r="F13560" t="str">
            <v>37172220070615486X</v>
          </cell>
          <cell r="G13560" t="str">
            <v>2025级专科口腔医学1班</v>
          </cell>
          <cell r="H13560" t="str">
            <v>2025</v>
          </cell>
          <cell r="I13560" t="str">
            <v>医学院</v>
          </cell>
          <cell r="J13560" t="str">
            <v>2025</v>
          </cell>
          <cell r="K13560" t="str">
            <v>在校</v>
          </cell>
          <cell r="L13560" t="str">
            <v>有</v>
          </cell>
          <cell r="M13560" t="str">
            <v>专科</v>
          </cell>
        </row>
        <row r="13561">
          <cell r="F13561" t="str">
            <v>371724200508056911</v>
          </cell>
          <cell r="G13561" t="str">
            <v>2025级专科口腔医学1班</v>
          </cell>
          <cell r="H13561" t="str">
            <v>2025</v>
          </cell>
          <cell r="I13561" t="str">
            <v>医学院</v>
          </cell>
          <cell r="J13561" t="str">
            <v>2025</v>
          </cell>
          <cell r="K13561" t="str">
            <v>在校</v>
          </cell>
          <cell r="L13561" t="str">
            <v>有</v>
          </cell>
          <cell r="M13561" t="str">
            <v>专科</v>
          </cell>
        </row>
        <row r="13562">
          <cell r="F13562" t="str">
            <v>411525200706059396</v>
          </cell>
          <cell r="G13562" t="str">
            <v>2025级专科口腔医学1班</v>
          </cell>
          <cell r="H13562" t="str">
            <v>2025</v>
          </cell>
          <cell r="I13562" t="str">
            <v>医学院</v>
          </cell>
          <cell r="J13562" t="str">
            <v>2025</v>
          </cell>
          <cell r="K13562" t="str">
            <v>在校</v>
          </cell>
          <cell r="L13562" t="str">
            <v>有</v>
          </cell>
          <cell r="M13562" t="str">
            <v>专科</v>
          </cell>
        </row>
        <row r="13563">
          <cell r="F13563" t="str">
            <v>51010520070106006X</v>
          </cell>
          <cell r="G13563" t="str">
            <v>2025级专科口腔医学1班</v>
          </cell>
          <cell r="H13563" t="str">
            <v>2025</v>
          </cell>
          <cell r="I13563" t="str">
            <v>医学院</v>
          </cell>
          <cell r="J13563" t="str">
            <v>2025</v>
          </cell>
          <cell r="K13563" t="str">
            <v>在校</v>
          </cell>
          <cell r="L13563" t="str">
            <v>有</v>
          </cell>
          <cell r="M13563" t="str">
            <v>专科</v>
          </cell>
        </row>
        <row r="13564">
          <cell r="F13564" t="str">
            <v>510623200606190253</v>
          </cell>
          <cell r="G13564" t="str">
            <v>2025级专科口腔医学1班</v>
          </cell>
          <cell r="H13564" t="str">
            <v>2025</v>
          </cell>
          <cell r="I13564" t="str">
            <v>医学院</v>
          </cell>
          <cell r="J13564" t="str">
            <v>2025</v>
          </cell>
          <cell r="K13564" t="str">
            <v>在校</v>
          </cell>
          <cell r="L13564" t="str">
            <v>有</v>
          </cell>
          <cell r="M13564" t="str">
            <v>专科</v>
          </cell>
        </row>
        <row r="13565">
          <cell r="F13565" t="str">
            <v>511922200703156744</v>
          </cell>
          <cell r="G13565" t="str">
            <v>2025级专科口腔医学1班</v>
          </cell>
          <cell r="H13565" t="str">
            <v>2025</v>
          </cell>
          <cell r="I13565" t="str">
            <v>医学院</v>
          </cell>
          <cell r="J13565" t="str">
            <v>2025</v>
          </cell>
          <cell r="K13565" t="str">
            <v>在校</v>
          </cell>
          <cell r="L13565" t="str">
            <v>有</v>
          </cell>
          <cell r="M13565" t="str">
            <v>专科</v>
          </cell>
        </row>
        <row r="13566">
          <cell r="F13566" t="str">
            <v>620102200509160315</v>
          </cell>
          <cell r="G13566" t="str">
            <v>2025级专科口腔医学1班</v>
          </cell>
          <cell r="H13566" t="str">
            <v>2025</v>
          </cell>
          <cell r="I13566" t="str">
            <v>医学院</v>
          </cell>
          <cell r="J13566" t="str">
            <v>2025</v>
          </cell>
          <cell r="K13566" t="str">
            <v>在校</v>
          </cell>
          <cell r="L13566" t="str">
            <v>有</v>
          </cell>
          <cell r="M13566" t="str">
            <v>专科</v>
          </cell>
        </row>
        <row r="13567">
          <cell r="F13567" t="str">
            <v>620102200611155838</v>
          </cell>
          <cell r="G13567" t="str">
            <v>2025级专科口腔医学1班</v>
          </cell>
          <cell r="H13567" t="str">
            <v>2025</v>
          </cell>
          <cell r="I13567" t="str">
            <v>医学院</v>
          </cell>
          <cell r="J13567" t="str">
            <v>2025</v>
          </cell>
          <cell r="K13567" t="str">
            <v>在校</v>
          </cell>
          <cell r="L13567" t="str">
            <v>有</v>
          </cell>
          <cell r="M13567" t="str">
            <v>专科</v>
          </cell>
        </row>
        <row r="13568">
          <cell r="F13568" t="str">
            <v>620121200612101021</v>
          </cell>
          <cell r="G13568" t="str">
            <v>2025级专科口腔医学1班</v>
          </cell>
          <cell r="H13568" t="str">
            <v>2025</v>
          </cell>
          <cell r="I13568" t="str">
            <v>医学院</v>
          </cell>
          <cell r="J13568" t="str">
            <v>2025</v>
          </cell>
          <cell r="K13568" t="str">
            <v>在校</v>
          </cell>
          <cell r="L13568" t="str">
            <v>有</v>
          </cell>
          <cell r="M13568" t="str">
            <v>专科</v>
          </cell>
        </row>
        <row r="13569">
          <cell r="F13569" t="str">
            <v>620123200610272110</v>
          </cell>
          <cell r="G13569" t="str">
            <v>2025级专科口腔医学1班</v>
          </cell>
          <cell r="H13569" t="str">
            <v>2025</v>
          </cell>
          <cell r="I13569" t="str">
            <v>医学院</v>
          </cell>
          <cell r="J13569" t="str">
            <v>2025</v>
          </cell>
          <cell r="K13569" t="str">
            <v>在校</v>
          </cell>
          <cell r="L13569" t="str">
            <v>有</v>
          </cell>
          <cell r="M13569" t="str">
            <v>专科</v>
          </cell>
        </row>
        <row r="13570">
          <cell r="F13570" t="str">
            <v>130629200709210429</v>
          </cell>
          <cell r="G13570" t="str">
            <v>2025级专科口腔医学1班</v>
          </cell>
          <cell r="H13570" t="str">
            <v>2025</v>
          </cell>
          <cell r="I13570" t="str">
            <v>医学院</v>
          </cell>
          <cell r="J13570" t="str">
            <v>2025</v>
          </cell>
          <cell r="K13570" t="str">
            <v>在校</v>
          </cell>
          <cell r="L13570" t="str">
            <v>有</v>
          </cell>
          <cell r="M13570" t="str">
            <v>专科</v>
          </cell>
        </row>
        <row r="13571">
          <cell r="F13571" t="str">
            <v>420203200303284114</v>
          </cell>
          <cell r="G13571" t="str">
            <v>2025级专科口腔医学1班</v>
          </cell>
          <cell r="H13571" t="str">
            <v>2025</v>
          </cell>
          <cell r="I13571" t="str">
            <v>医学院</v>
          </cell>
          <cell r="J13571" t="str">
            <v>2025</v>
          </cell>
          <cell r="K13571" t="str">
            <v>在校</v>
          </cell>
          <cell r="L13571" t="str">
            <v>有</v>
          </cell>
          <cell r="M13571" t="str">
            <v>专科</v>
          </cell>
        </row>
        <row r="13572">
          <cell r="F13572" t="str">
            <v>330185200707140042</v>
          </cell>
          <cell r="G13572" t="str">
            <v>2025级专科口腔医学1班</v>
          </cell>
          <cell r="H13572" t="str">
            <v>2025</v>
          </cell>
          <cell r="I13572" t="str">
            <v>医学院</v>
          </cell>
          <cell r="J13572" t="str">
            <v>2025</v>
          </cell>
          <cell r="K13572" t="str">
            <v>在校</v>
          </cell>
          <cell r="L13572" t="str">
            <v>有</v>
          </cell>
          <cell r="M13572" t="str">
            <v>专科</v>
          </cell>
        </row>
        <row r="13573">
          <cell r="F13573" t="str">
            <v>13118120071119106X</v>
          </cell>
          <cell r="G13573" t="str">
            <v>2025级专科口腔医学2班</v>
          </cell>
          <cell r="H13573" t="str">
            <v>2025</v>
          </cell>
          <cell r="I13573" t="str">
            <v>医学院</v>
          </cell>
          <cell r="J13573" t="str">
            <v>2025</v>
          </cell>
          <cell r="K13573" t="str">
            <v>在校</v>
          </cell>
          <cell r="L13573" t="str">
            <v>有</v>
          </cell>
          <cell r="M13573" t="str">
            <v>专科</v>
          </cell>
        </row>
        <row r="13574">
          <cell r="F13574" t="str">
            <v>140623200702020052</v>
          </cell>
          <cell r="G13574" t="str">
            <v>2025级专科口腔医学2班</v>
          </cell>
          <cell r="H13574" t="str">
            <v>2025</v>
          </cell>
          <cell r="I13574" t="str">
            <v>医学院</v>
          </cell>
          <cell r="J13574" t="str">
            <v>2025</v>
          </cell>
          <cell r="K13574" t="str">
            <v>在校</v>
          </cell>
          <cell r="L13574" t="str">
            <v>有</v>
          </cell>
          <cell r="M13574" t="str">
            <v>专科</v>
          </cell>
        </row>
        <row r="13575">
          <cell r="F13575" t="str">
            <v>140624200701040066</v>
          </cell>
          <cell r="G13575" t="str">
            <v>2025级专科口腔医学2班</v>
          </cell>
          <cell r="H13575" t="str">
            <v>2025</v>
          </cell>
          <cell r="I13575" t="str">
            <v>医学院</v>
          </cell>
          <cell r="J13575" t="str">
            <v>2025</v>
          </cell>
          <cell r="K13575" t="str">
            <v>在校</v>
          </cell>
          <cell r="L13575" t="str">
            <v>有</v>
          </cell>
          <cell r="M13575" t="str">
            <v>专科</v>
          </cell>
        </row>
        <row r="13576">
          <cell r="F13576" t="str">
            <v>140728200702250170</v>
          </cell>
          <cell r="G13576" t="str">
            <v>2025级专科口腔医学2班</v>
          </cell>
          <cell r="H13576" t="str">
            <v>2025</v>
          </cell>
          <cell r="I13576" t="str">
            <v>医学院</v>
          </cell>
          <cell r="J13576" t="str">
            <v>2025</v>
          </cell>
          <cell r="K13576" t="str">
            <v>在校</v>
          </cell>
          <cell r="L13576" t="str">
            <v>有</v>
          </cell>
          <cell r="M13576" t="str">
            <v>专科</v>
          </cell>
        </row>
        <row r="13577">
          <cell r="F13577" t="str">
            <v>140781200701140115</v>
          </cell>
          <cell r="G13577" t="str">
            <v>2025级专科口腔医学2班</v>
          </cell>
          <cell r="H13577" t="str">
            <v>2025</v>
          </cell>
          <cell r="I13577" t="str">
            <v>医学院</v>
          </cell>
          <cell r="J13577" t="str">
            <v>2025</v>
          </cell>
          <cell r="K13577" t="str">
            <v>在校</v>
          </cell>
          <cell r="L13577" t="str">
            <v>有</v>
          </cell>
          <cell r="M13577" t="str">
            <v>专科</v>
          </cell>
        </row>
        <row r="13578">
          <cell r="F13578" t="str">
            <v>141121200612140107</v>
          </cell>
          <cell r="G13578" t="str">
            <v>2025级专科口腔医学2班</v>
          </cell>
          <cell r="H13578" t="str">
            <v>2025</v>
          </cell>
          <cell r="I13578" t="str">
            <v>医学院</v>
          </cell>
          <cell r="J13578" t="str">
            <v>2025</v>
          </cell>
          <cell r="K13578" t="str">
            <v>在校</v>
          </cell>
          <cell r="L13578" t="str">
            <v>有</v>
          </cell>
          <cell r="M13578" t="str">
            <v>专科</v>
          </cell>
        </row>
        <row r="13579">
          <cell r="F13579" t="str">
            <v>230182200612182044</v>
          </cell>
          <cell r="G13579" t="str">
            <v>2025级专科口腔医学2班</v>
          </cell>
          <cell r="H13579" t="str">
            <v>2025</v>
          </cell>
          <cell r="I13579" t="str">
            <v>医学院</v>
          </cell>
          <cell r="J13579" t="str">
            <v>2025</v>
          </cell>
          <cell r="K13579" t="str">
            <v>在校</v>
          </cell>
          <cell r="L13579" t="str">
            <v>有</v>
          </cell>
          <cell r="M13579" t="str">
            <v>专科</v>
          </cell>
        </row>
        <row r="13580">
          <cell r="F13580" t="str">
            <v>33102420070522136X</v>
          </cell>
          <cell r="G13580" t="str">
            <v>2025级专科口腔医学2班</v>
          </cell>
          <cell r="H13580" t="str">
            <v>2025</v>
          </cell>
          <cell r="I13580" t="str">
            <v>医学院</v>
          </cell>
          <cell r="J13580" t="str">
            <v>2025</v>
          </cell>
          <cell r="K13580" t="str">
            <v>在校</v>
          </cell>
          <cell r="L13580" t="str">
            <v>有</v>
          </cell>
          <cell r="M13580" t="str">
            <v>专科</v>
          </cell>
        </row>
        <row r="13581">
          <cell r="F13581" t="str">
            <v>341124200708263626</v>
          </cell>
          <cell r="G13581" t="str">
            <v>2025级专科口腔医学2班</v>
          </cell>
          <cell r="H13581" t="str">
            <v>2025</v>
          </cell>
          <cell r="I13581" t="str">
            <v>医学院</v>
          </cell>
          <cell r="J13581" t="str">
            <v>2025</v>
          </cell>
          <cell r="K13581" t="str">
            <v>在校</v>
          </cell>
          <cell r="L13581" t="str">
            <v>有</v>
          </cell>
          <cell r="M13581" t="str">
            <v>专科</v>
          </cell>
        </row>
        <row r="13582">
          <cell r="F13582" t="str">
            <v>341422200601246512</v>
          </cell>
          <cell r="G13582" t="str">
            <v>2025级专科口腔医学2班</v>
          </cell>
          <cell r="H13582" t="str">
            <v>2025</v>
          </cell>
          <cell r="I13582" t="str">
            <v>医学院</v>
          </cell>
          <cell r="J13582" t="str">
            <v>2025</v>
          </cell>
          <cell r="K13582" t="str">
            <v>在校</v>
          </cell>
          <cell r="L13582" t="str">
            <v>有</v>
          </cell>
          <cell r="M13582" t="str">
            <v>专科</v>
          </cell>
        </row>
        <row r="13583">
          <cell r="F13583" t="str">
            <v>340881200611290016</v>
          </cell>
          <cell r="G13583" t="str">
            <v>2025级专科口腔医学2班</v>
          </cell>
          <cell r="H13583" t="str">
            <v>2025</v>
          </cell>
          <cell r="I13583" t="str">
            <v>医学院</v>
          </cell>
          <cell r="J13583" t="str">
            <v>2025</v>
          </cell>
          <cell r="K13583" t="str">
            <v>在校</v>
          </cell>
          <cell r="L13583" t="str">
            <v>有</v>
          </cell>
          <cell r="M13583" t="str">
            <v>专科</v>
          </cell>
        </row>
        <row r="13584">
          <cell r="F13584" t="str">
            <v>34082620070801526X</v>
          </cell>
          <cell r="G13584" t="str">
            <v>2025级专科口腔医学2班</v>
          </cell>
          <cell r="H13584" t="str">
            <v>2025</v>
          </cell>
          <cell r="I13584" t="str">
            <v>医学院</v>
          </cell>
          <cell r="J13584" t="str">
            <v>2025</v>
          </cell>
          <cell r="K13584" t="str">
            <v>在校</v>
          </cell>
          <cell r="L13584" t="str">
            <v>有</v>
          </cell>
          <cell r="M13584" t="str">
            <v>专科</v>
          </cell>
        </row>
        <row r="13585">
          <cell r="F13585" t="str">
            <v>341122200705234018</v>
          </cell>
          <cell r="G13585" t="str">
            <v>2025级专科口腔医学2班</v>
          </cell>
          <cell r="H13585" t="str">
            <v>2025</v>
          </cell>
          <cell r="I13585" t="str">
            <v>医学院</v>
          </cell>
          <cell r="J13585" t="str">
            <v>2025</v>
          </cell>
          <cell r="K13585" t="str">
            <v>在校</v>
          </cell>
          <cell r="L13585" t="str">
            <v>有</v>
          </cell>
          <cell r="M13585" t="str">
            <v>专科</v>
          </cell>
        </row>
        <row r="13586">
          <cell r="F13586" t="str">
            <v>342401199602287651</v>
          </cell>
          <cell r="G13586" t="str">
            <v>2025级专科口腔医学2班</v>
          </cell>
          <cell r="H13586" t="str">
            <v>2025</v>
          </cell>
          <cell r="I13586" t="str">
            <v>医学院</v>
          </cell>
          <cell r="J13586" t="str">
            <v>2025</v>
          </cell>
          <cell r="K13586" t="str">
            <v>在校</v>
          </cell>
          <cell r="L13586" t="str">
            <v>有</v>
          </cell>
          <cell r="M13586" t="str">
            <v>专科</v>
          </cell>
        </row>
        <row r="13587">
          <cell r="F13587" t="str">
            <v>350321200005310011</v>
          </cell>
          <cell r="G13587" t="str">
            <v>2025级专科口腔医学2班</v>
          </cell>
          <cell r="H13587" t="str">
            <v>2025</v>
          </cell>
          <cell r="I13587" t="str">
            <v>医学院</v>
          </cell>
          <cell r="J13587" t="str">
            <v>2025</v>
          </cell>
          <cell r="K13587" t="str">
            <v>在校</v>
          </cell>
          <cell r="L13587" t="str">
            <v>有</v>
          </cell>
          <cell r="M13587" t="str">
            <v>专科</v>
          </cell>
        </row>
        <row r="13588">
          <cell r="F13588" t="str">
            <v>431382200202210128</v>
          </cell>
          <cell r="G13588" t="str">
            <v>2025级专科口腔医学2班</v>
          </cell>
          <cell r="H13588" t="str">
            <v>2025</v>
          </cell>
          <cell r="I13588" t="str">
            <v>医学院</v>
          </cell>
          <cell r="J13588" t="str">
            <v>2025</v>
          </cell>
          <cell r="K13588" t="str">
            <v>在校</v>
          </cell>
          <cell r="L13588" t="str">
            <v>有</v>
          </cell>
          <cell r="M13588" t="str">
            <v>专科</v>
          </cell>
        </row>
        <row r="13589">
          <cell r="F13589" t="str">
            <v>37011220070620025X</v>
          </cell>
          <cell r="G13589" t="str">
            <v>2025级专科口腔医学2班</v>
          </cell>
          <cell r="H13589" t="str">
            <v>2025</v>
          </cell>
          <cell r="I13589" t="str">
            <v>医学院</v>
          </cell>
          <cell r="J13589" t="str">
            <v>2025</v>
          </cell>
          <cell r="K13589" t="str">
            <v>在校</v>
          </cell>
          <cell r="L13589" t="str">
            <v>有</v>
          </cell>
          <cell r="M13589" t="str">
            <v>专科</v>
          </cell>
        </row>
        <row r="13590">
          <cell r="F13590" t="str">
            <v>321322200511242201</v>
          </cell>
          <cell r="G13590" t="str">
            <v>2025级专科口腔医学2班</v>
          </cell>
          <cell r="H13590" t="str">
            <v>2025</v>
          </cell>
          <cell r="I13590" t="str">
            <v>医学院</v>
          </cell>
          <cell r="J13590" t="str">
            <v>2025</v>
          </cell>
          <cell r="K13590" t="str">
            <v>在校</v>
          </cell>
          <cell r="L13590" t="str">
            <v>有</v>
          </cell>
          <cell r="M13590" t="str">
            <v>专科</v>
          </cell>
        </row>
        <row r="13591">
          <cell r="F13591" t="str">
            <v>320804200410300031</v>
          </cell>
          <cell r="G13591" t="str">
            <v>2025级专科口腔医学2班</v>
          </cell>
          <cell r="H13591" t="str">
            <v>2025</v>
          </cell>
          <cell r="I13591" t="str">
            <v>医学院</v>
          </cell>
          <cell r="J13591" t="str">
            <v>2025</v>
          </cell>
          <cell r="K13591" t="str">
            <v>在校</v>
          </cell>
          <cell r="L13591" t="str">
            <v>有</v>
          </cell>
          <cell r="M13591" t="str">
            <v>专科</v>
          </cell>
        </row>
        <row r="13592">
          <cell r="F13592" t="str">
            <v>511724200509090077</v>
          </cell>
          <cell r="G13592" t="str">
            <v>2025级专科口腔医学2班</v>
          </cell>
          <cell r="H13592" t="str">
            <v>2025</v>
          </cell>
          <cell r="I13592" t="str">
            <v>医学院</v>
          </cell>
          <cell r="J13592" t="str">
            <v>2025</v>
          </cell>
          <cell r="K13592" t="str">
            <v>在校</v>
          </cell>
          <cell r="L13592" t="str">
            <v>有</v>
          </cell>
          <cell r="M13592" t="str">
            <v>专科</v>
          </cell>
        </row>
        <row r="13593">
          <cell r="F13593" t="str">
            <v>360723199908080924</v>
          </cell>
          <cell r="G13593" t="str">
            <v>2025级专科口腔医学2班</v>
          </cell>
          <cell r="H13593" t="str">
            <v>2025</v>
          </cell>
          <cell r="I13593" t="str">
            <v>医学院</v>
          </cell>
          <cell r="J13593" t="str">
            <v>2025</v>
          </cell>
          <cell r="K13593" t="str">
            <v>在校</v>
          </cell>
          <cell r="L13593" t="str">
            <v>有</v>
          </cell>
          <cell r="M13593" t="str">
            <v>专科</v>
          </cell>
        </row>
        <row r="13594">
          <cell r="F13594" t="str">
            <v>371202200702197712</v>
          </cell>
          <cell r="G13594" t="str">
            <v>2025级专科口腔医学2班</v>
          </cell>
          <cell r="H13594" t="str">
            <v>2025</v>
          </cell>
          <cell r="I13594" t="str">
            <v>医学院</v>
          </cell>
          <cell r="J13594" t="str">
            <v>2025</v>
          </cell>
          <cell r="K13594" t="str">
            <v>在校</v>
          </cell>
          <cell r="L13594" t="str">
            <v>有</v>
          </cell>
          <cell r="M13594" t="str">
            <v>专科</v>
          </cell>
        </row>
        <row r="13595">
          <cell r="F13595" t="str">
            <v>321324200505302688</v>
          </cell>
          <cell r="G13595" t="str">
            <v>2025级专科口腔医学2班</v>
          </cell>
          <cell r="H13595" t="str">
            <v>2025</v>
          </cell>
          <cell r="I13595" t="str">
            <v>医学院</v>
          </cell>
          <cell r="J13595" t="str">
            <v>2025</v>
          </cell>
          <cell r="K13595" t="str">
            <v>在校</v>
          </cell>
          <cell r="L13595" t="str">
            <v>有</v>
          </cell>
          <cell r="M13595" t="str">
            <v>专科</v>
          </cell>
        </row>
        <row r="13596">
          <cell r="F13596" t="str">
            <v>370306200608293951</v>
          </cell>
          <cell r="G13596" t="str">
            <v>2025级专科口腔医学2班</v>
          </cell>
          <cell r="H13596" t="str">
            <v>2025</v>
          </cell>
          <cell r="I13596" t="str">
            <v>医学院</v>
          </cell>
          <cell r="J13596" t="str">
            <v>2025</v>
          </cell>
          <cell r="K13596" t="str">
            <v>在校</v>
          </cell>
          <cell r="L13596" t="str">
            <v>有</v>
          </cell>
          <cell r="M13596" t="str">
            <v>专科</v>
          </cell>
        </row>
        <row r="13597">
          <cell r="F13597" t="str">
            <v>371624200501260033</v>
          </cell>
          <cell r="G13597" t="str">
            <v>2025级专科口腔医学2班</v>
          </cell>
          <cell r="H13597" t="str">
            <v>2025</v>
          </cell>
          <cell r="I13597" t="str">
            <v>医学院</v>
          </cell>
          <cell r="J13597" t="str">
            <v>2025</v>
          </cell>
          <cell r="K13597" t="str">
            <v>在校</v>
          </cell>
          <cell r="L13597" t="str">
            <v>有</v>
          </cell>
          <cell r="M13597" t="str">
            <v>专科</v>
          </cell>
        </row>
        <row r="13598">
          <cell r="F13598" t="str">
            <v>511602200008205792</v>
          </cell>
          <cell r="G13598" t="str">
            <v>2025级专科口腔医学2班</v>
          </cell>
          <cell r="H13598" t="str">
            <v>2025</v>
          </cell>
          <cell r="I13598" t="str">
            <v>医学院</v>
          </cell>
          <cell r="J13598" t="str">
            <v>2025</v>
          </cell>
          <cell r="K13598" t="str">
            <v>在校</v>
          </cell>
          <cell r="L13598" t="str">
            <v>有</v>
          </cell>
          <cell r="M13598" t="str">
            <v>专科</v>
          </cell>
        </row>
        <row r="13599">
          <cell r="F13599" t="str">
            <v>370402200703282011</v>
          </cell>
          <cell r="G13599" t="str">
            <v>2025级专科口腔医学2班</v>
          </cell>
          <cell r="H13599" t="str">
            <v>2025</v>
          </cell>
          <cell r="I13599" t="str">
            <v>医学院</v>
          </cell>
          <cell r="J13599" t="str">
            <v>2025</v>
          </cell>
          <cell r="K13599" t="str">
            <v>在校</v>
          </cell>
          <cell r="L13599" t="str">
            <v>有</v>
          </cell>
          <cell r="M13599" t="str">
            <v>专科</v>
          </cell>
        </row>
        <row r="13600">
          <cell r="F13600" t="str">
            <v>370783200602240220</v>
          </cell>
          <cell r="G13600" t="str">
            <v>2025级专科口腔医学2班</v>
          </cell>
          <cell r="H13600" t="str">
            <v>2025</v>
          </cell>
          <cell r="I13600" t="str">
            <v>医学院</v>
          </cell>
          <cell r="J13600" t="str">
            <v>2025</v>
          </cell>
          <cell r="K13600" t="str">
            <v>在校</v>
          </cell>
          <cell r="L13600" t="str">
            <v>有</v>
          </cell>
          <cell r="M13600" t="str">
            <v>专科</v>
          </cell>
        </row>
        <row r="13601">
          <cell r="F13601" t="str">
            <v>370829200612300327</v>
          </cell>
          <cell r="G13601" t="str">
            <v>2025级专科口腔医学2班</v>
          </cell>
          <cell r="H13601" t="str">
            <v>2025</v>
          </cell>
          <cell r="I13601" t="str">
            <v>医学院</v>
          </cell>
          <cell r="J13601" t="str">
            <v>2025</v>
          </cell>
          <cell r="K13601" t="str">
            <v>在校</v>
          </cell>
          <cell r="L13601" t="str">
            <v>有</v>
          </cell>
          <cell r="M13601" t="str">
            <v>专科</v>
          </cell>
        </row>
        <row r="13602">
          <cell r="F13602" t="str">
            <v>370829200507060317</v>
          </cell>
          <cell r="G13602" t="str">
            <v>2025级专科口腔医学2班</v>
          </cell>
          <cell r="H13602" t="str">
            <v>2025</v>
          </cell>
          <cell r="I13602" t="str">
            <v>医学院</v>
          </cell>
          <cell r="J13602" t="str">
            <v>2025</v>
          </cell>
          <cell r="K13602" t="str">
            <v>在校</v>
          </cell>
          <cell r="L13602" t="str">
            <v>有</v>
          </cell>
          <cell r="M13602" t="str">
            <v>专科</v>
          </cell>
        </row>
        <row r="13603">
          <cell r="F13603" t="str">
            <v>370826200609306438</v>
          </cell>
          <cell r="G13603" t="str">
            <v>2025级专科口腔医学2班</v>
          </cell>
          <cell r="H13603" t="str">
            <v>2025</v>
          </cell>
          <cell r="I13603" t="str">
            <v>医学院</v>
          </cell>
          <cell r="J13603" t="str">
            <v>2025</v>
          </cell>
          <cell r="K13603" t="str">
            <v>在校</v>
          </cell>
          <cell r="L13603" t="str">
            <v>有</v>
          </cell>
          <cell r="M13603" t="str">
            <v>专科</v>
          </cell>
        </row>
        <row r="13604">
          <cell r="F13604" t="str">
            <v>370982200611296482</v>
          </cell>
          <cell r="G13604" t="str">
            <v>2025级专科口腔医学2班</v>
          </cell>
          <cell r="H13604" t="str">
            <v>2025</v>
          </cell>
          <cell r="I13604" t="str">
            <v>医学院</v>
          </cell>
          <cell r="J13604" t="str">
            <v>2025</v>
          </cell>
          <cell r="K13604" t="str">
            <v>在校</v>
          </cell>
          <cell r="L13604" t="str">
            <v>有</v>
          </cell>
          <cell r="M13604" t="str">
            <v>专科</v>
          </cell>
        </row>
        <row r="13605">
          <cell r="F13605" t="str">
            <v>371311200510065127</v>
          </cell>
          <cell r="G13605" t="str">
            <v>2025级专科口腔医学2班</v>
          </cell>
          <cell r="H13605" t="str">
            <v>2025</v>
          </cell>
          <cell r="I13605" t="str">
            <v>医学院</v>
          </cell>
          <cell r="J13605" t="str">
            <v>2025</v>
          </cell>
          <cell r="K13605" t="str">
            <v>在校</v>
          </cell>
          <cell r="L13605" t="str">
            <v>有</v>
          </cell>
          <cell r="M13605" t="str">
            <v>专科</v>
          </cell>
        </row>
        <row r="13606">
          <cell r="F13606" t="str">
            <v>371427200701116560</v>
          </cell>
          <cell r="G13606" t="str">
            <v>2025级专科口腔医学2班</v>
          </cell>
          <cell r="H13606" t="str">
            <v>2025</v>
          </cell>
          <cell r="I13606" t="str">
            <v>医学院</v>
          </cell>
          <cell r="J13606" t="str">
            <v>2025</v>
          </cell>
          <cell r="K13606" t="str">
            <v>在校</v>
          </cell>
          <cell r="L13606" t="str">
            <v>有</v>
          </cell>
          <cell r="M13606" t="str">
            <v>专科</v>
          </cell>
        </row>
        <row r="13607">
          <cell r="F13607" t="str">
            <v>371421200710206375</v>
          </cell>
          <cell r="G13607" t="str">
            <v>2025级专科口腔医学2班</v>
          </cell>
          <cell r="H13607" t="str">
            <v>2025</v>
          </cell>
          <cell r="I13607" t="str">
            <v>医学院</v>
          </cell>
          <cell r="J13607" t="str">
            <v>2025</v>
          </cell>
          <cell r="K13607" t="str">
            <v>在校</v>
          </cell>
          <cell r="L13607" t="str">
            <v>有</v>
          </cell>
          <cell r="M13607" t="str">
            <v>专科</v>
          </cell>
        </row>
        <row r="13608">
          <cell r="F13608" t="str">
            <v>371521200702025211</v>
          </cell>
          <cell r="G13608" t="str">
            <v>2025级专科口腔医学2班</v>
          </cell>
          <cell r="H13608" t="str">
            <v>2025</v>
          </cell>
          <cell r="I13608" t="str">
            <v>医学院</v>
          </cell>
          <cell r="J13608" t="str">
            <v>2025</v>
          </cell>
          <cell r="K13608" t="str">
            <v>在校</v>
          </cell>
          <cell r="L13608" t="str">
            <v>有</v>
          </cell>
          <cell r="M13608" t="str">
            <v>专科</v>
          </cell>
        </row>
        <row r="13609">
          <cell r="F13609" t="str">
            <v>371602200509081445</v>
          </cell>
          <cell r="G13609" t="str">
            <v>2025级专科口腔医学2班</v>
          </cell>
          <cell r="H13609" t="str">
            <v>2025</v>
          </cell>
          <cell r="I13609" t="str">
            <v>医学院</v>
          </cell>
          <cell r="J13609" t="str">
            <v>2025</v>
          </cell>
          <cell r="K13609" t="str">
            <v>在校</v>
          </cell>
          <cell r="L13609" t="str">
            <v>有</v>
          </cell>
          <cell r="M13609" t="str">
            <v>专科</v>
          </cell>
        </row>
        <row r="13610">
          <cell r="F13610" t="str">
            <v>371702200611151644</v>
          </cell>
          <cell r="G13610" t="str">
            <v>2025级专科口腔医学2班</v>
          </cell>
          <cell r="H13610" t="str">
            <v>2025</v>
          </cell>
          <cell r="I13610" t="str">
            <v>医学院</v>
          </cell>
          <cell r="J13610" t="str">
            <v>2025</v>
          </cell>
          <cell r="K13610" t="str">
            <v>在校</v>
          </cell>
          <cell r="L13610" t="str">
            <v>有</v>
          </cell>
          <cell r="M13610" t="str">
            <v>专科</v>
          </cell>
        </row>
        <row r="13611">
          <cell r="F13611" t="str">
            <v>371722200708286620</v>
          </cell>
          <cell r="G13611" t="str">
            <v>2025级专科口腔医学2班</v>
          </cell>
          <cell r="H13611" t="str">
            <v>2025</v>
          </cell>
          <cell r="I13611" t="str">
            <v>医学院</v>
          </cell>
          <cell r="J13611" t="str">
            <v>2025</v>
          </cell>
          <cell r="K13611" t="str">
            <v>在校</v>
          </cell>
          <cell r="L13611" t="str">
            <v>有</v>
          </cell>
          <cell r="M13611" t="str">
            <v>专科</v>
          </cell>
        </row>
        <row r="13612">
          <cell r="F13612" t="str">
            <v>371721200510087910</v>
          </cell>
          <cell r="G13612" t="str">
            <v>2025级专科口腔医学2班</v>
          </cell>
          <cell r="H13612" t="str">
            <v>2025</v>
          </cell>
          <cell r="I13612" t="str">
            <v>医学院</v>
          </cell>
          <cell r="J13612" t="str">
            <v>2025</v>
          </cell>
          <cell r="K13612" t="str">
            <v>在校</v>
          </cell>
          <cell r="L13612" t="str">
            <v>有</v>
          </cell>
          <cell r="M13612" t="str">
            <v>专科</v>
          </cell>
        </row>
        <row r="13613">
          <cell r="F13613" t="str">
            <v>510781200708211827</v>
          </cell>
          <cell r="G13613" t="str">
            <v>2025级专科口腔医学2班</v>
          </cell>
          <cell r="H13613" t="str">
            <v>2025</v>
          </cell>
          <cell r="I13613" t="str">
            <v>医学院</v>
          </cell>
          <cell r="J13613" t="str">
            <v>2025</v>
          </cell>
          <cell r="K13613" t="str">
            <v>在校</v>
          </cell>
          <cell r="L13613" t="str">
            <v>有</v>
          </cell>
          <cell r="M13613" t="str">
            <v>专科</v>
          </cell>
        </row>
        <row r="13614">
          <cell r="F13614" t="str">
            <v>511621200704267187</v>
          </cell>
          <cell r="G13614" t="str">
            <v>2025级专科口腔医学2班</v>
          </cell>
          <cell r="H13614" t="str">
            <v>2025</v>
          </cell>
          <cell r="I13614" t="str">
            <v>医学院</v>
          </cell>
          <cell r="J13614" t="str">
            <v>2025</v>
          </cell>
          <cell r="K13614" t="str">
            <v>在校</v>
          </cell>
          <cell r="L13614" t="str">
            <v>有</v>
          </cell>
          <cell r="M13614" t="str">
            <v>专科</v>
          </cell>
        </row>
        <row r="13615">
          <cell r="F13615" t="str">
            <v>511724200704031646</v>
          </cell>
          <cell r="G13615" t="str">
            <v>2025级专科口腔医学2班</v>
          </cell>
          <cell r="H13615" t="str">
            <v>2025</v>
          </cell>
          <cell r="I13615" t="str">
            <v>医学院</v>
          </cell>
          <cell r="J13615" t="str">
            <v>2025</v>
          </cell>
          <cell r="K13615" t="str">
            <v>在校</v>
          </cell>
          <cell r="L13615" t="str">
            <v>有</v>
          </cell>
          <cell r="M13615" t="str">
            <v>专科</v>
          </cell>
        </row>
        <row r="13616">
          <cell r="F13616" t="str">
            <v>140222200712170064</v>
          </cell>
          <cell r="G13616" t="str">
            <v>2025级专科口腔医学3班</v>
          </cell>
          <cell r="H13616" t="str">
            <v>2025</v>
          </cell>
          <cell r="I13616" t="str">
            <v>医学院</v>
          </cell>
          <cell r="J13616" t="str">
            <v>2025</v>
          </cell>
          <cell r="K13616" t="str">
            <v>在校</v>
          </cell>
          <cell r="L13616" t="str">
            <v>有</v>
          </cell>
          <cell r="M13616" t="str">
            <v>专科</v>
          </cell>
        </row>
        <row r="13617">
          <cell r="F13617" t="str">
            <v>140224200610190067</v>
          </cell>
          <cell r="G13617" t="str">
            <v>2025级专科口腔医学3班</v>
          </cell>
          <cell r="H13617" t="str">
            <v>2025</v>
          </cell>
          <cell r="I13617" t="str">
            <v>医学院</v>
          </cell>
          <cell r="J13617" t="str">
            <v>2025</v>
          </cell>
          <cell r="K13617" t="str">
            <v>在校</v>
          </cell>
          <cell r="L13617" t="str">
            <v>有</v>
          </cell>
          <cell r="M13617" t="str">
            <v>专科</v>
          </cell>
        </row>
        <row r="13618">
          <cell r="F13618" t="str">
            <v>140624200603220055</v>
          </cell>
          <cell r="G13618" t="str">
            <v>2025级专科口腔医学3班</v>
          </cell>
          <cell r="H13618" t="str">
            <v>2025</v>
          </cell>
          <cell r="I13618" t="str">
            <v>医学院</v>
          </cell>
          <cell r="J13618" t="str">
            <v>2025</v>
          </cell>
          <cell r="K13618" t="str">
            <v>在校</v>
          </cell>
          <cell r="L13618" t="str">
            <v>有</v>
          </cell>
          <cell r="M13618" t="str">
            <v>专科</v>
          </cell>
        </row>
        <row r="13619">
          <cell r="F13619" t="str">
            <v>140824200507050050</v>
          </cell>
          <cell r="G13619" t="str">
            <v>2025级专科口腔医学3班</v>
          </cell>
          <cell r="H13619" t="str">
            <v>2025</v>
          </cell>
          <cell r="I13619" t="str">
            <v>医学院</v>
          </cell>
          <cell r="J13619" t="str">
            <v>2025</v>
          </cell>
          <cell r="K13619" t="str">
            <v>在校</v>
          </cell>
          <cell r="L13619" t="str">
            <v>有</v>
          </cell>
          <cell r="M13619" t="str">
            <v>专科</v>
          </cell>
        </row>
        <row r="13620">
          <cell r="F13620" t="str">
            <v>142702200301011505</v>
          </cell>
          <cell r="G13620" t="str">
            <v>2025级专科口腔医学3班</v>
          </cell>
          <cell r="H13620" t="str">
            <v>2025</v>
          </cell>
          <cell r="I13620" t="str">
            <v>医学院</v>
          </cell>
          <cell r="J13620" t="str">
            <v>2025</v>
          </cell>
          <cell r="K13620" t="str">
            <v>在校</v>
          </cell>
          <cell r="L13620" t="str">
            <v>有</v>
          </cell>
          <cell r="M13620" t="str">
            <v>专科</v>
          </cell>
        </row>
        <row r="13621">
          <cell r="F13621" t="str">
            <v>230183200703302212</v>
          </cell>
          <cell r="G13621" t="str">
            <v>2025级专科口腔医学3班</v>
          </cell>
          <cell r="H13621" t="str">
            <v>2025</v>
          </cell>
          <cell r="I13621" t="str">
            <v>医学院</v>
          </cell>
          <cell r="J13621" t="str">
            <v>2025</v>
          </cell>
          <cell r="K13621" t="str">
            <v>在校</v>
          </cell>
          <cell r="L13621" t="str">
            <v>有</v>
          </cell>
          <cell r="M13621" t="str">
            <v>专科</v>
          </cell>
        </row>
        <row r="13622">
          <cell r="F13622" t="str">
            <v>230181200609111644</v>
          </cell>
          <cell r="G13622" t="str">
            <v>2025级专科口腔医学3班</v>
          </cell>
          <cell r="H13622" t="str">
            <v>2025</v>
          </cell>
          <cell r="I13622" t="str">
            <v>医学院</v>
          </cell>
          <cell r="J13622" t="str">
            <v>2025</v>
          </cell>
          <cell r="K13622" t="str">
            <v>在校</v>
          </cell>
          <cell r="L13622" t="str">
            <v>有</v>
          </cell>
          <cell r="M13622" t="str">
            <v>专科</v>
          </cell>
        </row>
        <row r="13623">
          <cell r="F13623" t="str">
            <v>230622200704103586</v>
          </cell>
          <cell r="G13623" t="str">
            <v>2025级专科口腔医学3班</v>
          </cell>
          <cell r="H13623" t="str">
            <v>2025</v>
          </cell>
          <cell r="I13623" t="str">
            <v>医学院</v>
          </cell>
          <cell r="J13623" t="str">
            <v>2025</v>
          </cell>
          <cell r="K13623" t="str">
            <v>在校</v>
          </cell>
          <cell r="L13623" t="str">
            <v>有</v>
          </cell>
          <cell r="M13623" t="str">
            <v>专科</v>
          </cell>
        </row>
        <row r="13624">
          <cell r="F13624" t="str">
            <v>230624200603172024</v>
          </cell>
          <cell r="G13624" t="str">
            <v>2025级专科口腔医学3班</v>
          </cell>
          <cell r="H13624" t="str">
            <v>2025</v>
          </cell>
          <cell r="I13624" t="str">
            <v>医学院</v>
          </cell>
          <cell r="J13624" t="str">
            <v>2025</v>
          </cell>
          <cell r="K13624" t="str">
            <v>在校</v>
          </cell>
          <cell r="L13624" t="str">
            <v>有</v>
          </cell>
          <cell r="M13624" t="str">
            <v>专科</v>
          </cell>
        </row>
        <row r="13625">
          <cell r="F13625" t="str">
            <v>341822200705291010</v>
          </cell>
          <cell r="G13625" t="str">
            <v>2025级专科口腔医学3班</v>
          </cell>
          <cell r="H13625" t="str">
            <v>2025</v>
          </cell>
          <cell r="I13625" t="str">
            <v>医学院</v>
          </cell>
          <cell r="J13625" t="str">
            <v>2025</v>
          </cell>
          <cell r="K13625" t="str">
            <v>在校</v>
          </cell>
          <cell r="L13625" t="str">
            <v>有</v>
          </cell>
          <cell r="M13625" t="str">
            <v>专科</v>
          </cell>
        </row>
        <row r="13626">
          <cell r="F13626" t="str">
            <v>350212200602120011</v>
          </cell>
          <cell r="G13626" t="str">
            <v>2025级专科口腔医学3班</v>
          </cell>
          <cell r="H13626" t="str">
            <v>2025</v>
          </cell>
          <cell r="I13626" t="str">
            <v>医学院</v>
          </cell>
          <cell r="J13626" t="str">
            <v>2025</v>
          </cell>
          <cell r="K13626" t="str">
            <v>在校</v>
          </cell>
          <cell r="L13626" t="str">
            <v>有</v>
          </cell>
          <cell r="M13626" t="str">
            <v>专科</v>
          </cell>
        </row>
        <row r="13627">
          <cell r="F13627" t="str">
            <v>350481200607024516</v>
          </cell>
          <cell r="G13627" t="str">
            <v>2025级专科口腔医学3班</v>
          </cell>
          <cell r="H13627" t="str">
            <v>2025</v>
          </cell>
          <cell r="I13627" t="str">
            <v>医学院</v>
          </cell>
          <cell r="J13627" t="str">
            <v>2025</v>
          </cell>
          <cell r="K13627" t="str">
            <v>在校</v>
          </cell>
          <cell r="L13627" t="str">
            <v>有</v>
          </cell>
          <cell r="M13627" t="str">
            <v>专科</v>
          </cell>
        </row>
        <row r="13628">
          <cell r="F13628" t="str">
            <v>321302200601254817</v>
          </cell>
          <cell r="G13628" t="str">
            <v>2025级专科口腔医学3班</v>
          </cell>
          <cell r="H13628" t="str">
            <v>2025</v>
          </cell>
          <cell r="I13628" t="str">
            <v>医学院</v>
          </cell>
          <cell r="J13628" t="str">
            <v>2025</v>
          </cell>
          <cell r="K13628" t="str">
            <v>在校</v>
          </cell>
          <cell r="L13628" t="str">
            <v>有</v>
          </cell>
          <cell r="M13628" t="str">
            <v>专科</v>
          </cell>
        </row>
        <row r="13629">
          <cell r="F13629" t="str">
            <v>321323200702241216</v>
          </cell>
          <cell r="G13629" t="str">
            <v>2025级专科口腔医学3班</v>
          </cell>
          <cell r="H13629" t="str">
            <v>2025</v>
          </cell>
          <cell r="I13629" t="str">
            <v>医学院</v>
          </cell>
          <cell r="J13629" t="str">
            <v>2025</v>
          </cell>
          <cell r="K13629" t="str">
            <v>在校</v>
          </cell>
          <cell r="L13629" t="str">
            <v>有</v>
          </cell>
          <cell r="M13629" t="str">
            <v>专科</v>
          </cell>
        </row>
        <row r="13630">
          <cell r="F13630" t="str">
            <v>36042819980410144X</v>
          </cell>
          <cell r="G13630" t="str">
            <v>2025级专科口腔医学3班</v>
          </cell>
          <cell r="H13630" t="str">
            <v>2025</v>
          </cell>
          <cell r="I13630" t="str">
            <v>医学院</v>
          </cell>
          <cell r="J13630" t="str">
            <v>2025</v>
          </cell>
          <cell r="K13630" t="str">
            <v>在校</v>
          </cell>
          <cell r="L13630" t="str">
            <v>有</v>
          </cell>
          <cell r="M13630" t="str">
            <v>专科</v>
          </cell>
        </row>
        <row r="13631">
          <cell r="F13631" t="str">
            <v>141002200507160056</v>
          </cell>
          <cell r="G13631" t="str">
            <v>2025级专科口腔医学3班</v>
          </cell>
          <cell r="H13631" t="str">
            <v>2025</v>
          </cell>
          <cell r="I13631" t="str">
            <v>医学院</v>
          </cell>
          <cell r="J13631" t="str">
            <v>2025</v>
          </cell>
          <cell r="K13631" t="str">
            <v>在校</v>
          </cell>
          <cell r="L13631" t="str">
            <v>有</v>
          </cell>
          <cell r="M13631" t="str">
            <v>专科</v>
          </cell>
        </row>
        <row r="13632">
          <cell r="F13632" t="str">
            <v>370283200701013923</v>
          </cell>
          <cell r="G13632" t="str">
            <v>2025级专科口腔医学3班</v>
          </cell>
          <cell r="H13632" t="str">
            <v>2025</v>
          </cell>
          <cell r="I13632" t="str">
            <v>医学院</v>
          </cell>
          <cell r="J13632" t="str">
            <v>2025</v>
          </cell>
          <cell r="K13632" t="str">
            <v>在校</v>
          </cell>
          <cell r="L13632" t="str">
            <v>有</v>
          </cell>
          <cell r="M13632" t="str">
            <v>专科</v>
          </cell>
        </row>
        <row r="13633">
          <cell r="F13633" t="str">
            <v>370521200512132023</v>
          </cell>
          <cell r="G13633" t="str">
            <v>2025级专科口腔医学3班</v>
          </cell>
          <cell r="H13633" t="str">
            <v>2025</v>
          </cell>
          <cell r="I13633" t="str">
            <v>医学院</v>
          </cell>
          <cell r="J13633" t="str">
            <v>2025</v>
          </cell>
          <cell r="K13633" t="str">
            <v>在校</v>
          </cell>
          <cell r="L13633" t="str">
            <v>有</v>
          </cell>
          <cell r="M13633" t="str">
            <v>专科</v>
          </cell>
        </row>
        <row r="13634">
          <cell r="F13634" t="str">
            <v>370406200705201831</v>
          </cell>
          <cell r="G13634" t="str">
            <v>2025级专科口腔医学3班</v>
          </cell>
          <cell r="H13634" t="str">
            <v>2025</v>
          </cell>
          <cell r="I13634" t="str">
            <v>医学院</v>
          </cell>
          <cell r="J13634" t="str">
            <v>2025</v>
          </cell>
          <cell r="K13634" t="str">
            <v>在校</v>
          </cell>
          <cell r="L13634" t="str">
            <v>有</v>
          </cell>
          <cell r="M13634" t="str">
            <v>专科</v>
          </cell>
        </row>
        <row r="13635">
          <cell r="F13635" t="str">
            <v>37120220070727211X</v>
          </cell>
          <cell r="G13635" t="str">
            <v>2025级专科口腔医学3班</v>
          </cell>
          <cell r="H13635" t="str">
            <v>2025</v>
          </cell>
          <cell r="I13635" t="str">
            <v>医学院</v>
          </cell>
          <cell r="J13635" t="str">
            <v>2025</v>
          </cell>
          <cell r="K13635" t="str">
            <v>在校</v>
          </cell>
          <cell r="L13635" t="str">
            <v>有</v>
          </cell>
          <cell r="M13635" t="str">
            <v>专科</v>
          </cell>
        </row>
        <row r="13636">
          <cell r="F13636" t="str">
            <v>370784200703260075</v>
          </cell>
          <cell r="G13636" t="str">
            <v>2025级专科口腔医学3班</v>
          </cell>
          <cell r="H13636" t="str">
            <v>2025</v>
          </cell>
          <cell r="I13636" t="str">
            <v>医学院</v>
          </cell>
          <cell r="J13636" t="str">
            <v>2025</v>
          </cell>
          <cell r="K13636" t="str">
            <v>在校</v>
          </cell>
          <cell r="L13636" t="str">
            <v>有</v>
          </cell>
          <cell r="M13636" t="str">
            <v>专科</v>
          </cell>
        </row>
        <row r="13637">
          <cell r="F13637" t="str">
            <v>37078120070819328X</v>
          </cell>
          <cell r="G13637" t="str">
            <v>2025级专科口腔医学3班</v>
          </cell>
          <cell r="H13637" t="str">
            <v>2025</v>
          </cell>
          <cell r="I13637" t="str">
            <v>医学院</v>
          </cell>
          <cell r="J13637" t="str">
            <v>2025</v>
          </cell>
          <cell r="K13637" t="str">
            <v>在校</v>
          </cell>
          <cell r="L13637" t="str">
            <v>有</v>
          </cell>
          <cell r="M13637" t="str">
            <v>专科</v>
          </cell>
        </row>
        <row r="13638">
          <cell r="F13638" t="str">
            <v>370832200708170342</v>
          </cell>
          <cell r="G13638" t="str">
            <v>2025级专科口腔医学3班</v>
          </cell>
          <cell r="H13638" t="str">
            <v>2025</v>
          </cell>
          <cell r="I13638" t="str">
            <v>医学院</v>
          </cell>
          <cell r="J13638" t="str">
            <v>2025</v>
          </cell>
          <cell r="K13638" t="str">
            <v>在校</v>
          </cell>
          <cell r="L13638" t="str">
            <v>有</v>
          </cell>
          <cell r="M13638" t="str">
            <v>专科</v>
          </cell>
        </row>
        <row r="13639">
          <cell r="F13639" t="str">
            <v>411424200707030024</v>
          </cell>
          <cell r="G13639" t="str">
            <v>2025级专科口腔医学3班</v>
          </cell>
          <cell r="H13639" t="str">
            <v>2025</v>
          </cell>
          <cell r="I13639" t="str">
            <v>医学院</v>
          </cell>
          <cell r="J13639" t="str">
            <v>2025</v>
          </cell>
          <cell r="K13639" t="str">
            <v>在校</v>
          </cell>
          <cell r="L13639" t="str">
            <v>有</v>
          </cell>
          <cell r="M13639" t="str">
            <v>专科</v>
          </cell>
        </row>
        <row r="13640">
          <cell r="F13640" t="str">
            <v>370830200704261711</v>
          </cell>
          <cell r="G13640" t="str">
            <v>2025级专科口腔医学3班</v>
          </cell>
          <cell r="H13640" t="str">
            <v>2025</v>
          </cell>
          <cell r="I13640" t="str">
            <v>医学院</v>
          </cell>
          <cell r="J13640" t="str">
            <v>2025</v>
          </cell>
          <cell r="K13640" t="str">
            <v>在校</v>
          </cell>
          <cell r="L13640" t="str">
            <v>有</v>
          </cell>
          <cell r="M13640" t="str">
            <v>专科</v>
          </cell>
        </row>
        <row r="13641">
          <cell r="F13641" t="str">
            <v>370832200706230313</v>
          </cell>
          <cell r="G13641" t="str">
            <v>2025级专科口腔医学3班</v>
          </cell>
          <cell r="H13641" t="str">
            <v>2025</v>
          </cell>
          <cell r="I13641" t="str">
            <v>医学院</v>
          </cell>
          <cell r="J13641" t="str">
            <v>2025</v>
          </cell>
          <cell r="K13641" t="str">
            <v>在校</v>
          </cell>
          <cell r="L13641" t="str">
            <v>有</v>
          </cell>
          <cell r="M13641" t="str">
            <v>专科</v>
          </cell>
        </row>
        <row r="13642">
          <cell r="F13642" t="str">
            <v>370828200709294713</v>
          </cell>
          <cell r="G13642" t="str">
            <v>2025级专科口腔医学3班</v>
          </cell>
          <cell r="H13642" t="str">
            <v>2025</v>
          </cell>
          <cell r="I13642" t="str">
            <v>医学院</v>
          </cell>
          <cell r="J13642" t="str">
            <v>2025</v>
          </cell>
          <cell r="K13642" t="str">
            <v>在校</v>
          </cell>
          <cell r="L13642" t="str">
            <v>有</v>
          </cell>
          <cell r="M13642" t="str">
            <v>专科</v>
          </cell>
        </row>
        <row r="13643">
          <cell r="F13643" t="str">
            <v>370921200303140934</v>
          </cell>
          <cell r="G13643" t="str">
            <v>2025级专科口腔医学3班</v>
          </cell>
          <cell r="H13643" t="str">
            <v>2025</v>
          </cell>
          <cell r="I13643" t="str">
            <v>医学院</v>
          </cell>
          <cell r="J13643" t="str">
            <v>2025</v>
          </cell>
          <cell r="K13643" t="str">
            <v>在校</v>
          </cell>
          <cell r="L13643" t="str">
            <v>有</v>
          </cell>
          <cell r="M13643" t="str">
            <v>专科</v>
          </cell>
        </row>
        <row r="13644">
          <cell r="F13644" t="str">
            <v>370921200608061532</v>
          </cell>
          <cell r="G13644" t="str">
            <v>2025级专科口腔医学3班</v>
          </cell>
          <cell r="H13644" t="str">
            <v>2025</v>
          </cell>
          <cell r="I13644" t="str">
            <v>医学院</v>
          </cell>
          <cell r="J13644" t="str">
            <v>2025</v>
          </cell>
          <cell r="K13644" t="str">
            <v>在校</v>
          </cell>
          <cell r="L13644" t="str">
            <v>有</v>
          </cell>
          <cell r="M13644" t="str">
            <v>专科</v>
          </cell>
        </row>
        <row r="13645">
          <cell r="F13645" t="str">
            <v>371325200610112320</v>
          </cell>
          <cell r="G13645" t="str">
            <v>2025级专科口腔医学3班</v>
          </cell>
          <cell r="H13645" t="str">
            <v>2025</v>
          </cell>
          <cell r="I13645" t="str">
            <v>医学院</v>
          </cell>
          <cell r="J13645" t="str">
            <v>2025</v>
          </cell>
          <cell r="K13645" t="str">
            <v>在校</v>
          </cell>
          <cell r="L13645" t="str">
            <v>有</v>
          </cell>
          <cell r="M13645" t="str">
            <v>专科</v>
          </cell>
        </row>
        <row r="13646">
          <cell r="F13646" t="str">
            <v>371312200705176018</v>
          </cell>
          <cell r="G13646" t="str">
            <v>2025级专科口腔医学3班</v>
          </cell>
          <cell r="H13646" t="str">
            <v>2025</v>
          </cell>
          <cell r="I13646" t="str">
            <v>医学院</v>
          </cell>
          <cell r="J13646" t="str">
            <v>2025</v>
          </cell>
          <cell r="K13646" t="str">
            <v>在校</v>
          </cell>
          <cell r="L13646" t="str">
            <v>有</v>
          </cell>
          <cell r="M13646" t="str">
            <v>专科</v>
          </cell>
        </row>
        <row r="13647">
          <cell r="F13647" t="str">
            <v>371621200604181021</v>
          </cell>
          <cell r="G13647" t="str">
            <v>2025级专科口腔医学3班</v>
          </cell>
          <cell r="H13647" t="str">
            <v>2025</v>
          </cell>
          <cell r="I13647" t="str">
            <v>医学院</v>
          </cell>
          <cell r="J13647" t="str">
            <v>2025</v>
          </cell>
          <cell r="K13647" t="str">
            <v>在校</v>
          </cell>
          <cell r="L13647" t="str">
            <v>有</v>
          </cell>
          <cell r="M13647" t="str">
            <v>专科</v>
          </cell>
        </row>
        <row r="13648">
          <cell r="F13648" t="str">
            <v>37162620070709466X</v>
          </cell>
          <cell r="G13648" t="str">
            <v>2025级专科口腔医学3班</v>
          </cell>
          <cell r="H13648" t="str">
            <v>2025</v>
          </cell>
          <cell r="I13648" t="str">
            <v>医学院</v>
          </cell>
          <cell r="J13648" t="str">
            <v>2025</v>
          </cell>
          <cell r="K13648" t="str">
            <v>在校</v>
          </cell>
          <cell r="L13648" t="str">
            <v>有</v>
          </cell>
          <cell r="M13648" t="str">
            <v>专科</v>
          </cell>
        </row>
        <row r="13649">
          <cell r="F13649" t="str">
            <v>371702200704131247</v>
          </cell>
          <cell r="G13649" t="str">
            <v>2025级专科口腔医学3班</v>
          </cell>
          <cell r="H13649" t="str">
            <v>2025</v>
          </cell>
          <cell r="I13649" t="str">
            <v>医学院</v>
          </cell>
          <cell r="J13649" t="str">
            <v>2025</v>
          </cell>
          <cell r="K13649" t="str">
            <v>在校</v>
          </cell>
          <cell r="L13649" t="str">
            <v>有</v>
          </cell>
          <cell r="M13649" t="str">
            <v>专科</v>
          </cell>
        </row>
        <row r="13650">
          <cell r="F13650" t="str">
            <v>371721200604135469</v>
          </cell>
          <cell r="G13650" t="str">
            <v>2025级专科口腔医学3班</v>
          </cell>
          <cell r="H13650" t="str">
            <v>2025</v>
          </cell>
          <cell r="I13650" t="str">
            <v>医学院</v>
          </cell>
          <cell r="J13650" t="str">
            <v>2025</v>
          </cell>
          <cell r="K13650" t="str">
            <v>在校</v>
          </cell>
          <cell r="L13650" t="str">
            <v>有</v>
          </cell>
          <cell r="M13650" t="str">
            <v>专科</v>
          </cell>
        </row>
        <row r="13651">
          <cell r="F13651" t="str">
            <v>371721200604100370</v>
          </cell>
          <cell r="G13651" t="str">
            <v>2025级专科口腔医学3班</v>
          </cell>
          <cell r="H13651" t="str">
            <v>2025</v>
          </cell>
          <cell r="I13651" t="str">
            <v>医学院</v>
          </cell>
          <cell r="J13651" t="str">
            <v>2025</v>
          </cell>
          <cell r="K13651" t="str">
            <v>在校</v>
          </cell>
          <cell r="L13651" t="str">
            <v>有</v>
          </cell>
          <cell r="M13651" t="str">
            <v>专科</v>
          </cell>
        </row>
        <row r="13652">
          <cell r="F13652" t="str">
            <v>371721200706210554</v>
          </cell>
          <cell r="G13652" t="str">
            <v>2025级专科口腔医学3班</v>
          </cell>
          <cell r="H13652" t="str">
            <v>2025</v>
          </cell>
          <cell r="I13652" t="str">
            <v>医学院</v>
          </cell>
          <cell r="J13652" t="str">
            <v>2025</v>
          </cell>
          <cell r="K13652" t="str">
            <v>在校</v>
          </cell>
          <cell r="L13652" t="str">
            <v>有</v>
          </cell>
          <cell r="M13652" t="str">
            <v>专科</v>
          </cell>
        </row>
        <row r="13653">
          <cell r="F13653" t="str">
            <v>510411200608024113</v>
          </cell>
          <cell r="G13653" t="str">
            <v>2025级专科口腔医学3班</v>
          </cell>
          <cell r="H13653" t="str">
            <v>2025</v>
          </cell>
          <cell r="I13653" t="str">
            <v>医学院</v>
          </cell>
          <cell r="J13653" t="str">
            <v>2025</v>
          </cell>
          <cell r="K13653" t="str">
            <v>在校</v>
          </cell>
          <cell r="L13653" t="str">
            <v>有</v>
          </cell>
          <cell r="M13653" t="str">
            <v>专科</v>
          </cell>
        </row>
        <row r="13654">
          <cell r="F13654" t="str">
            <v>510524200606160071</v>
          </cell>
          <cell r="G13654" t="str">
            <v>2025级专科口腔医学3班</v>
          </cell>
          <cell r="H13654" t="str">
            <v>2025</v>
          </cell>
          <cell r="I13654" t="str">
            <v>医学院</v>
          </cell>
          <cell r="J13654" t="str">
            <v>2025</v>
          </cell>
          <cell r="K13654" t="str">
            <v>在校</v>
          </cell>
          <cell r="L13654" t="str">
            <v>有</v>
          </cell>
          <cell r="M13654" t="str">
            <v>专科</v>
          </cell>
        </row>
        <row r="13655">
          <cell r="F13655" t="str">
            <v>511124200701233426</v>
          </cell>
          <cell r="G13655" t="str">
            <v>2025级专科口腔医学3班</v>
          </cell>
          <cell r="H13655" t="str">
            <v>2025</v>
          </cell>
          <cell r="I13655" t="str">
            <v>医学院</v>
          </cell>
          <cell r="J13655" t="str">
            <v>2025</v>
          </cell>
          <cell r="K13655" t="str">
            <v>在校</v>
          </cell>
          <cell r="L13655" t="str">
            <v>有</v>
          </cell>
          <cell r="M13655" t="str">
            <v>专科</v>
          </cell>
        </row>
        <row r="13656">
          <cell r="F13656" t="str">
            <v>371621200704250012</v>
          </cell>
          <cell r="G13656" t="str">
            <v>2025级专科口腔医学3班</v>
          </cell>
          <cell r="H13656" t="str">
            <v>2025</v>
          </cell>
          <cell r="I13656" t="str">
            <v>医学院</v>
          </cell>
          <cell r="J13656" t="str">
            <v>2025</v>
          </cell>
          <cell r="K13656" t="str">
            <v>在校</v>
          </cell>
          <cell r="L13656" t="str">
            <v>有</v>
          </cell>
          <cell r="M13656" t="str">
            <v>专科</v>
          </cell>
        </row>
        <row r="13657">
          <cell r="F13657" t="str">
            <v>371326200701181221</v>
          </cell>
          <cell r="G13657" t="str">
            <v>2025级专科口腔医学4班</v>
          </cell>
          <cell r="H13657" t="str">
            <v>2025</v>
          </cell>
          <cell r="I13657" t="str">
            <v>医学院</v>
          </cell>
          <cell r="J13657" t="str">
            <v>2025</v>
          </cell>
          <cell r="K13657" t="str">
            <v>在校</v>
          </cell>
          <cell r="L13657" t="str">
            <v>有</v>
          </cell>
          <cell r="M13657" t="str">
            <v>专科</v>
          </cell>
        </row>
        <row r="13658">
          <cell r="F13658" t="str">
            <v>230523200707124818</v>
          </cell>
          <cell r="G13658" t="str">
            <v>2025级专科口腔医学4班</v>
          </cell>
          <cell r="H13658" t="str">
            <v>2025</v>
          </cell>
          <cell r="I13658" t="str">
            <v>医学院</v>
          </cell>
          <cell r="J13658" t="str">
            <v>2025</v>
          </cell>
          <cell r="K13658" t="str">
            <v>在校</v>
          </cell>
          <cell r="L13658" t="str">
            <v>有</v>
          </cell>
          <cell r="M13658" t="str">
            <v>专科</v>
          </cell>
        </row>
        <row r="13659">
          <cell r="F13659" t="str">
            <v>130121200703041021</v>
          </cell>
          <cell r="G13659" t="str">
            <v>2025级专科口腔医学4班</v>
          </cell>
          <cell r="H13659" t="str">
            <v>2025</v>
          </cell>
          <cell r="I13659" t="str">
            <v>医学院</v>
          </cell>
          <cell r="J13659" t="str">
            <v>2025</v>
          </cell>
          <cell r="K13659" t="str">
            <v>在校</v>
          </cell>
          <cell r="L13659" t="str">
            <v>有</v>
          </cell>
          <cell r="M13659" t="str">
            <v>专科</v>
          </cell>
        </row>
        <row r="13660">
          <cell r="F13660" t="str">
            <v>130125200704130048</v>
          </cell>
          <cell r="G13660" t="str">
            <v>2025级专科口腔医学4班</v>
          </cell>
          <cell r="H13660" t="str">
            <v>2025</v>
          </cell>
          <cell r="I13660" t="str">
            <v>医学院</v>
          </cell>
          <cell r="J13660" t="str">
            <v>2025</v>
          </cell>
          <cell r="K13660" t="str">
            <v>在校</v>
          </cell>
          <cell r="L13660" t="str">
            <v>有</v>
          </cell>
          <cell r="M13660" t="str">
            <v>专科</v>
          </cell>
        </row>
        <row r="13661">
          <cell r="F13661" t="str">
            <v>140105200609300017</v>
          </cell>
          <cell r="G13661" t="str">
            <v>2025级专科口腔医学4班</v>
          </cell>
          <cell r="H13661" t="str">
            <v>2025</v>
          </cell>
          <cell r="I13661" t="str">
            <v>医学院</v>
          </cell>
          <cell r="J13661" t="str">
            <v>2025</v>
          </cell>
          <cell r="K13661" t="str">
            <v>在校</v>
          </cell>
          <cell r="L13661" t="str">
            <v>有</v>
          </cell>
          <cell r="M13661" t="str">
            <v>专科</v>
          </cell>
        </row>
        <row r="13662">
          <cell r="F13662" t="str">
            <v>140202200606040076</v>
          </cell>
          <cell r="G13662" t="str">
            <v>2025级专科口腔医学4班</v>
          </cell>
          <cell r="H13662" t="str">
            <v>2025</v>
          </cell>
          <cell r="I13662" t="str">
            <v>医学院</v>
          </cell>
          <cell r="J13662" t="str">
            <v>2025</v>
          </cell>
          <cell r="K13662" t="str">
            <v>在校</v>
          </cell>
          <cell r="L13662" t="str">
            <v>有</v>
          </cell>
          <cell r="M13662" t="str">
            <v>专科</v>
          </cell>
        </row>
        <row r="13663">
          <cell r="F13663" t="str">
            <v>140624200508260016</v>
          </cell>
          <cell r="G13663" t="str">
            <v>2025级专科口腔医学4班</v>
          </cell>
          <cell r="H13663" t="str">
            <v>2025</v>
          </cell>
          <cell r="I13663" t="str">
            <v>医学院</v>
          </cell>
          <cell r="J13663" t="str">
            <v>2025</v>
          </cell>
          <cell r="K13663" t="str">
            <v>在校</v>
          </cell>
          <cell r="L13663" t="str">
            <v>有</v>
          </cell>
          <cell r="M13663" t="str">
            <v>专科</v>
          </cell>
        </row>
        <row r="13664">
          <cell r="F13664" t="str">
            <v>140702200707040072</v>
          </cell>
          <cell r="G13664" t="str">
            <v>2025级专科口腔医学4班</v>
          </cell>
          <cell r="H13664" t="str">
            <v>2025</v>
          </cell>
          <cell r="I13664" t="str">
            <v>医学院</v>
          </cell>
          <cell r="J13664" t="str">
            <v>2025</v>
          </cell>
          <cell r="K13664" t="str">
            <v>在校</v>
          </cell>
          <cell r="L13664" t="str">
            <v>有</v>
          </cell>
          <cell r="M13664" t="str">
            <v>专科</v>
          </cell>
        </row>
        <row r="13665">
          <cell r="F13665" t="str">
            <v>14100220071229001X</v>
          </cell>
          <cell r="G13665" t="str">
            <v>2025级专科口腔医学4班</v>
          </cell>
          <cell r="H13665" t="str">
            <v>2025</v>
          </cell>
          <cell r="I13665" t="str">
            <v>医学院</v>
          </cell>
          <cell r="J13665" t="str">
            <v>2025</v>
          </cell>
          <cell r="K13665" t="str">
            <v>在校</v>
          </cell>
          <cell r="L13665" t="str">
            <v>有</v>
          </cell>
          <cell r="M13665" t="str">
            <v>专科</v>
          </cell>
        </row>
        <row r="13666">
          <cell r="F13666" t="str">
            <v>14113020070818002X</v>
          </cell>
          <cell r="G13666" t="str">
            <v>2025级专科口腔医学4班</v>
          </cell>
          <cell r="H13666" t="str">
            <v>2025</v>
          </cell>
          <cell r="I13666" t="str">
            <v>医学院</v>
          </cell>
          <cell r="J13666" t="str">
            <v>2025</v>
          </cell>
          <cell r="K13666" t="str">
            <v>在校</v>
          </cell>
          <cell r="L13666" t="str">
            <v>有</v>
          </cell>
          <cell r="M13666" t="str">
            <v>专科</v>
          </cell>
        </row>
        <row r="13667">
          <cell r="F13667" t="str">
            <v>230208200609220224</v>
          </cell>
          <cell r="G13667" t="str">
            <v>2025级专科口腔医学4班</v>
          </cell>
          <cell r="H13667" t="str">
            <v>2025</v>
          </cell>
          <cell r="I13667" t="str">
            <v>医学院</v>
          </cell>
          <cell r="J13667" t="str">
            <v>2025</v>
          </cell>
          <cell r="K13667" t="str">
            <v>在校</v>
          </cell>
          <cell r="L13667" t="str">
            <v>有</v>
          </cell>
          <cell r="M13667" t="str">
            <v>专科</v>
          </cell>
        </row>
        <row r="13668">
          <cell r="F13668" t="str">
            <v>230306200612104040</v>
          </cell>
          <cell r="G13668" t="str">
            <v>2025级专科口腔医学4班</v>
          </cell>
          <cell r="H13668" t="str">
            <v>2025</v>
          </cell>
          <cell r="I13668" t="str">
            <v>医学院</v>
          </cell>
          <cell r="J13668" t="str">
            <v>2025</v>
          </cell>
          <cell r="K13668" t="str">
            <v>在校</v>
          </cell>
          <cell r="L13668" t="str">
            <v>有</v>
          </cell>
          <cell r="M13668" t="str">
            <v>专科</v>
          </cell>
        </row>
        <row r="13669">
          <cell r="F13669" t="str">
            <v>230602200609291712</v>
          </cell>
          <cell r="G13669" t="str">
            <v>2025级专科口腔医学4班</v>
          </cell>
          <cell r="H13669" t="str">
            <v>2025</v>
          </cell>
          <cell r="I13669" t="str">
            <v>医学院</v>
          </cell>
          <cell r="J13669" t="str">
            <v>2025</v>
          </cell>
          <cell r="K13669" t="str">
            <v>在校</v>
          </cell>
          <cell r="L13669" t="str">
            <v>有</v>
          </cell>
          <cell r="M13669" t="str">
            <v>专科</v>
          </cell>
        </row>
        <row r="13670">
          <cell r="F13670" t="str">
            <v>340823200604012129</v>
          </cell>
          <cell r="G13670" t="str">
            <v>2025级专科口腔医学4班</v>
          </cell>
          <cell r="H13670" t="str">
            <v>2025</v>
          </cell>
          <cell r="I13670" t="str">
            <v>医学院</v>
          </cell>
          <cell r="J13670" t="str">
            <v>2025</v>
          </cell>
          <cell r="K13670" t="str">
            <v>在校</v>
          </cell>
          <cell r="L13670" t="str">
            <v>有</v>
          </cell>
          <cell r="M13670" t="str">
            <v>专科</v>
          </cell>
        </row>
        <row r="13671">
          <cell r="F13671" t="str">
            <v>340503200702060616</v>
          </cell>
          <cell r="G13671" t="str">
            <v>2025级专科口腔医学4班</v>
          </cell>
          <cell r="H13671" t="str">
            <v>2025</v>
          </cell>
          <cell r="I13671" t="str">
            <v>医学院</v>
          </cell>
          <cell r="J13671" t="str">
            <v>2025</v>
          </cell>
          <cell r="K13671" t="str">
            <v>在校</v>
          </cell>
          <cell r="L13671" t="str">
            <v>有</v>
          </cell>
          <cell r="M13671" t="str">
            <v>专科</v>
          </cell>
        </row>
        <row r="13672">
          <cell r="F13672" t="str">
            <v>340881200503180127</v>
          </cell>
          <cell r="G13672" t="str">
            <v>2025级专科口腔医学4班</v>
          </cell>
          <cell r="H13672" t="str">
            <v>2025</v>
          </cell>
          <cell r="I13672" t="str">
            <v>医学院</v>
          </cell>
          <cell r="J13672" t="str">
            <v>2025</v>
          </cell>
          <cell r="K13672" t="str">
            <v>在校</v>
          </cell>
          <cell r="L13672" t="str">
            <v>有</v>
          </cell>
          <cell r="M13672" t="str">
            <v>专科</v>
          </cell>
        </row>
        <row r="13673">
          <cell r="F13673" t="str">
            <v>341302200607221016</v>
          </cell>
          <cell r="G13673" t="str">
            <v>2025级专科口腔医学4班</v>
          </cell>
          <cell r="H13673" t="str">
            <v>2025</v>
          </cell>
          <cell r="I13673" t="str">
            <v>医学院</v>
          </cell>
          <cell r="J13673" t="str">
            <v>2025</v>
          </cell>
          <cell r="K13673" t="str">
            <v>在校</v>
          </cell>
          <cell r="L13673" t="str">
            <v>有</v>
          </cell>
          <cell r="M13673" t="str">
            <v>专科</v>
          </cell>
        </row>
        <row r="13674">
          <cell r="F13674" t="str">
            <v>350305200611145028</v>
          </cell>
          <cell r="G13674" t="str">
            <v>2025级专科口腔医学4班</v>
          </cell>
          <cell r="H13674" t="str">
            <v>2025</v>
          </cell>
          <cell r="I13674" t="str">
            <v>医学院</v>
          </cell>
          <cell r="J13674" t="str">
            <v>2025</v>
          </cell>
          <cell r="K13674" t="str">
            <v>在校</v>
          </cell>
          <cell r="L13674" t="str">
            <v>有</v>
          </cell>
          <cell r="M13674" t="str">
            <v>专科</v>
          </cell>
        </row>
        <row r="13675">
          <cell r="F13675" t="str">
            <v>411725200510225728</v>
          </cell>
          <cell r="G13675" t="str">
            <v>2025级专科口腔医学4班</v>
          </cell>
          <cell r="H13675" t="str">
            <v>2025</v>
          </cell>
          <cell r="I13675" t="str">
            <v>医学院</v>
          </cell>
          <cell r="J13675" t="str">
            <v>2025</v>
          </cell>
          <cell r="K13675" t="str">
            <v>在校</v>
          </cell>
          <cell r="L13675" t="str">
            <v>有</v>
          </cell>
          <cell r="M13675" t="str">
            <v>专科</v>
          </cell>
        </row>
        <row r="13676">
          <cell r="F13676" t="str">
            <v>361121200604155932</v>
          </cell>
          <cell r="G13676" t="str">
            <v>2025级专科口腔医学4班</v>
          </cell>
          <cell r="H13676" t="str">
            <v>2025</v>
          </cell>
          <cell r="I13676" t="str">
            <v>医学院</v>
          </cell>
          <cell r="J13676" t="str">
            <v>2025</v>
          </cell>
          <cell r="K13676" t="str">
            <v>在校</v>
          </cell>
          <cell r="L13676" t="str">
            <v>有</v>
          </cell>
          <cell r="M13676" t="str">
            <v>专科</v>
          </cell>
        </row>
        <row r="13677">
          <cell r="F13677" t="str">
            <v>330602200607021528</v>
          </cell>
          <cell r="G13677" t="str">
            <v>2025级专科口腔医学4班</v>
          </cell>
          <cell r="H13677" t="str">
            <v>2025</v>
          </cell>
          <cell r="I13677" t="str">
            <v>医学院</v>
          </cell>
          <cell r="J13677" t="str">
            <v>2025</v>
          </cell>
          <cell r="K13677" t="str">
            <v>在校</v>
          </cell>
          <cell r="L13677" t="str">
            <v>有</v>
          </cell>
          <cell r="M13677" t="str">
            <v>专科</v>
          </cell>
        </row>
        <row r="13678">
          <cell r="F13678" t="str">
            <v>320922200705251423</v>
          </cell>
          <cell r="G13678" t="str">
            <v>2025级专科口腔医学4班</v>
          </cell>
          <cell r="H13678" t="str">
            <v>2025</v>
          </cell>
          <cell r="I13678" t="str">
            <v>医学院</v>
          </cell>
          <cell r="J13678" t="str">
            <v>2025</v>
          </cell>
          <cell r="K13678" t="str">
            <v>在校</v>
          </cell>
          <cell r="L13678" t="str">
            <v>有</v>
          </cell>
          <cell r="M13678" t="str">
            <v>专科</v>
          </cell>
        </row>
        <row r="13679">
          <cell r="F13679" t="str">
            <v>440113200601235127</v>
          </cell>
          <cell r="G13679" t="str">
            <v>2025级专科口腔医学4班</v>
          </cell>
          <cell r="H13679" t="str">
            <v>2025</v>
          </cell>
          <cell r="I13679" t="str">
            <v>医学院</v>
          </cell>
          <cell r="J13679" t="str">
            <v>2025</v>
          </cell>
          <cell r="K13679" t="str">
            <v>在校</v>
          </cell>
          <cell r="L13679" t="str">
            <v>有</v>
          </cell>
          <cell r="M13679" t="str">
            <v>专科</v>
          </cell>
        </row>
        <row r="13680">
          <cell r="F13680" t="str">
            <v>371423200703071014</v>
          </cell>
          <cell r="G13680" t="str">
            <v>2025级专科口腔医学4班</v>
          </cell>
          <cell r="H13680" t="str">
            <v>2025</v>
          </cell>
          <cell r="I13680" t="str">
            <v>医学院</v>
          </cell>
          <cell r="J13680" t="str">
            <v>2025</v>
          </cell>
          <cell r="K13680" t="str">
            <v>在校</v>
          </cell>
          <cell r="L13680" t="str">
            <v>有</v>
          </cell>
          <cell r="M13680" t="str">
            <v>专科</v>
          </cell>
        </row>
        <row r="13681">
          <cell r="F13681" t="str">
            <v>370202200612190719</v>
          </cell>
          <cell r="G13681" t="str">
            <v>2025级专科口腔医学4班</v>
          </cell>
          <cell r="H13681" t="str">
            <v>2025</v>
          </cell>
          <cell r="I13681" t="str">
            <v>医学院</v>
          </cell>
          <cell r="J13681" t="str">
            <v>2025</v>
          </cell>
          <cell r="K13681" t="str">
            <v>在校</v>
          </cell>
          <cell r="L13681" t="str">
            <v>有</v>
          </cell>
          <cell r="M13681" t="str">
            <v>专科</v>
          </cell>
        </row>
        <row r="13682">
          <cell r="F13682" t="str">
            <v>420222200705174857</v>
          </cell>
          <cell r="G13682" t="str">
            <v>2025级专科口腔医学4班</v>
          </cell>
          <cell r="H13682" t="str">
            <v>2025</v>
          </cell>
          <cell r="I13682" t="str">
            <v>医学院</v>
          </cell>
          <cell r="J13682" t="str">
            <v>2025</v>
          </cell>
          <cell r="K13682" t="str">
            <v>在校</v>
          </cell>
          <cell r="L13682" t="str">
            <v>有</v>
          </cell>
          <cell r="M13682" t="str">
            <v>专科</v>
          </cell>
        </row>
        <row r="13683">
          <cell r="F13683" t="str">
            <v>370503200612130022</v>
          </cell>
          <cell r="G13683" t="str">
            <v>2025级专科口腔医学4班</v>
          </cell>
          <cell r="H13683" t="str">
            <v>2025</v>
          </cell>
          <cell r="I13683" t="str">
            <v>医学院</v>
          </cell>
          <cell r="J13683" t="str">
            <v>2025</v>
          </cell>
          <cell r="K13683" t="str">
            <v>在校</v>
          </cell>
          <cell r="L13683" t="str">
            <v>有</v>
          </cell>
          <cell r="M13683" t="str">
            <v>专科</v>
          </cell>
        </row>
        <row r="13684">
          <cell r="F13684" t="str">
            <v>370832200505210025</v>
          </cell>
          <cell r="G13684" t="str">
            <v>2025级专科口腔医学4班</v>
          </cell>
          <cell r="H13684" t="str">
            <v>2025</v>
          </cell>
          <cell r="I13684" t="str">
            <v>医学院</v>
          </cell>
          <cell r="J13684" t="str">
            <v>2025</v>
          </cell>
          <cell r="K13684" t="str">
            <v>在校</v>
          </cell>
          <cell r="L13684" t="str">
            <v>有</v>
          </cell>
          <cell r="M13684" t="str">
            <v>专科</v>
          </cell>
        </row>
        <row r="13685">
          <cell r="F13685" t="str">
            <v>370786200701085130</v>
          </cell>
          <cell r="G13685" t="str">
            <v>2025级专科口腔医学4班</v>
          </cell>
          <cell r="H13685" t="str">
            <v>2025</v>
          </cell>
          <cell r="I13685" t="str">
            <v>医学院</v>
          </cell>
          <cell r="J13685" t="str">
            <v>2025</v>
          </cell>
          <cell r="K13685" t="str">
            <v>在校</v>
          </cell>
          <cell r="L13685" t="str">
            <v>有</v>
          </cell>
          <cell r="M13685" t="str">
            <v>专科</v>
          </cell>
        </row>
        <row r="13686">
          <cell r="F13686" t="str">
            <v>370704200612151816</v>
          </cell>
          <cell r="G13686" t="str">
            <v>2025级专科口腔医学4班</v>
          </cell>
          <cell r="H13686" t="str">
            <v>2025</v>
          </cell>
          <cell r="I13686" t="str">
            <v>医学院</v>
          </cell>
          <cell r="J13686" t="str">
            <v>2025</v>
          </cell>
          <cell r="K13686" t="str">
            <v>在校</v>
          </cell>
          <cell r="L13686" t="str">
            <v>有</v>
          </cell>
          <cell r="M13686" t="str">
            <v>专科</v>
          </cell>
        </row>
        <row r="13687">
          <cell r="F13687" t="str">
            <v>370832200706147667</v>
          </cell>
          <cell r="G13687" t="str">
            <v>2025级专科口腔医学4班</v>
          </cell>
          <cell r="H13687" t="str">
            <v>2025</v>
          </cell>
          <cell r="I13687" t="str">
            <v>医学院</v>
          </cell>
          <cell r="J13687" t="str">
            <v>2025</v>
          </cell>
          <cell r="K13687" t="str">
            <v>在校</v>
          </cell>
          <cell r="L13687" t="str">
            <v>有</v>
          </cell>
          <cell r="M13687" t="str">
            <v>专科</v>
          </cell>
        </row>
        <row r="13688">
          <cell r="F13688" t="str">
            <v>370802200708302124</v>
          </cell>
          <cell r="G13688" t="str">
            <v>2025级专科口腔医学4班</v>
          </cell>
          <cell r="H13688" t="str">
            <v>2025</v>
          </cell>
          <cell r="I13688" t="str">
            <v>医学院</v>
          </cell>
          <cell r="J13688" t="str">
            <v>2025</v>
          </cell>
          <cell r="K13688" t="str">
            <v>在校</v>
          </cell>
          <cell r="L13688" t="str">
            <v>有</v>
          </cell>
          <cell r="M13688" t="str">
            <v>专科</v>
          </cell>
        </row>
        <row r="13689">
          <cell r="F13689" t="str">
            <v>370831200604030760</v>
          </cell>
          <cell r="G13689" t="str">
            <v>2025级专科口腔医学4班</v>
          </cell>
          <cell r="H13689" t="str">
            <v>2025</v>
          </cell>
          <cell r="I13689" t="str">
            <v>医学院</v>
          </cell>
          <cell r="J13689" t="str">
            <v>2025</v>
          </cell>
          <cell r="K13689" t="str">
            <v>在校</v>
          </cell>
          <cell r="L13689" t="str">
            <v>有</v>
          </cell>
          <cell r="M13689" t="str">
            <v>专科</v>
          </cell>
        </row>
        <row r="13690">
          <cell r="F13690" t="str">
            <v>370828200610031630</v>
          </cell>
          <cell r="G13690" t="str">
            <v>2025级专科口腔医学4班</v>
          </cell>
          <cell r="H13690" t="str">
            <v>2025</v>
          </cell>
          <cell r="I13690" t="str">
            <v>医学院</v>
          </cell>
          <cell r="J13690" t="str">
            <v>2025</v>
          </cell>
          <cell r="K13690" t="str">
            <v>在校</v>
          </cell>
          <cell r="L13690" t="str">
            <v>有</v>
          </cell>
          <cell r="M13690" t="str">
            <v>专科</v>
          </cell>
        </row>
        <row r="13691">
          <cell r="F13691" t="str">
            <v>500383200608204135</v>
          </cell>
          <cell r="G13691" t="str">
            <v>2025级专科口腔医学4班</v>
          </cell>
          <cell r="H13691" t="str">
            <v>2025</v>
          </cell>
          <cell r="I13691" t="str">
            <v>医学院</v>
          </cell>
          <cell r="J13691" t="str">
            <v>2025</v>
          </cell>
          <cell r="K13691" t="str">
            <v>在校</v>
          </cell>
          <cell r="L13691" t="str">
            <v>有</v>
          </cell>
          <cell r="M13691" t="str">
            <v>专科</v>
          </cell>
        </row>
        <row r="13692">
          <cell r="F13692" t="str">
            <v>37090220071012393X</v>
          </cell>
          <cell r="G13692" t="str">
            <v>2025级专科口腔医学4班</v>
          </cell>
          <cell r="H13692" t="str">
            <v>2025</v>
          </cell>
          <cell r="I13692" t="str">
            <v>医学院</v>
          </cell>
          <cell r="J13692" t="str">
            <v>2025</v>
          </cell>
          <cell r="K13692" t="str">
            <v>在校</v>
          </cell>
          <cell r="L13692" t="str">
            <v>有</v>
          </cell>
          <cell r="M13692" t="str">
            <v>专科</v>
          </cell>
        </row>
        <row r="13693">
          <cell r="F13693" t="str">
            <v>371322200707143829</v>
          </cell>
          <cell r="G13693" t="str">
            <v>2025级专科口腔医学4班</v>
          </cell>
          <cell r="H13693" t="str">
            <v>2025</v>
          </cell>
          <cell r="I13693" t="str">
            <v>医学院</v>
          </cell>
          <cell r="J13693" t="str">
            <v>2025</v>
          </cell>
          <cell r="K13693" t="str">
            <v>在校</v>
          </cell>
          <cell r="L13693" t="str">
            <v>有</v>
          </cell>
          <cell r="M13693" t="str">
            <v>专科</v>
          </cell>
        </row>
        <row r="13694">
          <cell r="F13694" t="str">
            <v>371326200704130024</v>
          </cell>
          <cell r="G13694" t="str">
            <v>2025级专科口腔医学4班</v>
          </cell>
          <cell r="H13694" t="str">
            <v>2025</v>
          </cell>
          <cell r="I13694" t="str">
            <v>医学院</v>
          </cell>
          <cell r="J13694" t="str">
            <v>2025</v>
          </cell>
          <cell r="K13694" t="str">
            <v>在校</v>
          </cell>
          <cell r="L13694" t="str">
            <v>有</v>
          </cell>
          <cell r="M13694" t="str">
            <v>专科</v>
          </cell>
        </row>
        <row r="13695">
          <cell r="F13695" t="str">
            <v>371302200705302536</v>
          </cell>
          <cell r="G13695" t="str">
            <v>2025级专科口腔医学4班</v>
          </cell>
          <cell r="H13695" t="str">
            <v>2025</v>
          </cell>
          <cell r="I13695" t="str">
            <v>医学院</v>
          </cell>
          <cell r="J13695" t="str">
            <v>2025</v>
          </cell>
          <cell r="K13695" t="str">
            <v>在校</v>
          </cell>
          <cell r="L13695" t="str">
            <v>有</v>
          </cell>
          <cell r="M13695" t="str">
            <v>专科</v>
          </cell>
        </row>
        <row r="13696">
          <cell r="F13696" t="str">
            <v>371321200705261446</v>
          </cell>
          <cell r="G13696" t="str">
            <v>2025级专科口腔医学4班</v>
          </cell>
          <cell r="H13696" t="str">
            <v>2025</v>
          </cell>
          <cell r="I13696" t="str">
            <v>医学院</v>
          </cell>
          <cell r="J13696" t="str">
            <v>2025</v>
          </cell>
          <cell r="K13696" t="str">
            <v>在校</v>
          </cell>
          <cell r="L13696" t="str">
            <v>有</v>
          </cell>
          <cell r="M13696" t="str">
            <v>专科</v>
          </cell>
        </row>
        <row r="13697">
          <cell r="F13697" t="str">
            <v>371321200609162616</v>
          </cell>
          <cell r="G13697" t="str">
            <v>2025级专科口腔医学4班</v>
          </cell>
          <cell r="H13697" t="str">
            <v>2025</v>
          </cell>
          <cell r="I13697" t="str">
            <v>医学院</v>
          </cell>
          <cell r="J13697" t="str">
            <v>2025</v>
          </cell>
          <cell r="K13697" t="str">
            <v>在校</v>
          </cell>
          <cell r="L13697" t="str">
            <v>有</v>
          </cell>
          <cell r="M13697" t="str">
            <v>专科</v>
          </cell>
        </row>
        <row r="13698">
          <cell r="F13698" t="str">
            <v>371312200410086058</v>
          </cell>
          <cell r="G13698" t="str">
            <v>2025级专科口腔医学4班</v>
          </cell>
          <cell r="H13698" t="str">
            <v>2025</v>
          </cell>
          <cell r="I13698" t="str">
            <v>医学院</v>
          </cell>
          <cell r="J13698" t="str">
            <v>2025</v>
          </cell>
          <cell r="K13698" t="str">
            <v>在校</v>
          </cell>
          <cell r="L13698" t="str">
            <v>有</v>
          </cell>
          <cell r="M13698" t="str">
            <v>专科</v>
          </cell>
        </row>
        <row r="13699">
          <cell r="F13699" t="str">
            <v>371428200705043078</v>
          </cell>
          <cell r="G13699" t="str">
            <v>2025级专科口腔医学4班</v>
          </cell>
          <cell r="H13699" t="str">
            <v>2025</v>
          </cell>
          <cell r="I13699" t="str">
            <v>医学院</v>
          </cell>
          <cell r="J13699" t="str">
            <v>2025</v>
          </cell>
          <cell r="K13699" t="str">
            <v>在校</v>
          </cell>
          <cell r="L13699" t="str">
            <v>有</v>
          </cell>
          <cell r="M13699" t="str">
            <v>专科</v>
          </cell>
        </row>
        <row r="13700">
          <cell r="F13700" t="str">
            <v>371427200610014948</v>
          </cell>
          <cell r="G13700" t="str">
            <v>2025级专科口腔医学4班</v>
          </cell>
          <cell r="H13700" t="str">
            <v>2025</v>
          </cell>
          <cell r="I13700" t="str">
            <v>医学院</v>
          </cell>
          <cell r="J13700" t="str">
            <v>2025</v>
          </cell>
          <cell r="K13700" t="str">
            <v>在校</v>
          </cell>
          <cell r="L13700" t="str">
            <v>有</v>
          </cell>
          <cell r="M13700" t="str">
            <v>专科</v>
          </cell>
        </row>
        <row r="13701">
          <cell r="F13701" t="str">
            <v>371622200611010059</v>
          </cell>
          <cell r="G13701" t="str">
            <v>2025级专科口腔医学4班</v>
          </cell>
          <cell r="H13701" t="str">
            <v>2025</v>
          </cell>
          <cell r="I13701" t="str">
            <v>医学院</v>
          </cell>
          <cell r="J13701" t="str">
            <v>2025</v>
          </cell>
          <cell r="K13701" t="str">
            <v>在校</v>
          </cell>
          <cell r="L13701" t="str">
            <v>有</v>
          </cell>
          <cell r="M13701" t="str">
            <v>专科</v>
          </cell>
        </row>
        <row r="13702">
          <cell r="F13702" t="str">
            <v>371723200705136316</v>
          </cell>
          <cell r="G13702" t="str">
            <v>2025级专科口腔医学4班</v>
          </cell>
          <cell r="H13702" t="str">
            <v>2025</v>
          </cell>
          <cell r="I13702" t="str">
            <v>医学院</v>
          </cell>
          <cell r="J13702" t="str">
            <v>2025</v>
          </cell>
          <cell r="K13702" t="str">
            <v>在校</v>
          </cell>
          <cell r="L13702" t="str">
            <v>有</v>
          </cell>
          <cell r="M13702" t="str">
            <v>专科</v>
          </cell>
        </row>
        <row r="13703">
          <cell r="F13703" t="str">
            <v>410822200705030184</v>
          </cell>
          <cell r="G13703" t="str">
            <v>2025级专科口腔医学4班</v>
          </cell>
          <cell r="H13703" t="str">
            <v>2025</v>
          </cell>
          <cell r="I13703" t="str">
            <v>医学院</v>
          </cell>
          <cell r="J13703" t="str">
            <v>2025</v>
          </cell>
          <cell r="K13703" t="str">
            <v>在校</v>
          </cell>
          <cell r="L13703" t="str">
            <v>有</v>
          </cell>
          <cell r="M13703" t="str">
            <v>专科</v>
          </cell>
        </row>
        <row r="13704">
          <cell r="F13704" t="str">
            <v>511602200706180027</v>
          </cell>
          <cell r="G13704" t="str">
            <v>2025级专科口腔医学4班</v>
          </cell>
          <cell r="H13704" t="str">
            <v>2025</v>
          </cell>
          <cell r="I13704" t="str">
            <v>医学院</v>
          </cell>
          <cell r="J13704" t="str">
            <v>2025</v>
          </cell>
          <cell r="K13704" t="str">
            <v>在校</v>
          </cell>
          <cell r="L13704" t="str">
            <v>有</v>
          </cell>
          <cell r="M13704" t="str">
            <v>专科</v>
          </cell>
        </row>
        <row r="13705">
          <cell r="F13705" t="str">
            <v>330621200707131520</v>
          </cell>
          <cell r="G13705" t="str">
            <v>2025级专科口腔医学4班</v>
          </cell>
          <cell r="H13705" t="str">
            <v>2025</v>
          </cell>
          <cell r="I13705" t="str">
            <v>医学院</v>
          </cell>
          <cell r="J13705" t="str">
            <v>2025</v>
          </cell>
          <cell r="K13705" t="str">
            <v>在校</v>
          </cell>
          <cell r="L13705" t="str">
            <v>有</v>
          </cell>
          <cell r="M13705" t="str">
            <v>专科</v>
          </cell>
        </row>
        <row r="13706">
          <cell r="F13706" t="str">
            <v>330327200702200082</v>
          </cell>
          <cell r="G13706" t="str">
            <v>2025级专科口腔医学4班</v>
          </cell>
          <cell r="H13706" t="str">
            <v>2025</v>
          </cell>
          <cell r="I13706" t="str">
            <v>医学院</v>
          </cell>
          <cell r="J13706" t="str">
            <v>2025</v>
          </cell>
          <cell r="K13706" t="str">
            <v>在校</v>
          </cell>
          <cell r="L13706" t="str">
            <v>有</v>
          </cell>
          <cell r="M13706" t="str">
            <v>专科</v>
          </cell>
        </row>
        <row r="13707">
          <cell r="F13707" t="str">
            <v>130628200703241826</v>
          </cell>
          <cell r="G13707" t="str">
            <v>2025级本科数字媒体技术1班</v>
          </cell>
          <cell r="H13707" t="str">
            <v>2025</v>
          </cell>
          <cell r="I13707" t="str">
            <v>人工智能学院</v>
          </cell>
          <cell r="J13707" t="str">
            <v>2025</v>
          </cell>
          <cell r="K13707" t="str">
            <v>在校</v>
          </cell>
          <cell r="L13707" t="str">
            <v>有</v>
          </cell>
          <cell r="M13707" t="str">
            <v>本科</v>
          </cell>
        </row>
        <row r="13708">
          <cell r="F13708" t="str">
            <v>130722200706034344</v>
          </cell>
          <cell r="G13708" t="str">
            <v>2025级本科数字媒体技术1班</v>
          </cell>
          <cell r="H13708" t="str">
            <v>2025</v>
          </cell>
          <cell r="I13708" t="str">
            <v>人工智能学院</v>
          </cell>
          <cell r="J13708" t="str">
            <v>2025</v>
          </cell>
          <cell r="K13708" t="str">
            <v>在校</v>
          </cell>
          <cell r="L13708" t="str">
            <v>有</v>
          </cell>
          <cell r="M13708" t="str">
            <v>本科</v>
          </cell>
        </row>
        <row r="13709">
          <cell r="F13709" t="str">
            <v>140924200610160069</v>
          </cell>
          <cell r="G13709" t="str">
            <v>2025级本科数字媒体技术1班</v>
          </cell>
          <cell r="H13709" t="str">
            <v>2025</v>
          </cell>
          <cell r="I13709" t="str">
            <v>人工智能学院</v>
          </cell>
          <cell r="J13709" t="str">
            <v>2025</v>
          </cell>
          <cell r="K13709" t="str">
            <v>在校</v>
          </cell>
          <cell r="L13709" t="str">
            <v>有</v>
          </cell>
          <cell r="M13709" t="str">
            <v>本科</v>
          </cell>
        </row>
        <row r="13710">
          <cell r="F13710" t="str">
            <v>411729200606047546</v>
          </cell>
          <cell r="G13710" t="str">
            <v>2025级本科数字媒体技术1班</v>
          </cell>
          <cell r="H13710" t="str">
            <v>2025</v>
          </cell>
          <cell r="I13710" t="str">
            <v>人工智能学院</v>
          </cell>
          <cell r="J13710" t="str">
            <v>2025</v>
          </cell>
          <cell r="K13710" t="str">
            <v>在校</v>
          </cell>
          <cell r="L13710" t="str">
            <v>有</v>
          </cell>
          <cell r="M13710" t="str">
            <v>本科</v>
          </cell>
        </row>
        <row r="13711">
          <cell r="F13711" t="str">
            <v>210604200709011422</v>
          </cell>
          <cell r="G13711" t="str">
            <v>2025级本科数字媒体技术1班</v>
          </cell>
          <cell r="H13711" t="str">
            <v>2025</v>
          </cell>
          <cell r="I13711" t="str">
            <v>人工智能学院</v>
          </cell>
          <cell r="J13711" t="str">
            <v>2025</v>
          </cell>
          <cell r="K13711" t="str">
            <v>在校</v>
          </cell>
          <cell r="L13711" t="str">
            <v>有</v>
          </cell>
          <cell r="M13711" t="str">
            <v>本科</v>
          </cell>
        </row>
        <row r="13712">
          <cell r="F13712" t="str">
            <v>210922200603055127</v>
          </cell>
          <cell r="G13712" t="str">
            <v>2025级本科数字媒体技术1班</v>
          </cell>
          <cell r="H13712" t="str">
            <v>2025</v>
          </cell>
          <cell r="I13712" t="str">
            <v>人工智能学院</v>
          </cell>
          <cell r="J13712" t="str">
            <v>2025</v>
          </cell>
          <cell r="K13712" t="str">
            <v>在校</v>
          </cell>
          <cell r="L13712" t="str">
            <v>有</v>
          </cell>
          <cell r="M13712" t="str">
            <v>本科</v>
          </cell>
        </row>
        <row r="13713">
          <cell r="F13713" t="str">
            <v>21122120061211122X</v>
          </cell>
          <cell r="G13713" t="str">
            <v>2025级本科数字媒体技术1班</v>
          </cell>
          <cell r="H13713" t="str">
            <v>2025</v>
          </cell>
          <cell r="I13713" t="str">
            <v>人工智能学院</v>
          </cell>
          <cell r="J13713" t="str">
            <v>2025</v>
          </cell>
          <cell r="K13713" t="str">
            <v>在校</v>
          </cell>
          <cell r="L13713" t="str">
            <v>有</v>
          </cell>
          <cell r="M13713" t="str">
            <v>本科</v>
          </cell>
        </row>
        <row r="13714">
          <cell r="F13714" t="str">
            <v>211302200711111221</v>
          </cell>
          <cell r="G13714" t="str">
            <v>2025级本科数字媒体技术1班</v>
          </cell>
          <cell r="H13714" t="str">
            <v>2025</v>
          </cell>
          <cell r="I13714" t="str">
            <v>人工智能学院</v>
          </cell>
          <cell r="J13714" t="str">
            <v>2025</v>
          </cell>
          <cell r="K13714" t="str">
            <v>在校</v>
          </cell>
          <cell r="L13714" t="str">
            <v>有</v>
          </cell>
          <cell r="M13714" t="str">
            <v>本科</v>
          </cell>
        </row>
        <row r="13715">
          <cell r="F13715" t="str">
            <v>230128200611031828</v>
          </cell>
          <cell r="G13715" t="str">
            <v>2025级本科数字媒体技术1班</v>
          </cell>
          <cell r="H13715" t="str">
            <v>2025</v>
          </cell>
          <cell r="I13715" t="str">
            <v>人工智能学院</v>
          </cell>
          <cell r="J13715" t="str">
            <v>2025</v>
          </cell>
          <cell r="K13715" t="str">
            <v>在校</v>
          </cell>
          <cell r="L13715" t="str">
            <v>有</v>
          </cell>
          <cell r="M13715" t="str">
            <v>本科</v>
          </cell>
        </row>
        <row r="13716">
          <cell r="F13716" t="str">
            <v>230281200609053515</v>
          </cell>
          <cell r="G13716" t="str">
            <v>2025级本科数字媒体技术1班</v>
          </cell>
          <cell r="H13716" t="str">
            <v>2025</v>
          </cell>
          <cell r="I13716" t="str">
            <v>人工智能学院</v>
          </cell>
          <cell r="J13716" t="str">
            <v>2025</v>
          </cell>
          <cell r="K13716" t="str">
            <v>在校</v>
          </cell>
          <cell r="L13716" t="str">
            <v>有</v>
          </cell>
          <cell r="M13716" t="str">
            <v>本科</v>
          </cell>
        </row>
        <row r="13717">
          <cell r="F13717" t="str">
            <v>23022720060912192X</v>
          </cell>
          <cell r="G13717" t="str">
            <v>2025级本科数字媒体技术1班</v>
          </cell>
          <cell r="H13717" t="str">
            <v>2025</v>
          </cell>
          <cell r="I13717" t="str">
            <v>人工智能学院</v>
          </cell>
          <cell r="J13717" t="str">
            <v>2025</v>
          </cell>
          <cell r="K13717" t="str">
            <v>在校</v>
          </cell>
          <cell r="L13717" t="str">
            <v>有</v>
          </cell>
          <cell r="M13717" t="str">
            <v>本科</v>
          </cell>
        </row>
        <row r="13718">
          <cell r="F13718" t="str">
            <v>230382200604180023</v>
          </cell>
          <cell r="G13718" t="str">
            <v>2025级本科数字媒体技术1班</v>
          </cell>
          <cell r="H13718" t="str">
            <v>2025</v>
          </cell>
          <cell r="I13718" t="str">
            <v>人工智能学院</v>
          </cell>
          <cell r="J13718" t="str">
            <v>2025</v>
          </cell>
          <cell r="K13718" t="str">
            <v>在校</v>
          </cell>
          <cell r="L13718" t="str">
            <v>有</v>
          </cell>
          <cell r="M13718" t="str">
            <v>本科</v>
          </cell>
        </row>
        <row r="13719">
          <cell r="F13719" t="str">
            <v>341423200612202407</v>
          </cell>
          <cell r="G13719" t="str">
            <v>2025级本科数字媒体技术1班</v>
          </cell>
          <cell r="H13719" t="str">
            <v>2025</v>
          </cell>
          <cell r="I13719" t="str">
            <v>人工智能学院</v>
          </cell>
          <cell r="J13719" t="str">
            <v>2025</v>
          </cell>
          <cell r="K13719" t="str">
            <v>在校</v>
          </cell>
          <cell r="L13719" t="str">
            <v>有</v>
          </cell>
          <cell r="M13719" t="str">
            <v>本科</v>
          </cell>
        </row>
        <row r="13720">
          <cell r="F13720" t="str">
            <v>341022200612270014</v>
          </cell>
          <cell r="G13720" t="str">
            <v>2025级本科数字媒体技术1班</v>
          </cell>
          <cell r="H13720" t="str">
            <v>2025</v>
          </cell>
          <cell r="I13720" t="str">
            <v>人工智能学院</v>
          </cell>
          <cell r="J13720" t="str">
            <v>2025</v>
          </cell>
          <cell r="K13720" t="str">
            <v>在校</v>
          </cell>
          <cell r="L13720" t="str">
            <v>有</v>
          </cell>
          <cell r="M13720" t="str">
            <v>本科</v>
          </cell>
        </row>
        <row r="13721">
          <cell r="F13721" t="str">
            <v>370105200703260085</v>
          </cell>
          <cell r="G13721" t="str">
            <v>2025级本科数字媒体技术1班</v>
          </cell>
          <cell r="H13721" t="str">
            <v>2025</v>
          </cell>
          <cell r="I13721" t="str">
            <v>人工智能学院</v>
          </cell>
          <cell r="J13721" t="str">
            <v>2025</v>
          </cell>
          <cell r="K13721" t="str">
            <v>在校</v>
          </cell>
          <cell r="L13721" t="str">
            <v>有</v>
          </cell>
          <cell r="M13721" t="str">
            <v>本科</v>
          </cell>
        </row>
        <row r="13722">
          <cell r="F13722" t="str">
            <v>370304200611222529</v>
          </cell>
          <cell r="G13722" t="str">
            <v>2025级本科数字媒体技术1班</v>
          </cell>
          <cell r="H13722" t="str">
            <v>2025</v>
          </cell>
          <cell r="I13722" t="str">
            <v>人工智能学院</v>
          </cell>
          <cell r="J13722" t="str">
            <v>2025</v>
          </cell>
          <cell r="K13722" t="str">
            <v>在校</v>
          </cell>
          <cell r="L13722" t="str">
            <v>有</v>
          </cell>
          <cell r="M13722" t="str">
            <v>本科</v>
          </cell>
        </row>
        <row r="13723">
          <cell r="F13723" t="str">
            <v>370685200703281715</v>
          </cell>
          <cell r="G13723" t="str">
            <v>2025级本科数字媒体技术1班</v>
          </cell>
          <cell r="H13723" t="str">
            <v>2025</v>
          </cell>
          <cell r="I13723" t="str">
            <v>人工智能学院</v>
          </cell>
          <cell r="J13723" t="str">
            <v>2025</v>
          </cell>
          <cell r="K13723" t="str">
            <v>在校</v>
          </cell>
          <cell r="L13723" t="str">
            <v>有</v>
          </cell>
          <cell r="M13723" t="str">
            <v>本科</v>
          </cell>
        </row>
        <row r="13724">
          <cell r="F13724" t="str">
            <v>370829200612140626</v>
          </cell>
          <cell r="G13724" t="str">
            <v>2025级本科数字媒体技术1班</v>
          </cell>
          <cell r="H13724" t="str">
            <v>2025</v>
          </cell>
          <cell r="I13724" t="str">
            <v>人工智能学院</v>
          </cell>
          <cell r="J13724" t="str">
            <v>2025</v>
          </cell>
          <cell r="K13724" t="str">
            <v>在校</v>
          </cell>
          <cell r="L13724" t="str">
            <v>有</v>
          </cell>
          <cell r="M13724" t="str">
            <v>本科</v>
          </cell>
        </row>
        <row r="13725">
          <cell r="F13725" t="str">
            <v>370802200705314824</v>
          </cell>
          <cell r="G13725" t="str">
            <v>2025级本科数字媒体技术1班</v>
          </cell>
          <cell r="H13725" t="str">
            <v>2025</v>
          </cell>
          <cell r="I13725" t="str">
            <v>人工智能学院</v>
          </cell>
          <cell r="J13725" t="str">
            <v>2025</v>
          </cell>
          <cell r="K13725" t="str">
            <v>在校</v>
          </cell>
          <cell r="L13725" t="str">
            <v>有</v>
          </cell>
          <cell r="M13725" t="str">
            <v>本科</v>
          </cell>
        </row>
        <row r="13726">
          <cell r="F13726" t="str">
            <v>37082720060516052X</v>
          </cell>
          <cell r="G13726" t="str">
            <v>2025级本科数字媒体技术1班</v>
          </cell>
          <cell r="H13726" t="str">
            <v>2025</v>
          </cell>
          <cell r="I13726" t="str">
            <v>人工智能学院</v>
          </cell>
          <cell r="J13726" t="str">
            <v>2025</v>
          </cell>
          <cell r="K13726" t="str">
            <v>在校</v>
          </cell>
          <cell r="L13726" t="str">
            <v>有</v>
          </cell>
          <cell r="M13726" t="str">
            <v>本科</v>
          </cell>
        </row>
        <row r="13727">
          <cell r="F13727" t="str">
            <v>37092120070620332X</v>
          </cell>
          <cell r="G13727" t="str">
            <v>2025级本科数字媒体技术1班</v>
          </cell>
          <cell r="H13727" t="str">
            <v>2025</v>
          </cell>
          <cell r="I13727" t="str">
            <v>人工智能学院</v>
          </cell>
          <cell r="J13727" t="str">
            <v>2025</v>
          </cell>
          <cell r="K13727" t="str">
            <v>在校</v>
          </cell>
          <cell r="L13727" t="str">
            <v>有</v>
          </cell>
          <cell r="M13727" t="str">
            <v>本科</v>
          </cell>
        </row>
        <row r="13728">
          <cell r="F13728" t="str">
            <v>370921200701210950</v>
          </cell>
          <cell r="G13728" t="str">
            <v>2025级本科数字媒体技术1班</v>
          </cell>
          <cell r="H13728" t="str">
            <v>2025</v>
          </cell>
          <cell r="I13728" t="str">
            <v>人工智能学院</v>
          </cell>
          <cell r="J13728" t="str">
            <v>2025</v>
          </cell>
          <cell r="K13728" t="str">
            <v>在校</v>
          </cell>
          <cell r="L13728" t="str">
            <v>有</v>
          </cell>
          <cell r="M13728" t="str">
            <v>本科</v>
          </cell>
        </row>
        <row r="13729">
          <cell r="F13729" t="str">
            <v>371102200702269047</v>
          </cell>
          <cell r="G13729" t="str">
            <v>2025级本科数字媒体技术1班</v>
          </cell>
          <cell r="H13729" t="str">
            <v>2025</v>
          </cell>
          <cell r="I13729" t="str">
            <v>人工智能学院</v>
          </cell>
          <cell r="J13729" t="str">
            <v>2025</v>
          </cell>
          <cell r="K13729" t="str">
            <v>在校</v>
          </cell>
          <cell r="L13729" t="str">
            <v>有</v>
          </cell>
          <cell r="M13729" t="str">
            <v>本科</v>
          </cell>
        </row>
        <row r="13730">
          <cell r="F13730" t="str">
            <v>371322200705302224</v>
          </cell>
          <cell r="G13730" t="str">
            <v>2025级本科数字媒体技术1班</v>
          </cell>
          <cell r="H13730" t="str">
            <v>2025</v>
          </cell>
          <cell r="I13730" t="str">
            <v>人工智能学院</v>
          </cell>
          <cell r="J13730" t="str">
            <v>2025</v>
          </cell>
          <cell r="K13730" t="str">
            <v>在校</v>
          </cell>
          <cell r="L13730" t="str">
            <v>有</v>
          </cell>
          <cell r="M13730" t="str">
            <v>本科</v>
          </cell>
        </row>
        <row r="13731">
          <cell r="F13731" t="str">
            <v>371321200703268513</v>
          </cell>
          <cell r="G13731" t="str">
            <v>2025级本科数字媒体技术1班</v>
          </cell>
          <cell r="H13731" t="str">
            <v>2025</v>
          </cell>
          <cell r="I13731" t="str">
            <v>人工智能学院</v>
          </cell>
          <cell r="J13731" t="str">
            <v>2025</v>
          </cell>
          <cell r="K13731" t="str">
            <v>在校</v>
          </cell>
          <cell r="L13731" t="str">
            <v>有</v>
          </cell>
          <cell r="M13731" t="str">
            <v>本科</v>
          </cell>
        </row>
        <row r="13732">
          <cell r="F13732" t="str">
            <v>371423200702084112</v>
          </cell>
          <cell r="G13732" t="str">
            <v>2025级本科数字媒体技术1班</v>
          </cell>
          <cell r="H13732" t="str">
            <v>2025</v>
          </cell>
          <cell r="I13732" t="str">
            <v>人工智能学院</v>
          </cell>
          <cell r="J13732" t="str">
            <v>2025</v>
          </cell>
          <cell r="K13732" t="str">
            <v>在校</v>
          </cell>
          <cell r="L13732" t="str">
            <v>有</v>
          </cell>
          <cell r="M13732" t="str">
            <v>本科</v>
          </cell>
        </row>
        <row r="13733">
          <cell r="F13733" t="str">
            <v>371523200610080515</v>
          </cell>
          <cell r="G13733" t="str">
            <v>2025级本科数字媒体技术1班</v>
          </cell>
          <cell r="H13733" t="str">
            <v>2025</v>
          </cell>
          <cell r="I13733" t="str">
            <v>人工智能学院</v>
          </cell>
          <cell r="J13733" t="str">
            <v>2025</v>
          </cell>
          <cell r="K13733" t="str">
            <v>在校</v>
          </cell>
          <cell r="L13733" t="str">
            <v>有</v>
          </cell>
          <cell r="M13733" t="str">
            <v>本科</v>
          </cell>
        </row>
        <row r="13734">
          <cell r="F13734" t="str">
            <v>371522200701221620</v>
          </cell>
          <cell r="G13734" t="str">
            <v>2025级本科数字媒体技术1班</v>
          </cell>
          <cell r="H13734" t="str">
            <v>2025</v>
          </cell>
          <cell r="I13734" t="str">
            <v>人工智能学院</v>
          </cell>
          <cell r="J13734" t="str">
            <v>2025</v>
          </cell>
          <cell r="K13734" t="str">
            <v>在校</v>
          </cell>
          <cell r="L13734" t="str">
            <v>有</v>
          </cell>
          <cell r="M13734" t="str">
            <v>本科</v>
          </cell>
        </row>
        <row r="13735">
          <cell r="F13735" t="str">
            <v>371581200603187270</v>
          </cell>
          <cell r="G13735" t="str">
            <v>2025级本科数字媒体技术1班</v>
          </cell>
          <cell r="H13735" t="str">
            <v>2025</v>
          </cell>
          <cell r="I13735" t="str">
            <v>人工智能学院</v>
          </cell>
          <cell r="J13735" t="str">
            <v>2025</v>
          </cell>
          <cell r="K13735" t="str">
            <v>在校</v>
          </cell>
          <cell r="L13735" t="str">
            <v>有</v>
          </cell>
          <cell r="M13735" t="str">
            <v>本科</v>
          </cell>
        </row>
        <row r="13736">
          <cell r="F13736" t="str">
            <v>371522200612088741</v>
          </cell>
          <cell r="G13736" t="str">
            <v>2025级本科数字媒体技术1班</v>
          </cell>
          <cell r="H13736" t="str">
            <v>2025</v>
          </cell>
          <cell r="I13736" t="str">
            <v>人工智能学院</v>
          </cell>
          <cell r="J13736" t="str">
            <v>2025</v>
          </cell>
          <cell r="K13736" t="str">
            <v>在校</v>
          </cell>
          <cell r="L13736" t="str">
            <v>有</v>
          </cell>
          <cell r="M13736" t="str">
            <v>本科</v>
          </cell>
        </row>
        <row r="13737">
          <cell r="F13737" t="str">
            <v>371523200708233444</v>
          </cell>
          <cell r="G13737" t="str">
            <v>2025级本科数字媒体技术1班</v>
          </cell>
          <cell r="H13737" t="str">
            <v>2025</v>
          </cell>
          <cell r="I13737" t="str">
            <v>人工智能学院</v>
          </cell>
          <cell r="J13737" t="str">
            <v>2025</v>
          </cell>
          <cell r="K13737" t="str">
            <v>在校</v>
          </cell>
          <cell r="L13737" t="str">
            <v>有</v>
          </cell>
          <cell r="M13737" t="str">
            <v>本科</v>
          </cell>
        </row>
        <row r="13738">
          <cell r="F13738" t="str">
            <v>340822200609040915</v>
          </cell>
          <cell r="G13738" t="str">
            <v>2025级本科数字媒体技术1班</v>
          </cell>
          <cell r="H13738" t="str">
            <v>2025</v>
          </cell>
          <cell r="I13738" t="str">
            <v>人工智能学院</v>
          </cell>
          <cell r="J13738" t="str">
            <v>2025</v>
          </cell>
          <cell r="K13738" t="str">
            <v>在校</v>
          </cell>
          <cell r="L13738" t="str">
            <v>有</v>
          </cell>
          <cell r="M13738" t="str">
            <v>本科</v>
          </cell>
        </row>
        <row r="13739">
          <cell r="F13739" t="str">
            <v>371721200610095424</v>
          </cell>
          <cell r="G13739" t="str">
            <v>2025级本科数字媒体技术1班</v>
          </cell>
          <cell r="H13739" t="str">
            <v>2025</v>
          </cell>
          <cell r="I13739" t="str">
            <v>人工智能学院</v>
          </cell>
          <cell r="J13739" t="str">
            <v>2025</v>
          </cell>
          <cell r="K13739" t="str">
            <v>在校</v>
          </cell>
          <cell r="L13739" t="str">
            <v>有</v>
          </cell>
          <cell r="M13739" t="str">
            <v>本科</v>
          </cell>
        </row>
        <row r="13740">
          <cell r="F13740" t="str">
            <v>371722200611192898</v>
          </cell>
          <cell r="G13740" t="str">
            <v>2025级本科数字媒体技术1班</v>
          </cell>
          <cell r="H13740" t="str">
            <v>2025</v>
          </cell>
          <cell r="I13740" t="str">
            <v>人工智能学院</v>
          </cell>
          <cell r="J13740" t="str">
            <v>2025</v>
          </cell>
          <cell r="K13740" t="str">
            <v>在校</v>
          </cell>
          <cell r="L13740" t="str">
            <v>有</v>
          </cell>
          <cell r="M13740" t="str">
            <v>本科</v>
          </cell>
        </row>
        <row r="13741">
          <cell r="F13741" t="str">
            <v>371727200701030528</v>
          </cell>
          <cell r="G13741" t="str">
            <v>2025级本科数字媒体技术1班</v>
          </cell>
          <cell r="H13741" t="str">
            <v>2025</v>
          </cell>
          <cell r="I13741" t="str">
            <v>人工智能学院</v>
          </cell>
          <cell r="J13741" t="str">
            <v>2025</v>
          </cell>
          <cell r="K13741" t="str">
            <v>在校</v>
          </cell>
          <cell r="L13741" t="str">
            <v>有</v>
          </cell>
          <cell r="M13741" t="str">
            <v>本科</v>
          </cell>
        </row>
        <row r="13742">
          <cell r="F13742" t="str">
            <v>371722200602011418</v>
          </cell>
          <cell r="G13742" t="str">
            <v>2025级本科数字媒体技术1班</v>
          </cell>
          <cell r="H13742" t="str">
            <v>2025</v>
          </cell>
          <cell r="I13742" t="str">
            <v>人工智能学院</v>
          </cell>
          <cell r="J13742" t="str">
            <v>2025</v>
          </cell>
          <cell r="K13742" t="str">
            <v>在校</v>
          </cell>
          <cell r="L13742" t="str">
            <v>有</v>
          </cell>
          <cell r="M13742" t="str">
            <v>本科</v>
          </cell>
        </row>
        <row r="13743">
          <cell r="F13743" t="str">
            <v>411481200701183318</v>
          </cell>
          <cell r="G13743" t="str">
            <v>2025级本科数字媒体技术1班</v>
          </cell>
          <cell r="H13743" t="str">
            <v>2025</v>
          </cell>
          <cell r="I13743" t="str">
            <v>人工智能学院</v>
          </cell>
          <cell r="J13743" t="str">
            <v>2025</v>
          </cell>
          <cell r="K13743" t="str">
            <v>在校</v>
          </cell>
          <cell r="L13743" t="str">
            <v>有</v>
          </cell>
          <cell r="M13743" t="str">
            <v>本科</v>
          </cell>
        </row>
        <row r="13744">
          <cell r="F13744" t="str">
            <v>500382200702020029</v>
          </cell>
          <cell r="G13744" t="str">
            <v>2025级本科数字媒体技术1班</v>
          </cell>
          <cell r="H13744" t="str">
            <v>2025</v>
          </cell>
          <cell r="I13744" t="str">
            <v>人工智能学院</v>
          </cell>
          <cell r="J13744" t="str">
            <v>2025</v>
          </cell>
          <cell r="K13744" t="str">
            <v>在校</v>
          </cell>
          <cell r="L13744" t="str">
            <v>有</v>
          </cell>
          <cell r="M13744" t="str">
            <v>本科</v>
          </cell>
        </row>
        <row r="13745">
          <cell r="F13745" t="str">
            <v>511623200706140035</v>
          </cell>
          <cell r="G13745" t="str">
            <v>2025级本科数字媒体技术1班</v>
          </cell>
          <cell r="H13745" t="str">
            <v>2025</v>
          </cell>
          <cell r="I13745" t="str">
            <v>人工智能学院</v>
          </cell>
          <cell r="J13745" t="str">
            <v>2025</v>
          </cell>
          <cell r="K13745" t="str">
            <v>在校</v>
          </cell>
          <cell r="L13745" t="str">
            <v>有</v>
          </cell>
          <cell r="M13745" t="str">
            <v>本科</v>
          </cell>
        </row>
        <row r="13746">
          <cell r="F13746" t="str">
            <v>510114200610230015</v>
          </cell>
          <cell r="G13746" t="str">
            <v>2025级本科数字媒体技术1班</v>
          </cell>
          <cell r="H13746" t="str">
            <v>2025</v>
          </cell>
          <cell r="I13746" t="str">
            <v>人工智能学院</v>
          </cell>
          <cell r="J13746" t="str">
            <v>2025</v>
          </cell>
          <cell r="K13746" t="str">
            <v>在校</v>
          </cell>
          <cell r="L13746" t="str">
            <v>有</v>
          </cell>
          <cell r="M13746" t="str">
            <v>本科</v>
          </cell>
        </row>
        <row r="13747">
          <cell r="F13747" t="str">
            <v>510503200708010208</v>
          </cell>
          <cell r="G13747" t="str">
            <v>2025级本科数字媒体技术1班</v>
          </cell>
          <cell r="H13747" t="str">
            <v>2025</v>
          </cell>
          <cell r="I13747" t="str">
            <v>人工智能学院</v>
          </cell>
          <cell r="J13747" t="str">
            <v>2025</v>
          </cell>
          <cell r="K13747" t="str">
            <v>在校</v>
          </cell>
          <cell r="L13747" t="str">
            <v>有</v>
          </cell>
          <cell r="M13747" t="str">
            <v>本科</v>
          </cell>
        </row>
        <row r="13748">
          <cell r="F13748" t="str">
            <v>512002200702280029</v>
          </cell>
          <cell r="G13748" t="str">
            <v>2025级本科数字媒体技术1班</v>
          </cell>
          <cell r="H13748" t="str">
            <v>2025</v>
          </cell>
          <cell r="I13748" t="str">
            <v>人工智能学院</v>
          </cell>
          <cell r="J13748" t="str">
            <v>2025</v>
          </cell>
          <cell r="K13748" t="str">
            <v>在校</v>
          </cell>
          <cell r="L13748" t="str">
            <v>有</v>
          </cell>
          <cell r="M13748" t="str">
            <v>本科</v>
          </cell>
        </row>
        <row r="13749">
          <cell r="F13749" t="str">
            <v>130424200608211454</v>
          </cell>
          <cell r="G13749" t="str">
            <v>2025级本科网络工程1班</v>
          </cell>
          <cell r="H13749" t="str">
            <v>2025</v>
          </cell>
          <cell r="I13749" t="str">
            <v>人工智能学院</v>
          </cell>
          <cell r="J13749" t="str">
            <v>2025</v>
          </cell>
          <cell r="K13749" t="str">
            <v>在校</v>
          </cell>
          <cell r="L13749" t="str">
            <v>有</v>
          </cell>
          <cell r="M13749" t="str">
            <v>本科</v>
          </cell>
        </row>
        <row r="13750">
          <cell r="F13750" t="str">
            <v>131126200801021828</v>
          </cell>
          <cell r="G13750" t="str">
            <v>2025级本科网络工程1班</v>
          </cell>
          <cell r="H13750" t="str">
            <v>2025</v>
          </cell>
          <cell r="I13750" t="str">
            <v>人工智能学院</v>
          </cell>
          <cell r="J13750" t="str">
            <v>2025</v>
          </cell>
          <cell r="K13750" t="str">
            <v>在校</v>
          </cell>
          <cell r="L13750" t="str">
            <v>有</v>
          </cell>
          <cell r="M13750" t="str">
            <v>本科</v>
          </cell>
        </row>
        <row r="13751">
          <cell r="F13751" t="str">
            <v>140211200608170129</v>
          </cell>
          <cell r="G13751" t="str">
            <v>2025级本科网络工程1班</v>
          </cell>
          <cell r="H13751" t="str">
            <v>2025</v>
          </cell>
          <cell r="I13751" t="str">
            <v>人工智能学院</v>
          </cell>
          <cell r="J13751" t="str">
            <v>2025</v>
          </cell>
          <cell r="K13751" t="str">
            <v>在校</v>
          </cell>
          <cell r="L13751" t="str">
            <v>有</v>
          </cell>
          <cell r="M13751" t="str">
            <v>本科</v>
          </cell>
        </row>
        <row r="13752">
          <cell r="F13752" t="str">
            <v>210711200611174812</v>
          </cell>
          <cell r="G13752" t="str">
            <v>2025级本科网络工程1班</v>
          </cell>
          <cell r="H13752" t="str">
            <v>2025</v>
          </cell>
          <cell r="I13752" t="str">
            <v>人工智能学院</v>
          </cell>
          <cell r="J13752" t="str">
            <v>2025</v>
          </cell>
          <cell r="K13752" t="str">
            <v>在校</v>
          </cell>
          <cell r="L13752" t="str">
            <v>有</v>
          </cell>
          <cell r="M13752" t="str">
            <v>本科</v>
          </cell>
        </row>
        <row r="13753">
          <cell r="F13753" t="str">
            <v>211422200711090644</v>
          </cell>
          <cell r="G13753" t="str">
            <v>2025级本科网络工程1班</v>
          </cell>
          <cell r="H13753" t="str">
            <v>2025</v>
          </cell>
          <cell r="I13753" t="str">
            <v>人工智能学院</v>
          </cell>
          <cell r="J13753" t="str">
            <v>2025</v>
          </cell>
          <cell r="K13753" t="str">
            <v>在校</v>
          </cell>
          <cell r="L13753" t="str">
            <v>有</v>
          </cell>
          <cell r="M13753" t="str">
            <v>本科</v>
          </cell>
        </row>
        <row r="13754">
          <cell r="F13754" t="str">
            <v>320321200609143028</v>
          </cell>
          <cell r="G13754" t="str">
            <v>2025级本科网络工程1班</v>
          </cell>
          <cell r="H13754" t="str">
            <v>2025</v>
          </cell>
          <cell r="I13754" t="str">
            <v>人工智能学院</v>
          </cell>
          <cell r="J13754" t="str">
            <v>2025</v>
          </cell>
          <cell r="K13754" t="str">
            <v>在校</v>
          </cell>
          <cell r="L13754" t="str">
            <v>有</v>
          </cell>
          <cell r="M13754" t="str">
            <v>本科</v>
          </cell>
        </row>
        <row r="13755">
          <cell r="F13755" t="str">
            <v>320923200705056317</v>
          </cell>
          <cell r="G13755" t="str">
            <v>2025级本科网络工程1班</v>
          </cell>
          <cell r="H13755" t="str">
            <v>2025</v>
          </cell>
          <cell r="I13755" t="str">
            <v>人工智能学院</v>
          </cell>
          <cell r="J13755" t="str">
            <v>2025</v>
          </cell>
          <cell r="K13755" t="str">
            <v>在校</v>
          </cell>
          <cell r="L13755" t="str">
            <v>有</v>
          </cell>
          <cell r="M13755" t="str">
            <v>本科</v>
          </cell>
        </row>
        <row r="13756">
          <cell r="F13756" t="str">
            <v>370181200701250242</v>
          </cell>
          <cell r="G13756" t="str">
            <v>2025级本科网络工程1班</v>
          </cell>
          <cell r="H13756" t="str">
            <v>2025</v>
          </cell>
          <cell r="I13756" t="str">
            <v>人工智能学院</v>
          </cell>
          <cell r="J13756" t="str">
            <v>2025</v>
          </cell>
          <cell r="K13756" t="str">
            <v>在校</v>
          </cell>
          <cell r="L13756" t="str">
            <v>有</v>
          </cell>
          <cell r="M13756" t="str">
            <v>本科</v>
          </cell>
        </row>
        <row r="13757">
          <cell r="F13757" t="str">
            <v>370402200703042018</v>
          </cell>
          <cell r="G13757" t="str">
            <v>2025级本科网络工程1班</v>
          </cell>
          <cell r="H13757" t="str">
            <v>2025</v>
          </cell>
          <cell r="I13757" t="str">
            <v>人工智能学院</v>
          </cell>
          <cell r="J13757" t="str">
            <v>2025</v>
          </cell>
          <cell r="K13757" t="str">
            <v>在校</v>
          </cell>
          <cell r="L13757" t="str">
            <v>有</v>
          </cell>
          <cell r="M13757" t="str">
            <v>本科</v>
          </cell>
        </row>
        <row r="13758">
          <cell r="F13758" t="str">
            <v>370503200706042218</v>
          </cell>
          <cell r="G13758" t="str">
            <v>2025级本科网络工程1班</v>
          </cell>
          <cell r="H13758" t="str">
            <v>2025</v>
          </cell>
          <cell r="I13758" t="str">
            <v>人工智能学院</v>
          </cell>
          <cell r="J13758" t="str">
            <v>2025</v>
          </cell>
          <cell r="K13758" t="str">
            <v>在校</v>
          </cell>
          <cell r="L13758" t="str">
            <v>有</v>
          </cell>
          <cell r="M13758" t="str">
            <v>本科</v>
          </cell>
        </row>
        <row r="13759">
          <cell r="F13759" t="str">
            <v>370682200609110013</v>
          </cell>
          <cell r="G13759" t="str">
            <v>2025级本科网络工程1班</v>
          </cell>
          <cell r="H13759" t="str">
            <v>2025</v>
          </cell>
          <cell r="I13759" t="str">
            <v>人工智能学院</v>
          </cell>
          <cell r="J13759" t="str">
            <v>2025</v>
          </cell>
          <cell r="K13759" t="str">
            <v>在校</v>
          </cell>
          <cell r="L13759" t="str">
            <v>有</v>
          </cell>
          <cell r="M13759" t="str">
            <v>本科</v>
          </cell>
        </row>
        <row r="13760">
          <cell r="F13760" t="str">
            <v>370681200607026823</v>
          </cell>
          <cell r="G13760" t="str">
            <v>2025级本科网络工程1班</v>
          </cell>
          <cell r="H13760" t="str">
            <v>2025</v>
          </cell>
          <cell r="I13760" t="str">
            <v>人工智能学院</v>
          </cell>
          <cell r="J13760" t="str">
            <v>2025</v>
          </cell>
          <cell r="K13760" t="str">
            <v>在校</v>
          </cell>
          <cell r="L13760" t="str">
            <v>有</v>
          </cell>
          <cell r="M13760" t="str">
            <v>本科</v>
          </cell>
        </row>
        <row r="13761">
          <cell r="F13761" t="str">
            <v>370829200409062052</v>
          </cell>
          <cell r="G13761" t="str">
            <v>2025级本科网络工程1班</v>
          </cell>
          <cell r="H13761" t="str">
            <v>2025</v>
          </cell>
          <cell r="I13761" t="str">
            <v>人工智能学院</v>
          </cell>
          <cell r="J13761" t="str">
            <v>2025</v>
          </cell>
          <cell r="K13761" t="str">
            <v>在校</v>
          </cell>
          <cell r="L13761" t="str">
            <v>有</v>
          </cell>
          <cell r="M13761" t="str">
            <v>本科</v>
          </cell>
        </row>
        <row r="13762">
          <cell r="F13762" t="str">
            <v>370826200603051622</v>
          </cell>
          <cell r="G13762" t="str">
            <v>2025级本科网络工程1班</v>
          </cell>
          <cell r="H13762" t="str">
            <v>2025</v>
          </cell>
          <cell r="I13762" t="str">
            <v>人工智能学院</v>
          </cell>
          <cell r="J13762" t="str">
            <v>2025</v>
          </cell>
          <cell r="K13762" t="str">
            <v>在校</v>
          </cell>
          <cell r="L13762" t="str">
            <v>有</v>
          </cell>
          <cell r="M13762" t="str">
            <v>本科</v>
          </cell>
        </row>
        <row r="13763">
          <cell r="F13763" t="str">
            <v>370903200710087816</v>
          </cell>
          <cell r="G13763" t="str">
            <v>2025级本科网络工程1班</v>
          </cell>
          <cell r="H13763" t="str">
            <v>2025</v>
          </cell>
          <cell r="I13763" t="str">
            <v>人工智能学院</v>
          </cell>
          <cell r="J13763" t="str">
            <v>2025</v>
          </cell>
          <cell r="K13763" t="str">
            <v>在校</v>
          </cell>
          <cell r="L13763" t="str">
            <v>有</v>
          </cell>
          <cell r="M13763" t="str">
            <v>本科</v>
          </cell>
        </row>
        <row r="13764">
          <cell r="F13764" t="str">
            <v>370923200606150024</v>
          </cell>
          <cell r="G13764" t="str">
            <v>2025级本科网络工程1班</v>
          </cell>
          <cell r="H13764" t="str">
            <v>2025</v>
          </cell>
          <cell r="I13764" t="str">
            <v>人工智能学院</v>
          </cell>
          <cell r="J13764" t="str">
            <v>2025</v>
          </cell>
          <cell r="K13764" t="str">
            <v>在校</v>
          </cell>
          <cell r="L13764" t="str">
            <v>有</v>
          </cell>
          <cell r="M13764" t="str">
            <v>本科</v>
          </cell>
        </row>
        <row r="13765">
          <cell r="F13765" t="str">
            <v>370982200707083617</v>
          </cell>
          <cell r="G13765" t="str">
            <v>2025级本科网络工程1班</v>
          </cell>
          <cell r="H13765" t="str">
            <v>2025</v>
          </cell>
          <cell r="I13765" t="str">
            <v>人工智能学院</v>
          </cell>
          <cell r="J13765" t="str">
            <v>2025</v>
          </cell>
          <cell r="K13765" t="str">
            <v>在校</v>
          </cell>
          <cell r="L13765" t="str">
            <v>有</v>
          </cell>
          <cell r="M13765" t="str">
            <v>本科</v>
          </cell>
        </row>
        <row r="13766">
          <cell r="F13766" t="str">
            <v>371102200706100556</v>
          </cell>
          <cell r="G13766" t="str">
            <v>2025级本科网络工程1班</v>
          </cell>
          <cell r="H13766" t="str">
            <v>2025</v>
          </cell>
          <cell r="I13766" t="str">
            <v>人工智能学院</v>
          </cell>
          <cell r="J13766" t="str">
            <v>2025</v>
          </cell>
          <cell r="K13766" t="str">
            <v>在校</v>
          </cell>
          <cell r="L13766" t="str">
            <v>有</v>
          </cell>
          <cell r="M13766" t="str">
            <v>本科</v>
          </cell>
        </row>
        <row r="13767">
          <cell r="F13767" t="str">
            <v>371322200601298355</v>
          </cell>
          <cell r="G13767" t="str">
            <v>2025级本科网络工程1班</v>
          </cell>
          <cell r="H13767" t="str">
            <v>2025</v>
          </cell>
          <cell r="I13767" t="str">
            <v>人工智能学院</v>
          </cell>
          <cell r="J13767" t="str">
            <v>2025</v>
          </cell>
          <cell r="K13767" t="str">
            <v>在校</v>
          </cell>
          <cell r="L13767" t="str">
            <v>有</v>
          </cell>
          <cell r="M13767" t="str">
            <v>本科</v>
          </cell>
        </row>
        <row r="13768">
          <cell r="F13768" t="str">
            <v>371302200705252516</v>
          </cell>
          <cell r="G13768" t="str">
            <v>2025级本科网络工程1班</v>
          </cell>
          <cell r="H13768" t="str">
            <v>2025</v>
          </cell>
          <cell r="I13768" t="str">
            <v>人工智能学院</v>
          </cell>
          <cell r="J13768" t="str">
            <v>2025</v>
          </cell>
          <cell r="K13768" t="str">
            <v>在校</v>
          </cell>
          <cell r="L13768" t="str">
            <v>有</v>
          </cell>
          <cell r="M13768" t="str">
            <v>本科</v>
          </cell>
        </row>
        <row r="13769">
          <cell r="F13769" t="str">
            <v>371324200612120037</v>
          </cell>
          <cell r="G13769" t="str">
            <v>2025级本科网络工程1班</v>
          </cell>
          <cell r="H13769" t="str">
            <v>2025</v>
          </cell>
          <cell r="I13769" t="str">
            <v>人工智能学院</v>
          </cell>
          <cell r="J13769" t="str">
            <v>2025</v>
          </cell>
          <cell r="K13769" t="str">
            <v>在校</v>
          </cell>
          <cell r="L13769" t="str">
            <v>有</v>
          </cell>
          <cell r="M13769" t="str">
            <v>本科</v>
          </cell>
        </row>
        <row r="13770">
          <cell r="F13770" t="str">
            <v>371326200703081638</v>
          </cell>
          <cell r="G13770" t="str">
            <v>2025级本科网络工程1班</v>
          </cell>
          <cell r="H13770" t="str">
            <v>2025</v>
          </cell>
          <cell r="I13770" t="str">
            <v>人工智能学院</v>
          </cell>
          <cell r="J13770" t="str">
            <v>2025</v>
          </cell>
          <cell r="K13770" t="str">
            <v>在校</v>
          </cell>
          <cell r="L13770" t="str">
            <v>有</v>
          </cell>
          <cell r="M13770" t="str">
            <v>本科</v>
          </cell>
        </row>
        <row r="13771">
          <cell r="F13771" t="str">
            <v>371327200612040618</v>
          </cell>
          <cell r="G13771" t="str">
            <v>2025级本科网络工程1班</v>
          </cell>
          <cell r="H13771" t="str">
            <v>2025</v>
          </cell>
          <cell r="I13771" t="str">
            <v>人工智能学院</v>
          </cell>
          <cell r="J13771" t="str">
            <v>2025</v>
          </cell>
          <cell r="K13771" t="str">
            <v>在校</v>
          </cell>
          <cell r="L13771" t="str">
            <v>有</v>
          </cell>
          <cell r="M13771" t="str">
            <v>本科</v>
          </cell>
        </row>
        <row r="13772">
          <cell r="F13772" t="str">
            <v>371324200611152416</v>
          </cell>
          <cell r="G13772" t="str">
            <v>2025级本科网络工程1班</v>
          </cell>
          <cell r="H13772" t="str">
            <v>2025</v>
          </cell>
          <cell r="I13772" t="str">
            <v>人工智能学院</v>
          </cell>
          <cell r="J13772" t="str">
            <v>2025</v>
          </cell>
          <cell r="K13772" t="str">
            <v>在校</v>
          </cell>
          <cell r="L13772" t="str">
            <v>有</v>
          </cell>
          <cell r="M13772" t="str">
            <v>本科</v>
          </cell>
        </row>
        <row r="13773">
          <cell r="F13773" t="str">
            <v>371481200702250022</v>
          </cell>
          <cell r="G13773" t="str">
            <v>2025级本科网络工程1班</v>
          </cell>
          <cell r="H13773" t="str">
            <v>2025</v>
          </cell>
          <cell r="I13773" t="str">
            <v>人工智能学院</v>
          </cell>
          <cell r="J13773" t="str">
            <v>2025</v>
          </cell>
          <cell r="K13773" t="str">
            <v>在校</v>
          </cell>
          <cell r="L13773" t="str">
            <v>有</v>
          </cell>
          <cell r="M13773" t="str">
            <v>本科</v>
          </cell>
        </row>
        <row r="13774">
          <cell r="F13774" t="str">
            <v>371481200706230037</v>
          </cell>
          <cell r="G13774" t="str">
            <v>2025级本科网络工程1班</v>
          </cell>
          <cell r="H13774" t="str">
            <v>2025</v>
          </cell>
          <cell r="I13774" t="str">
            <v>人工智能学院</v>
          </cell>
          <cell r="J13774" t="str">
            <v>2025</v>
          </cell>
          <cell r="K13774" t="str">
            <v>在校</v>
          </cell>
          <cell r="L13774" t="str">
            <v>有</v>
          </cell>
          <cell r="M13774" t="str">
            <v>本科</v>
          </cell>
        </row>
        <row r="13775">
          <cell r="F13775" t="str">
            <v>371525200703261131</v>
          </cell>
          <cell r="G13775" t="str">
            <v>2025级本科网络工程1班</v>
          </cell>
          <cell r="H13775" t="str">
            <v>2025</v>
          </cell>
          <cell r="I13775" t="str">
            <v>人工智能学院</v>
          </cell>
          <cell r="J13775" t="str">
            <v>2025</v>
          </cell>
          <cell r="K13775" t="str">
            <v>在校</v>
          </cell>
          <cell r="L13775" t="str">
            <v>有</v>
          </cell>
          <cell r="M13775" t="str">
            <v>本科</v>
          </cell>
        </row>
        <row r="13776">
          <cell r="F13776" t="str">
            <v>371728200708226722</v>
          </cell>
          <cell r="G13776" t="str">
            <v>2025级本科网络工程1班</v>
          </cell>
          <cell r="H13776" t="str">
            <v>2025</v>
          </cell>
          <cell r="I13776" t="str">
            <v>人工智能学院</v>
          </cell>
          <cell r="J13776" t="str">
            <v>2025</v>
          </cell>
          <cell r="K13776" t="str">
            <v>在校</v>
          </cell>
          <cell r="L13776" t="str">
            <v>有</v>
          </cell>
          <cell r="M13776" t="str">
            <v>本科</v>
          </cell>
        </row>
        <row r="13777">
          <cell r="F13777" t="str">
            <v>371728200606253375</v>
          </cell>
          <cell r="G13777" t="str">
            <v>2025级本科网络工程1班</v>
          </cell>
          <cell r="H13777" t="str">
            <v>2025</v>
          </cell>
          <cell r="I13777" t="str">
            <v>人工智能学院</v>
          </cell>
          <cell r="J13777" t="str">
            <v>2025</v>
          </cell>
          <cell r="K13777" t="str">
            <v>在校</v>
          </cell>
          <cell r="L13777" t="str">
            <v>有</v>
          </cell>
          <cell r="M13777" t="str">
            <v>本科</v>
          </cell>
        </row>
        <row r="13778">
          <cell r="F13778" t="str">
            <v>371723200610260381</v>
          </cell>
          <cell r="G13778" t="str">
            <v>2025级本科网络工程1班</v>
          </cell>
          <cell r="H13778" t="str">
            <v>2025</v>
          </cell>
          <cell r="I13778" t="str">
            <v>人工智能学院</v>
          </cell>
          <cell r="J13778" t="str">
            <v>2025</v>
          </cell>
          <cell r="K13778" t="str">
            <v>在校</v>
          </cell>
          <cell r="L13778" t="str">
            <v>有</v>
          </cell>
          <cell r="M13778" t="str">
            <v>本科</v>
          </cell>
        </row>
        <row r="13779">
          <cell r="F13779" t="str">
            <v>37172120061210446X</v>
          </cell>
          <cell r="G13779" t="str">
            <v>2025级本科网络工程1班</v>
          </cell>
          <cell r="H13779" t="str">
            <v>2025</v>
          </cell>
          <cell r="I13779" t="str">
            <v>人工智能学院</v>
          </cell>
          <cell r="J13779" t="str">
            <v>2025</v>
          </cell>
          <cell r="K13779" t="str">
            <v>在校</v>
          </cell>
          <cell r="L13779" t="str">
            <v>有</v>
          </cell>
          <cell r="M13779" t="str">
            <v>本科</v>
          </cell>
        </row>
        <row r="13780">
          <cell r="F13780" t="str">
            <v>511921200605082730</v>
          </cell>
          <cell r="G13780" t="str">
            <v>2025级本科网络工程1班</v>
          </cell>
          <cell r="H13780" t="str">
            <v>2025</v>
          </cell>
          <cell r="I13780" t="str">
            <v>人工智能学院</v>
          </cell>
          <cell r="J13780" t="str">
            <v>2025</v>
          </cell>
          <cell r="K13780" t="str">
            <v>在校</v>
          </cell>
          <cell r="L13780" t="str">
            <v>有</v>
          </cell>
          <cell r="M13780" t="str">
            <v>本科</v>
          </cell>
        </row>
        <row r="13781">
          <cell r="F13781" t="str">
            <v>34162120060709151X</v>
          </cell>
          <cell r="G13781" t="str">
            <v>2025级专科大数据与会计1班</v>
          </cell>
          <cell r="H13781" t="str">
            <v>2025</v>
          </cell>
          <cell r="I13781" t="str">
            <v>文创商学院</v>
          </cell>
          <cell r="J13781" t="str">
            <v>2025</v>
          </cell>
          <cell r="K13781" t="str">
            <v>在校</v>
          </cell>
          <cell r="L13781" t="str">
            <v>有</v>
          </cell>
          <cell r="M13781" t="str">
            <v>专科</v>
          </cell>
        </row>
        <row r="13782">
          <cell r="F13782" t="str">
            <v>371321200707238549</v>
          </cell>
          <cell r="G13782" t="str">
            <v>2025级专科大数据与会计1班</v>
          </cell>
          <cell r="H13782" t="str">
            <v>2025</v>
          </cell>
          <cell r="I13782" t="str">
            <v>文创商学院</v>
          </cell>
          <cell r="J13782" t="str">
            <v>2025</v>
          </cell>
          <cell r="K13782" t="str">
            <v>在校</v>
          </cell>
          <cell r="L13782" t="str">
            <v>有</v>
          </cell>
          <cell r="M13782" t="str">
            <v>专科</v>
          </cell>
        </row>
        <row r="13783">
          <cell r="F13783" t="str">
            <v>320802200609262527</v>
          </cell>
          <cell r="G13783" t="str">
            <v>2025级专科大数据与会计1班</v>
          </cell>
          <cell r="H13783" t="str">
            <v>2025</v>
          </cell>
          <cell r="I13783" t="str">
            <v>文创商学院</v>
          </cell>
          <cell r="J13783" t="str">
            <v>2025</v>
          </cell>
          <cell r="K13783" t="str">
            <v>在校</v>
          </cell>
          <cell r="L13783" t="str">
            <v>有</v>
          </cell>
          <cell r="M13783" t="str">
            <v>专科</v>
          </cell>
        </row>
        <row r="13784">
          <cell r="F13784" t="str">
            <v>320982200602175778</v>
          </cell>
          <cell r="G13784" t="str">
            <v>2025级专科大数据与会计1班</v>
          </cell>
          <cell r="H13784" t="str">
            <v>2025</v>
          </cell>
          <cell r="I13784" t="str">
            <v>文创商学院</v>
          </cell>
          <cell r="J13784" t="str">
            <v>2025</v>
          </cell>
          <cell r="K13784" t="str">
            <v>在校</v>
          </cell>
          <cell r="L13784" t="str">
            <v>有</v>
          </cell>
          <cell r="M13784" t="str">
            <v>专科</v>
          </cell>
        </row>
        <row r="13785">
          <cell r="F13785" t="str">
            <v>321322200703302694</v>
          </cell>
          <cell r="G13785" t="str">
            <v>2025级专科大数据与会计1班</v>
          </cell>
          <cell r="H13785" t="str">
            <v>2025</v>
          </cell>
          <cell r="I13785" t="str">
            <v>文创商学院</v>
          </cell>
          <cell r="J13785" t="str">
            <v>2025</v>
          </cell>
          <cell r="K13785" t="str">
            <v>在校</v>
          </cell>
          <cell r="L13785" t="str">
            <v>有</v>
          </cell>
          <cell r="M13785" t="str">
            <v>专科</v>
          </cell>
        </row>
        <row r="13786">
          <cell r="F13786" t="str">
            <v>321322200601189045</v>
          </cell>
          <cell r="G13786" t="str">
            <v>2025级专科大数据与会计1班</v>
          </cell>
          <cell r="H13786" t="str">
            <v>2025</v>
          </cell>
          <cell r="I13786" t="str">
            <v>文创商学院</v>
          </cell>
          <cell r="J13786" t="str">
            <v>2025</v>
          </cell>
          <cell r="K13786" t="str">
            <v>在校</v>
          </cell>
          <cell r="L13786" t="str">
            <v>有</v>
          </cell>
          <cell r="M13786" t="str">
            <v>专科</v>
          </cell>
        </row>
        <row r="13787">
          <cell r="F13787" t="str">
            <v>320382200706207049</v>
          </cell>
          <cell r="G13787" t="str">
            <v>2025级专科大数据与会计1班</v>
          </cell>
          <cell r="H13787" t="str">
            <v>2025</v>
          </cell>
          <cell r="I13787" t="str">
            <v>文创商学院</v>
          </cell>
          <cell r="J13787" t="str">
            <v>2025</v>
          </cell>
          <cell r="K13787" t="str">
            <v>在校</v>
          </cell>
          <cell r="L13787" t="str">
            <v>有</v>
          </cell>
          <cell r="M13787" t="str">
            <v>专科</v>
          </cell>
        </row>
        <row r="13788">
          <cell r="F13788" t="str">
            <v>370112200612270046</v>
          </cell>
          <cell r="G13788" t="str">
            <v>2025级专科大数据与会计1班</v>
          </cell>
          <cell r="H13788" t="str">
            <v>2025</v>
          </cell>
          <cell r="I13788" t="str">
            <v>文创商学院</v>
          </cell>
          <cell r="J13788" t="str">
            <v>2025</v>
          </cell>
          <cell r="K13788" t="str">
            <v>在校</v>
          </cell>
          <cell r="L13788" t="str">
            <v>有</v>
          </cell>
          <cell r="M13788" t="str">
            <v>专科</v>
          </cell>
        </row>
        <row r="13789">
          <cell r="F13789" t="str">
            <v>370112200706020101</v>
          </cell>
          <cell r="G13789" t="str">
            <v>2025级专科大数据与会计1班</v>
          </cell>
          <cell r="H13789" t="str">
            <v>2025</v>
          </cell>
          <cell r="I13789" t="str">
            <v>文创商学院</v>
          </cell>
          <cell r="J13789" t="str">
            <v>2025</v>
          </cell>
          <cell r="K13789" t="str">
            <v>在校</v>
          </cell>
          <cell r="L13789" t="str">
            <v>有</v>
          </cell>
          <cell r="M13789" t="str">
            <v>专科</v>
          </cell>
        </row>
        <row r="13790">
          <cell r="F13790" t="str">
            <v>370126200701140241</v>
          </cell>
          <cell r="G13790" t="str">
            <v>2025级专科大数据与会计1班</v>
          </cell>
          <cell r="H13790" t="str">
            <v>2025</v>
          </cell>
          <cell r="I13790" t="str">
            <v>文创商学院</v>
          </cell>
          <cell r="J13790" t="str">
            <v>2025</v>
          </cell>
          <cell r="K13790" t="str">
            <v>在校</v>
          </cell>
          <cell r="L13790" t="str">
            <v>有</v>
          </cell>
          <cell r="M13790" t="str">
            <v>专科</v>
          </cell>
        </row>
        <row r="13791">
          <cell r="F13791" t="str">
            <v>370213200706056421</v>
          </cell>
          <cell r="G13791" t="str">
            <v>2025级专科大数据与会计1班</v>
          </cell>
          <cell r="H13791" t="str">
            <v>2025</v>
          </cell>
          <cell r="I13791" t="str">
            <v>文创商学院</v>
          </cell>
          <cell r="J13791" t="str">
            <v>2025</v>
          </cell>
          <cell r="K13791" t="str">
            <v>在校</v>
          </cell>
          <cell r="L13791" t="str">
            <v>有</v>
          </cell>
          <cell r="M13791" t="str">
            <v>专科</v>
          </cell>
        </row>
        <row r="13792">
          <cell r="F13792" t="str">
            <v>370282200705143227</v>
          </cell>
          <cell r="G13792" t="str">
            <v>2025级专科大数据与会计1班</v>
          </cell>
          <cell r="H13792" t="str">
            <v>2025</v>
          </cell>
          <cell r="I13792" t="str">
            <v>文创商学院</v>
          </cell>
          <cell r="J13792" t="str">
            <v>2025</v>
          </cell>
          <cell r="K13792" t="str">
            <v>在校</v>
          </cell>
          <cell r="L13792" t="str">
            <v>有</v>
          </cell>
          <cell r="M13792" t="str">
            <v>专科</v>
          </cell>
        </row>
        <row r="13793">
          <cell r="F13793" t="str">
            <v>370303200704256027</v>
          </cell>
          <cell r="G13793" t="str">
            <v>2025级专科大数据与会计1班</v>
          </cell>
          <cell r="H13793" t="str">
            <v>2025</v>
          </cell>
          <cell r="I13793" t="str">
            <v>文创商学院</v>
          </cell>
          <cell r="J13793" t="str">
            <v>2025</v>
          </cell>
          <cell r="K13793" t="str">
            <v>在校</v>
          </cell>
          <cell r="L13793" t="str">
            <v>有</v>
          </cell>
          <cell r="M13793" t="str">
            <v>专科</v>
          </cell>
        </row>
        <row r="13794">
          <cell r="F13794" t="str">
            <v>370303200701303916</v>
          </cell>
          <cell r="G13794" t="str">
            <v>2025级专科大数据与会计1班</v>
          </cell>
          <cell r="H13794" t="str">
            <v>2025</v>
          </cell>
          <cell r="I13794" t="str">
            <v>文创商学院</v>
          </cell>
          <cell r="J13794" t="str">
            <v>2025</v>
          </cell>
          <cell r="K13794" t="str">
            <v>在校</v>
          </cell>
          <cell r="L13794" t="str">
            <v>有</v>
          </cell>
          <cell r="M13794" t="str">
            <v>专科</v>
          </cell>
        </row>
        <row r="13795">
          <cell r="F13795" t="str">
            <v>370303200704240025</v>
          </cell>
          <cell r="G13795" t="str">
            <v>2025级专科大数据与会计1班</v>
          </cell>
          <cell r="H13795" t="str">
            <v>2025</v>
          </cell>
          <cell r="I13795" t="str">
            <v>文创商学院</v>
          </cell>
          <cell r="J13795" t="str">
            <v>2025</v>
          </cell>
          <cell r="K13795" t="str">
            <v>在校</v>
          </cell>
          <cell r="L13795" t="str">
            <v>有</v>
          </cell>
          <cell r="M13795" t="str">
            <v>专科</v>
          </cell>
        </row>
        <row r="13796">
          <cell r="F13796" t="str">
            <v>370406200608256064</v>
          </cell>
          <cell r="G13796" t="str">
            <v>2025级专科大数据与会计1班</v>
          </cell>
          <cell r="H13796" t="str">
            <v>2025</v>
          </cell>
          <cell r="I13796" t="str">
            <v>文创商学院</v>
          </cell>
          <cell r="J13796" t="str">
            <v>2025</v>
          </cell>
          <cell r="K13796" t="str">
            <v>在校</v>
          </cell>
          <cell r="L13796" t="str">
            <v>有</v>
          </cell>
          <cell r="M13796" t="str">
            <v>专科</v>
          </cell>
        </row>
        <row r="13797">
          <cell r="F13797" t="str">
            <v>370481200603022648</v>
          </cell>
          <cell r="G13797" t="str">
            <v>2025级专科大数据与会计1班</v>
          </cell>
          <cell r="H13797" t="str">
            <v>2025</v>
          </cell>
          <cell r="I13797" t="str">
            <v>文创商学院</v>
          </cell>
          <cell r="J13797" t="str">
            <v>2025</v>
          </cell>
          <cell r="K13797" t="str">
            <v>在校</v>
          </cell>
          <cell r="L13797" t="str">
            <v>有</v>
          </cell>
          <cell r="M13797" t="str">
            <v>专科</v>
          </cell>
        </row>
        <row r="13798">
          <cell r="F13798" t="str">
            <v>370522200608161722</v>
          </cell>
          <cell r="G13798" t="str">
            <v>2025级专科大数据与会计1班</v>
          </cell>
          <cell r="H13798" t="str">
            <v>2025</v>
          </cell>
          <cell r="I13798" t="str">
            <v>文创商学院</v>
          </cell>
          <cell r="J13798" t="str">
            <v>2025</v>
          </cell>
          <cell r="K13798" t="str">
            <v>在校</v>
          </cell>
          <cell r="L13798" t="str">
            <v>有</v>
          </cell>
          <cell r="M13798" t="str">
            <v>专科</v>
          </cell>
        </row>
        <row r="13799">
          <cell r="F13799" t="str">
            <v>370681200609258521</v>
          </cell>
          <cell r="G13799" t="str">
            <v>2025级专科大数据与会计1班</v>
          </cell>
          <cell r="H13799" t="str">
            <v>2025</v>
          </cell>
          <cell r="I13799" t="str">
            <v>文创商学院</v>
          </cell>
          <cell r="J13799" t="str">
            <v>2025</v>
          </cell>
          <cell r="K13799" t="str">
            <v>在校</v>
          </cell>
          <cell r="L13799" t="str">
            <v>有</v>
          </cell>
          <cell r="M13799" t="str">
            <v>专科</v>
          </cell>
        </row>
        <row r="13800">
          <cell r="F13800" t="str">
            <v>370705200703050064</v>
          </cell>
          <cell r="G13800" t="str">
            <v>2025级专科大数据与会计1班</v>
          </cell>
          <cell r="H13800" t="str">
            <v>2025</v>
          </cell>
          <cell r="I13800" t="str">
            <v>文创商学院</v>
          </cell>
          <cell r="J13800" t="str">
            <v>2025</v>
          </cell>
          <cell r="K13800" t="str">
            <v>在校</v>
          </cell>
          <cell r="L13800" t="str">
            <v>有</v>
          </cell>
          <cell r="M13800" t="str">
            <v>专科</v>
          </cell>
        </row>
        <row r="13801">
          <cell r="F13801" t="str">
            <v>150782200609211927</v>
          </cell>
          <cell r="G13801" t="str">
            <v>2025级专科大数据与会计1班</v>
          </cell>
          <cell r="H13801" t="str">
            <v>2025</v>
          </cell>
          <cell r="I13801" t="str">
            <v>文创商学院</v>
          </cell>
          <cell r="J13801" t="str">
            <v>2025</v>
          </cell>
          <cell r="K13801" t="str">
            <v>在校</v>
          </cell>
          <cell r="L13801" t="str">
            <v>有</v>
          </cell>
          <cell r="M13801" t="str">
            <v>专科</v>
          </cell>
        </row>
        <row r="13802">
          <cell r="F13802" t="str">
            <v>370724200508023668</v>
          </cell>
          <cell r="G13802" t="str">
            <v>2025级专科大数据与会计1班</v>
          </cell>
          <cell r="H13802" t="str">
            <v>2025</v>
          </cell>
          <cell r="I13802" t="str">
            <v>文创商学院</v>
          </cell>
          <cell r="J13802" t="str">
            <v>2025</v>
          </cell>
          <cell r="K13802" t="str">
            <v>在校</v>
          </cell>
          <cell r="L13802" t="str">
            <v>有</v>
          </cell>
          <cell r="M13802" t="str">
            <v>专科</v>
          </cell>
        </row>
        <row r="13803">
          <cell r="F13803" t="str">
            <v>370785200612147487</v>
          </cell>
          <cell r="G13803" t="str">
            <v>2025级专科大数据与会计1班</v>
          </cell>
          <cell r="H13803" t="str">
            <v>2025</v>
          </cell>
          <cell r="I13803" t="str">
            <v>文创商学院</v>
          </cell>
          <cell r="J13803" t="str">
            <v>2025</v>
          </cell>
          <cell r="K13803" t="str">
            <v>在校</v>
          </cell>
          <cell r="L13803" t="str">
            <v>有</v>
          </cell>
          <cell r="M13803" t="str">
            <v>专科</v>
          </cell>
        </row>
        <row r="13804">
          <cell r="F13804" t="str">
            <v>370781200707075249</v>
          </cell>
          <cell r="G13804" t="str">
            <v>2025级专科大数据与会计1班</v>
          </cell>
          <cell r="H13804" t="str">
            <v>2025</v>
          </cell>
          <cell r="I13804" t="str">
            <v>文创商学院</v>
          </cell>
          <cell r="J13804" t="str">
            <v>2025</v>
          </cell>
          <cell r="K13804" t="str">
            <v>在校</v>
          </cell>
          <cell r="L13804" t="str">
            <v>有</v>
          </cell>
          <cell r="M13804" t="str">
            <v>专科</v>
          </cell>
        </row>
        <row r="13805">
          <cell r="F13805" t="str">
            <v>370724200612311440</v>
          </cell>
          <cell r="G13805" t="str">
            <v>2025级专科大数据与会计1班</v>
          </cell>
          <cell r="H13805" t="str">
            <v>2025</v>
          </cell>
          <cell r="I13805" t="str">
            <v>文创商学院</v>
          </cell>
          <cell r="J13805" t="str">
            <v>2025</v>
          </cell>
          <cell r="K13805" t="str">
            <v>在校</v>
          </cell>
          <cell r="L13805" t="str">
            <v>有</v>
          </cell>
          <cell r="M13805" t="str">
            <v>专科</v>
          </cell>
        </row>
        <row r="13806">
          <cell r="F13806" t="str">
            <v>370781200701141022</v>
          </cell>
          <cell r="G13806" t="str">
            <v>2025级专科大数据与会计1班</v>
          </cell>
          <cell r="H13806" t="str">
            <v>2025</v>
          </cell>
          <cell r="I13806" t="str">
            <v>文创商学院</v>
          </cell>
          <cell r="J13806" t="str">
            <v>2025</v>
          </cell>
          <cell r="K13806" t="str">
            <v>在校</v>
          </cell>
          <cell r="L13806" t="str">
            <v>有</v>
          </cell>
          <cell r="M13806" t="str">
            <v>专科</v>
          </cell>
        </row>
        <row r="13807">
          <cell r="F13807" t="str">
            <v>370832200701110013</v>
          </cell>
          <cell r="G13807" t="str">
            <v>2025级专科大数据与会计1班</v>
          </cell>
          <cell r="H13807" t="str">
            <v>2025</v>
          </cell>
          <cell r="I13807" t="str">
            <v>文创商学院</v>
          </cell>
          <cell r="J13807" t="str">
            <v>2025</v>
          </cell>
          <cell r="K13807" t="str">
            <v>在校</v>
          </cell>
          <cell r="L13807" t="str">
            <v>有</v>
          </cell>
          <cell r="M13807" t="str">
            <v>专科</v>
          </cell>
        </row>
        <row r="13808">
          <cell r="F13808" t="str">
            <v>370826200608110847</v>
          </cell>
          <cell r="G13808" t="str">
            <v>2025级专科大数据与会计1班</v>
          </cell>
          <cell r="H13808" t="str">
            <v>2025</v>
          </cell>
          <cell r="I13808" t="str">
            <v>文创商学院</v>
          </cell>
          <cell r="J13808" t="str">
            <v>2025</v>
          </cell>
          <cell r="K13808" t="str">
            <v>在校</v>
          </cell>
          <cell r="L13808" t="str">
            <v>有</v>
          </cell>
          <cell r="M13808" t="str">
            <v>专科</v>
          </cell>
        </row>
        <row r="13809">
          <cell r="F13809" t="str">
            <v>370828200701311013</v>
          </cell>
          <cell r="G13809" t="str">
            <v>2025级专科大数据与会计1班</v>
          </cell>
          <cell r="H13809" t="str">
            <v>2025</v>
          </cell>
          <cell r="I13809" t="str">
            <v>文创商学院</v>
          </cell>
          <cell r="J13809" t="str">
            <v>2025</v>
          </cell>
          <cell r="K13809" t="str">
            <v>在校</v>
          </cell>
          <cell r="L13809" t="str">
            <v>有</v>
          </cell>
          <cell r="M13809" t="str">
            <v>专科</v>
          </cell>
        </row>
        <row r="13810">
          <cell r="F13810" t="str">
            <v>37082620070516402X</v>
          </cell>
          <cell r="G13810" t="str">
            <v>2025级专科大数据与会计1班</v>
          </cell>
          <cell r="H13810" t="str">
            <v>2025</v>
          </cell>
          <cell r="I13810" t="str">
            <v>文创商学院</v>
          </cell>
          <cell r="J13810" t="str">
            <v>2025</v>
          </cell>
          <cell r="K13810" t="str">
            <v>在校</v>
          </cell>
          <cell r="L13810" t="str">
            <v>有</v>
          </cell>
          <cell r="M13810" t="str">
            <v>专科</v>
          </cell>
        </row>
        <row r="13811">
          <cell r="F13811" t="str">
            <v>370811200704234028</v>
          </cell>
          <cell r="G13811" t="str">
            <v>2025级专科大数据与会计1班</v>
          </cell>
          <cell r="H13811" t="str">
            <v>2025</v>
          </cell>
          <cell r="I13811" t="str">
            <v>文创商学院</v>
          </cell>
          <cell r="J13811" t="str">
            <v>2025</v>
          </cell>
          <cell r="K13811" t="str">
            <v>在校</v>
          </cell>
          <cell r="L13811" t="str">
            <v>有</v>
          </cell>
          <cell r="M13811" t="str">
            <v>专科</v>
          </cell>
        </row>
        <row r="13812">
          <cell r="F13812" t="str">
            <v>370828200704230323</v>
          </cell>
          <cell r="G13812" t="str">
            <v>2025级专科大数据与会计1班</v>
          </cell>
          <cell r="H13812" t="str">
            <v>2025</v>
          </cell>
          <cell r="I13812" t="str">
            <v>文创商学院</v>
          </cell>
          <cell r="J13812" t="str">
            <v>2025</v>
          </cell>
          <cell r="K13812" t="str">
            <v>在校</v>
          </cell>
          <cell r="L13812" t="str">
            <v>有</v>
          </cell>
          <cell r="M13812" t="str">
            <v>专科</v>
          </cell>
        </row>
        <row r="13813">
          <cell r="F13813" t="str">
            <v>370828200510193667</v>
          </cell>
          <cell r="G13813" t="str">
            <v>2025级专科大数据与会计1班</v>
          </cell>
          <cell r="H13813" t="str">
            <v>2025</v>
          </cell>
          <cell r="I13813" t="str">
            <v>文创商学院</v>
          </cell>
          <cell r="J13813" t="str">
            <v>2025</v>
          </cell>
          <cell r="K13813" t="str">
            <v>在校</v>
          </cell>
          <cell r="L13813" t="str">
            <v>有</v>
          </cell>
          <cell r="M13813" t="str">
            <v>专科</v>
          </cell>
        </row>
        <row r="13814">
          <cell r="F13814" t="str">
            <v>370883200707193948</v>
          </cell>
          <cell r="G13814" t="str">
            <v>2025级专科大数据与会计1班</v>
          </cell>
          <cell r="H13814" t="str">
            <v>2025</v>
          </cell>
          <cell r="I13814" t="str">
            <v>文创商学院</v>
          </cell>
          <cell r="J13814" t="str">
            <v>2025</v>
          </cell>
          <cell r="K13814" t="str">
            <v>在校</v>
          </cell>
          <cell r="L13814" t="str">
            <v>有</v>
          </cell>
          <cell r="M13814" t="str">
            <v>专科</v>
          </cell>
        </row>
        <row r="13815">
          <cell r="F13815" t="str">
            <v>370881200708144061</v>
          </cell>
          <cell r="G13815" t="str">
            <v>2025级专科大数据与会计1班</v>
          </cell>
          <cell r="H13815" t="str">
            <v>2025</v>
          </cell>
          <cell r="I13815" t="str">
            <v>文创商学院</v>
          </cell>
          <cell r="J13815" t="str">
            <v>2025</v>
          </cell>
          <cell r="K13815" t="str">
            <v>在校</v>
          </cell>
          <cell r="L13815" t="str">
            <v>有</v>
          </cell>
          <cell r="M13815" t="str">
            <v>专科</v>
          </cell>
        </row>
        <row r="13816">
          <cell r="F13816" t="str">
            <v>370982200702213363</v>
          </cell>
          <cell r="G13816" t="str">
            <v>2025级专科大数据与会计1班</v>
          </cell>
          <cell r="H13816" t="str">
            <v>2025</v>
          </cell>
          <cell r="I13816" t="str">
            <v>文创商学院</v>
          </cell>
          <cell r="J13816" t="str">
            <v>2025</v>
          </cell>
          <cell r="K13816" t="str">
            <v>在校</v>
          </cell>
          <cell r="L13816" t="str">
            <v>有</v>
          </cell>
          <cell r="M13816" t="str">
            <v>专科</v>
          </cell>
        </row>
        <row r="13817">
          <cell r="F13817" t="str">
            <v>371202200703095320</v>
          </cell>
          <cell r="G13817" t="str">
            <v>2025级专科大数据与会计1班</v>
          </cell>
          <cell r="H13817" t="str">
            <v>2025</v>
          </cell>
          <cell r="I13817" t="str">
            <v>文创商学院</v>
          </cell>
          <cell r="J13817" t="str">
            <v>2025</v>
          </cell>
          <cell r="K13817" t="str">
            <v>在校</v>
          </cell>
          <cell r="L13817" t="str">
            <v>有</v>
          </cell>
          <cell r="M13817" t="str">
            <v>专科</v>
          </cell>
        </row>
        <row r="13818">
          <cell r="F13818" t="str">
            <v>37090220070526122X</v>
          </cell>
          <cell r="G13818" t="str">
            <v>2025级专科大数据与会计1班</v>
          </cell>
          <cell r="H13818" t="str">
            <v>2025</v>
          </cell>
          <cell r="I13818" t="str">
            <v>文创商学院</v>
          </cell>
          <cell r="J13818" t="str">
            <v>2025</v>
          </cell>
          <cell r="K13818" t="str">
            <v>在校</v>
          </cell>
          <cell r="L13818" t="str">
            <v>有</v>
          </cell>
          <cell r="M13818" t="str">
            <v>专科</v>
          </cell>
        </row>
        <row r="13819">
          <cell r="F13819" t="str">
            <v>370983200708026127</v>
          </cell>
          <cell r="G13819" t="str">
            <v>2025级专科大数据与会计1班</v>
          </cell>
          <cell r="H13819" t="str">
            <v>2025</v>
          </cell>
          <cell r="I13819" t="str">
            <v>文创商学院</v>
          </cell>
          <cell r="J13819" t="str">
            <v>2025</v>
          </cell>
          <cell r="K13819" t="str">
            <v>在校</v>
          </cell>
          <cell r="L13819" t="str">
            <v>有</v>
          </cell>
          <cell r="M13819" t="str">
            <v>专科</v>
          </cell>
        </row>
        <row r="13820">
          <cell r="F13820" t="str">
            <v>370982200703143061</v>
          </cell>
          <cell r="G13820" t="str">
            <v>2025级专科大数据与会计1班</v>
          </cell>
          <cell r="H13820" t="str">
            <v>2025</v>
          </cell>
          <cell r="I13820" t="str">
            <v>文创商学院</v>
          </cell>
          <cell r="J13820" t="str">
            <v>2025</v>
          </cell>
          <cell r="K13820" t="str">
            <v>在校</v>
          </cell>
          <cell r="L13820" t="str">
            <v>有</v>
          </cell>
          <cell r="M13820" t="str">
            <v>专科</v>
          </cell>
        </row>
        <row r="13821">
          <cell r="F13821" t="str">
            <v>371725200703233764</v>
          </cell>
          <cell r="G13821" t="str">
            <v>2025级专科大数据与会计1班</v>
          </cell>
          <cell r="H13821" t="str">
            <v>2025</v>
          </cell>
          <cell r="I13821" t="str">
            <v>文创商学院</v>
          </cell>
          <cell r="J13821" t="str">
            <v>2025</v>
          </cell>
          <cell r="K13821" t="str">
            <v>在校</v>
          </cell>
          <cell r="L13821" t="str">
            <v>有</v>
          </cell>
          <cell r="M13821" t="str">
            <v>专科</v>
          </cell>
        </row>
        <row r="13822">
          <cell r="F13822" t="str">
            <v>371102200704258683</v>
          </cell>
          <cell r="G13822" t="str">
            <v>2025级专科大数据与会计1班</v>
          </cell>
          <cell r="H13822" t="str">
            <v>2025</v>
          </cell>
          <cell r="I13822" t="str">
            <v>文创商学院</v>
          </cell>
          <cell r="J13822" t="str">
            <v>2025</v>
          </cell>
          <cell r="K13822" t="str">
            <v>在校</v>
          </cell>
          <cell r="L13822" t="str">
            <v>有</v>
          </cell>
          <cell r="M13822" t="str">
            <v>专科</v>
          </cell>
        </row>
        <row r="13823">
          <cell r="F13823" t="str">
            <v>371302200707291615</v>
          </cell>
          <cell r="G13823" t="str">
            <v>2025级专科大数据与会计1班</v>
          </cell>
          <cell r="H13823" t="str">
            <v>2025</v>
          </cell>
          <cell r="I13823" t="str">
            <v>文创商学院</v>
          </cell>
          <cell r="J13823" t="str">
            <v>2025</v>
          </cell>
          <cell r="K13823" t="str">
            <v>在校</v>
          </cell>
          <cell r="L13823" t="str">
            <v>有</v>
          </cell>
          <cell r="M13823" t="str">
            <v>专科</v>
          </cell>
        </row>
        <row r="13824">
          <cell r="F13824" t="str">
            <v>371326200707203743</v>
          </cell>
          <cell r="G13824" t="str">
            <v>2025级专科大数据与会计1班</v>
          </cell>
          <cell r="H13824" t="str">
            <v>2025</v>
          </cell>
          <cell r="I13824" t="str">
            <v>文创商学院</v>
          </cell>
          <cell r="J13824" t="str">
            <v>2025</v>
          </cell>
          <cell r="K13824" t="str">
            <v>在校</v>
          </cell>
          <cell r="L13824" t="str">
            <v>有</v>
          </cell>
          <cell r="M13824" t="str">
            <v>专科</v>
          </cell>
        </row>
        <row r="13825">
          <cell r="F13825" t="str">
            <v>371328200610061040</v>
          </cell>
          <cell r="G13825" t="str">
            <v>2025级专科大数据与会计1班</v>
          </cell>
          <cell r="H13825" t="str">
            <v>2025</v>
          </cell>
          <cell r="I13825" t="str">
            <v>文创商学院</v>
          </cell>
          <cell r="J13825" t="str">
            <v>2025</v>
          </cell>
          <cell r="K13825" t="str">
            <v>在校</v>
          </cell>
          <cell r="L13825" t="str">
            <v>有</v>
          </cell>
          <cell r="M13825" t="str">
            <v>专科</v>
          </cell>
        </row>
        <row r="13826">
          <cell r="F13826" t="str">
            <v>371325200702046121</v>
          </cell>
          <cell r="G13826" t="str">
            <v>2025级专科大数据与会计1班</v>
          </cell>
          <cell r="H13826" t="str">
            <v>2025</v>
          </cell>
          <cell r="I13826" t="str">
            <v>文创商学院</v>
          </cell>
          <cell r="J13826" t="str">
            <v>2025</v>
          </cell>
          <cell r="K13826" t="str">
            <v>在校</v>
          </cell>
          <cell r="L13826" t="str">
            <v>有</v>
          </cell>
          <cell r="M13826" t="str">
            <v>专科</v>
          </cell>
        </row>
        <row r="13827">
          <cell r="F13827" t="str">
            <v>371321200611146922</v>
          </cell>
          <cell r="G13827" t="str">
            <v>2025级专科大数据与会计1班</v>
          </cell>
          <cell r="H13827" t="str">
            <v>2025</v>
          </cell>
          <cell r="I13827" t="str">
            <v>文创商学院</v>
          </cell>
          <cell r="J13827" t="str">
            <v>2025</v>
          </cell>
          <cell r="K13827" t="str">
            <v>在校</v>
          </cell>
          <cell r="L13827" t="str">
            <v>有</v>
          </cell>
          <cell r="M13827" t="str">
            <v>专科</v>
          </cell>
        </row>
        <row r="13828">
          <cell r="F13828" t="str">
            <v>371321200610083923</v>
          </cell>
          <cell r="G13828" t="str">
            <v>2025级专科大数据与会计1班</v>
          </cell>
          <cell r="H13828" t="str">
            <v>2025</v>
          </cell>
          <cell r="I13828" t="str">
            <v>文创商学院</v>
          </cell>
          <cell r="J13828" t="str">
            <v>2025</v>
          </cell>
          <cell r="K13828" t="str">
            <v>在校</v>
          </cell>
          <cell r="L13828" t="str">
            <v>有</v>
          </cell>
          <cell r="M13828" t="str">
            <v>专科</v>
          </cell>
        </row>
        <row r="13829">
          <cell r="F13829" t="str">
            <v>371327200707084349</v>
          </cell>
          <cell r="G13829" t="str">
            <v>2025级专科大数据与会计1班</v>
          </cell>
          <cell r="H13829" t="str">
            <v>2025</v>
          </cell>
          <cell r="I13829" t="str">
            <v>文创商学院</v>
          </cell>
          <cell r="J13829" t="str">
            <v>2025</v>
          </cell>
          <cell r="K13829" t="str">
            <v>在校</v>
          </cell>
          <cell r="L13829" t="str">
            <v>有</v>
          </cell>
          <cell r="M13829" t="str">
            <v>专科</v>
          </cell>
        </row>
        <row r="13830">
          <cell r="F13830" t="str">
            <v>371423200708301026</v>
          </cell>
          <cell r="G13830" t="str">
            <v>2025级专科大数据与会计1班</v>
          </cell>
          <cell r="H13830" t="str">
            <v>2025</v>
          </cell>
          <cell r="I13830" t="str">
            <v>文创商学院</v>
          </cell>
          <cell r="J13830" t="str">
            <v>2025</v>
          </cell>
          <cell r="K13830" t="str">
            <v>在校</v>
          </cell>
          <cell r="L13830" t="str">
            <v>有</v>
          </cell>
          <cell r="M13830" t="str">
            <v>专科</v>
          </cell>
        </row>
        <row r="13831">
          <cell r="F13831" t="str">
            <v>371424200711030024</v>
          </cell>
          <cell r="G13831" t="str">
            <v>2025级专科大数据与会计1班</v>
          </cell>
          <cell r="H13831" t="str">
            <v>2025</v>
          </cell>
          <cell r="I13831" t="str">
            <v>文创商学院</v>
          </cell>
          <cell r="J13831" t="str">
            <v>2025</v>
          </cell>
          <cell r="K13831" t="str">
            <v>在校</v>
          </cell>
          <cell r="L13831" t="str">
            <v>有</v>
          </cell>
          <cell r="M13831" t="str">
            <v>专科</v>
          </cell>
        </row>
        <row r="13832">
          <cell r="F13832" t="str">
            <v>371481200711230015</v>
          </cell>
          <cell r="G13832" t="str">
            <v>2025级专科大数据与会计1班</v>
          </cell>
          <cell r="H13832" t="str">
            <v>2025</v>
          </cell>
          <cell r="I13832" t="str">
            <v>文创商学院</v>
          </cell>
          <cell r="J13832" t="str">
            <v>2025</v>
          </cell>
          <cell r="K13832" t="str">
            <v>在校</v>
          </cell>
          <cell r="L13832" t="str">
            <v>有</v>
          </cell>
          <cell r="M13832" t="str">
            <v>专科</v>
          </cell>
        </row>
        <row r="13833">
          <cell r="F13833" t="str">
            <v>37148220070325032X</v>
          </cell>
          <cell r="G13833" t="str">
            <v>2025级专科大数据与会计1班</v>
          </cell>
          <cell r="H13833" t="str">
            <v>2025</v>
          </cell>
          <cell r="I13833" t="str">
            <v>文创商学院</v>
          </cell>
          <cell r="J13833" t="str">
            <v>2025</v>
          </cell>
          <cell r="K13833" t="str">
            <v>在校</v>
          </cell>
          <cell r="L13833" t="str">
            <v>有</v>
          </cell>
          <cell r="M13833" t="str">
            <v>专科</v>
          </cell>
        </row>
        <row r="13834">
          <cell r="F13834" t="str">
            <v>371623200707126423</v>
          </cell>
          <cell r="G13834" t="str">
            <v>2025级专科大数据与会计1班</v>
          </cell>
          <cell r="H13834" t="str">
            <v>2025</v>
          </cell>
          <cell r="I13834" t="str">
            <v>文创商学院</v>
          </cell>
          <cell r="J13834" t="str">
            <v>2025</v>
          </cell>
          <cell r="K13834" t="str">
            <v>在校</v>
          </cell>
          <cell r="L13834" t="str">
            <v>有</v>
          </cell>
          <cell r="M13834" t="str">
            <v>专科</v>
          </cell>
        </row>
        <row r="13835">
          <cell r="F13835" t="str">
            <v>371602200701161429</v>
          </cell>
          <cell r="G13835" t="str">
            <v>2025级专科大数据与会计1班</v>
          </cell>
          <cell r="H13835" t="str">
            <v>2025</v>
          </cell>
          <cell r="I13835" t="str">
            <v>文创商学院</v>
          </cell>
          <cell r="J13835" t="str">
            <v>2025</v>
          </cell>
          <cell r="K13835" t="str">
            <v>在校</v>
          </cell>
          <cell r="L13835" t="str">
            <v>有</v>
          </cell>
          <cell r="M13835" t="str">
            <v>专科</v>
          </cell>
        </row>
        <row r="13836">
          <cell r="F13836" t="str">
            <v>371702200703143748</v>
          </cell>
          <cell r="G13836" t="str">
            <v>2025级专科大数据与会计1班</v>
          </cell>
          <cell r="H13836" t="str">
            <v>2025</v>
          </cell>
          <cell r="I13836" t="str">
            <v>文创商学院</v>
          </cell>
          <cell r="J13836" t="str">
            <v>2025</v>
          </cell>
          <cell r="K13836" t="str">
            <v>在校</v>
          </cell>
          <cell r="L13836" t="str">
            <v>有</v>
          </cell>
          <cell r="M13836" t="str">
            <v>专科</v>
          </cell>
        </row>
        <row r="13837">
          <cell r="F13837" t="str">
            <v>371723200701052123</v>
          </cell>
          <cell r="G13837" t="str">
            <v>2025级专科大数据与会计1班</v>
          </cell>
          <cell r="H13837" t="str">
            <v>2025</v>
          </cell>
          <cell r="I13837" t="str">
            <v>文创商学院</v>
          </cell>
          <cell r="J13837" t="str">
            <v>2025</v>
          </cell>
          <cell r="K13837" t="str">
            <v>在校</v>
          </cell>
          <cell r="L13837" t="str">
            <v>有</v>
          </cell>
          <cell r="M13837" t="str">
            <v>专科</v>
          </cell>
        </row>
        <row r="13838">
          <cell r="F13838" t="str">
            <v>371722200706186458</v>
          </cell>
          <cell r="G13838" t="str">
            <v>2025级专科大数据与会计1班</v>
          </cell>
          <cell r="H13838" t="str">
            <v>2025</v>
          </cell>
          <cell r="I13838" t="str">
            <v>文创商学院</v>
          </cell>
          <cell r="J13838" t="str">
            <v>2025</v>
          </cell>
          <cell r="K13838" t="str">
            <v>在校</v>
          </cell>
          <cell r="L13838" t="str">
            <v>有</v>
          </cell>
          <cell r="M13838" t="str">
            <v>专科</v>
          </cell>
        </row>
        <row r="13839">
          <cell r="F13839" t="str">
            <v>37172420060801222X</v>
          </cell>
          <cell r="G13839" t="str">
            <v>2025级专科大数据与会计1班</v>
          </cell>
          <cell r="H13839" t="str">
            <v>2025</v>
          </cell>
          <cell r="I13839" t="str">
            <v>文创商学院</v>
          </cell>
          <cell r="J13839" t="str">
            <v>2025</v>
          </cell>
          <cell r="K13839" t="str">
            <v>在校</v>
          </cell>
          <cell r="L13839" t="str">
            <v>有</v>
          </cell>
          <cell r="M13839" t="str">
            <v>专科</v>
          </cell>
        </row>
        <row r="13840">
          <cell r="F13840" t="str">
            <v>371723200703035749</v>
          </cell>
          <cell r="G13840" t="str">
            <v>2025级专科大数据与会计1班</v>
          </cell>
          <cell r="H13840" t="str">
            <v>2025</v>
          </cell>
          <cell r="I13840" t="str">
            <v>文创商学院</v>
          </cell>
          <cell r="J13840" t="str">
            <v>2025</v>
          </cell>
          <cell r="K13840" t="str">
            <v>在校</v>
          </cell>
          <cell r="L13840" t="str">
            <v>有</v>
          </cell>
          <cell r="M13840" t="str">
            <v>专科</v>
          </cell>
        </row>
        <row r="13841">
          <cell r="F13841" t="str">
            <v>411524200709048485</v>
          </cell>
          <cell r="G13841" t="str">
            <v>2025级专科大数据与会计1班</v>
          </cell>
          <cell r="H13841" t="str">
            <v>2025</v>
          </cell>
          <cell r="I13841" t="str">
            <v>文创商学院</v>
          </cell>
          <cell r="J13841" t="str">
            <v>2025</v>
          </cell>
          <cell r="K13841" t="str">
            <v>在校</v>
          </cell>
          <cell r="L13841" t="str">
            <v>有</v>
          </cell>
          <cell r="M13841" t="str">
            <v>专科</v>
          </cell>
        </row>
        <row r="13842">
          <cell r="F13842" t="str">
            <v>371122200610281546</v>
          </cell>
          <cell r="G13842" t="str">
            <v>2025级专科大数据与会计1班</v>
          </cell>
          <cell r="H13842" t="str">
            <v>2025</v>
          </cell>
          <cell r="I13842" t="str">
            <v>文创商学院</v>
          </cell>
          <cell r="J13842" t="str">
            <v>2025</v>
          </cell>
          <cell r="K13842" t="str">
            <v>在校</v>
          </cell>
          <cell r="L13842" t="str">
            <v>有</v>
          </cell>
          <cell r="M13842" t="str">
            <v>专科</v>
          </cell>
        </row>
        <row r="13843">
          <cell r="F13843" t="str">
            <v>370181200611010341</v>
          </cell>
          <cell r="G13843" t="str">
            <v>2025级专科电子商务1班</v>
          </cell>
          <cell r="H13843" t="str">
            <v>2025</v>
          </cell>
          <cell r="I13843" t="str">
            <v>文创商学院</v>
          </cell>
          <cell r="J13843" t="str">
            <v>2025</v>
          </cell>
          <cell r="K13843" t="str">
            <v>在校</v>
          </cell>
          <cell r="L13843" t="str">
            <v>有</v>
          </cell>
          <cell r="M13843" t="str">
            <v>专科</v>
          </cell>
        </row>
        <row r="13844">
          <cell r="F13844" t="str">
            <v>370112200703180134</v>
          </cell>
          <cell r="G13844" t="str">
            <v>2025级专科电子商务1班</v>
          </cell>
          <cell r="H13844" t="str">
            <v>2025</v>
          </cell>
          <cell r="I13844" t="str">
            <v>文创商学院</v>
          </cell>
          <cell r="J13844" t="str">
            <v>2025</v>
          </cell>
          <cell r="K13844" t="str">
            <v>在校</v>
          </cell>
          <cell r="L13844" t="str">
            <v>有</v>
          </cell>
          <cell r="M13844" t="str">
            <v>专科</v>
          </cell>
        </row>
        <row r="13845">
          <cell r="F13845" t="str">
            <v>370103200708240136</v>
          </cell>
          <cell r="G13845" t="str">
            <v>2025级专科电子商务1班</v>
          </cell>
          <cell r="H13845" t="str">
            <v>2025</v>
          </cell>
          <cell r="I13845" t="str">
            <v>文创商学院</v>
          </cell>
          <cell r="J13845" t="str">
            <v>2025</v>
          </cell>
          <cell r="K13845" t="str">
            <v>在校</v>
          </cell>
          <cell r="L13845" t="str">
            <v>有</v>
          </cell>
          <cell r="M13845" t="str">
            <v>专科</v>
          </cell>
        </row>
        <row r="13846">
          <cell r="F13846" t="str">
            <v>411723200604012464</v>
          </cell>
          <cell r="G13846" t="str">
            <v>2025级专科电子商务1班</v>
          </cell>
          <cell r="H13846" t="str">
            <v>2025</v>
          </cell>
          <cell r="I13846" t="str">
            <v>文创商学院</v>
          </cell>
          <cell r="J13846" t="str">
            <v>2025</v>
          </cell>
          <cell r="K13846" t="str">
            <v>在校</v>
          </cell>
          <cell r="L13846" t="str">
            <v>有</v>
          </cell>
          <cell r="M13846" t="str">
            <v>专科</v>
          </cell>
        </row>
        <row r="13847">
          <cell r="F13847" t="str">
            <v>370283200707013924</v>
          </cell>
          <cell r="G13847" t="str">
            <v>2025级专科电子商务1班</v>
          </cell>
          <cell r="H13847" t="str">
            <v>2025</v>
          </cell>
          <cell r="I13847" t="str">
            <v>文创商学院</v>
          </cell>
          <cell r="J13847" t="str">
            <v>2025</v>
          </cell>
          <cell r="K13847" t="str">
            <v>在校</v>
          </cell>
          <cell r="L13847" t="str">
            <v>有</v>
          </cell>
          <cell r="M13847" t="str">
            <v>专科</v>
          </cell>
        </row>
        <row r="13848">
          <cell r="F13848" t="str">
            <v>370282200612100041</v>
          </cell>
          <cell r="G13848" t="str">
            <v>2025级专科电子商务1班</v>
          </cell>
          <cell r="H13848" t="str">
            <v>2025</v>
          </cell>
          <cell r="I13848" t="str">
            <v>文创商学院</v>
          </cell>
          <cell r="J13848" t="str">
            <v>2025</v>
          </cell>
          <cell r="K13848" t="str">
            <v>在校</v>
          </cell>
          <cell r="L13848" t="str">
            <v>有</v>
          </cell>
          <cell r="M13848" t="str">
            <v>专科</v>
          </cell>
        </row>
        <row r="13849">
          <cell r="F13849" t="str">
            <v>370304200703051624</v>
          </cell>
          <cell r="G13849" t="str">
            <v>2025级专科电子商务1班</v>
          </cell>
          <cell r="H13849" t="str">
            <v>2025</v>
          </cell>
          <cell r="I13849" t="str">
            <v>文创商学院</v>
          </cell>
          <cell r="J13849" t="str">
            <v>2025</v>
          </cell>
          <cell r="K13849" t="str">
            <v>在校</v>
          </cell>
          <cell r="L13849" t="str">
            <v>有</v>
          </cell>
          <cell r="M13849" t="str">
            <v>专科</v>
          </cell>
        </row>
        <row r="13850">
          <cell r="F13850" t="str">
            <v>370302200706063919</v>
          </cell>
          <cell r="G13850" t="str">
            <v>2025级专科电子商务1班</v>
          </cell>
          <cell r="H13850" t="str">
            <v>2025</v>
          </cell>
          <cell r="I13850" t="str">
            <v>文创商学院</v>
          </cell>
          <cell r="J13850" t="str">
            <v>2025</v>
          </cell>
          <cell r="K13850" t="str">
            <v>在校</v>
          </cell>
          <cell r="L13850" t="str">
            <v>有</v>
          </cell>
          <cell r="M13850" t="str">
            <v>专科</v>
          </cell>
        </row>
        <row r="13851">
          <cell r="F13851" t="str">
            <v>370406200610255036</v>
          </cell>
          <cell r="G13851" t="str">
            <v>2025级专科电子商务1班</v>
          </cell>
          <cell r="H13851" t="str">
            <v>2025</v>
          </cell>
          <cell r="I13851" t="str">
            <v>文创商学院</v>
          </cell>
          <cell r="J13851" t="str">
            <v>2025</v>
          </cell>
          <cell r="K13851" t="str">
            <v>在校</v>
          </cell>
          <cell r="L13851" t="str">
            <v>有</v>
          </cell>
          <cell r="M13851" t="str">
            <v>专科</v>
          </cell>
        </row>
        <row r="13852">
          <cell r="F13852" t="str">
            <v>370686200612230046</v>
          </cell>
          <cell r="G13852" t="str">
            <v>2025级专科电子商务1班</v>
          </cell>
          <cell r="H13852" t="str">
            <v>2025</v>
          </cell>
          <cell r="I13852" t="str">
            <v>文创商学院</v>
          </cell>
          <cell r="J13852" t="str">
            <v>2025</v>
          </cell>
          <cell r="K13852" t="str">
            <v>在校</v>
          </cell>
          <cell r="L13852" t="str">
            <v>有</v>
          </cell>
          <cell r="M13852" t="str">
            <v>专科</v>
          </cell>
        </row>
        <row r="13853">
          <cell r="F13853" t="str">
            <v>370703200701241825</v>
          </cell>
          <cell r="G13853" t="str">
            <v>2025级专科电子商务1班</v>
          </cell>
          <cell r="H13853" t="str">
            <v>2025</v>
          </cell>
          <cell r="I13853" t="str">
            <v>文创商学院</v>
          </cell>
          <cell r="J13853" t="str">
            <v>2025</v>
          </cell>
          <cell r="K13853" t="str">
            <v>在校</v>
          </cell>
          <cell r="L13853" t="str">
            <v>有</v>
          </cell>
          <cell r="M13853" t="str">
            <v>专科</v>
          </cell>
        </row>
        <row r="13854">
          <cell r="F13854" t="str">
            <v>370781200702211475</v>
          </cell>
          <cell r="G13854" t="str">
            <v>2025级专科电子商务1班</v>
          </cell>
          <cell r="H13854" t="str">
            <v>2025</v>
          </cell>
          <cell r="I13854" t="str">
            <v>文创商学院</v>
          </cell>
          <cell r="J13854" t="str">
            <v>2025</v>
          </cell>
          <cell r="K13854" t="str">
            <v>在校</v>
          </cell>
          <cell r="L13854" t="str">
            <v>有</v>
          </cell>
          <cell r="M13854" t="str">
            <v>专科</v>
          </cell>
        </row>
        <row r="13855">
          <cell r="F13855" t="str">
            <v>370832200703177625</v>
          </cell>
          <cell r="G13855" t="str">
            <v>2025级专科电子商务1班</v>
          </cell>
          <cell r="H13855" t="str">
            <v>2025</v>
          </cell>
          <cell r="I13855" t="str">
            <v>文创商学院</v>
          </cell>
          <cell r="J13855" t="str">
            <v>2025</v>
          </cell>
          <cell r="K13855" t="str">
            <v>在校</v>
          </cell>
          <cell r="L13855" t="str">
            <v>有</v>
          </cell>
          <cell r="M13855" t="str">
            <v>专科</v>
          </cell>
        </row>
        <row r="13856">
          <cell r="F13856" t="str">
            <v>370811200707312511</v>
          </cell>
          <cell r="G13856" t="str">
            <v>2025级专科电子商务1班</v>
          </cell>
          <cell r="H13856" t="str">
            <v>2025</v>
          </cell>
          <cell r="I13856" t="str">
            <v>文创商学院</v>
          </cell>
          <cell r="J13856" t="str">
            <v>2025</v>
          </cell>
          <cell r="K13856" t="str">
            <v>在校</v>
          </cell>
          <cell r="L13856" t="str">
            <v>有</v>
          </cell>
          <cell r="M13856" t="str">
            <v>专科</v>
          </cell>
        </row>
        <row r="13857">
          <cell r="F13857" t="str">
            <v>370902200609041227</v>
          </cell>
          <cell r="G13857" t="str">
            <v>2025级专科电子商务1班</v>
          </cell>
          <cell r="H13857" t="str">
            <v>2025</v>
          </cell>
          <cell r="I13857" t="str">
            <v>文创商学院</v>
          </cell>
          <cell r="J13857" t="str">
            <v>2025</v>
          </cell>
          <cell r="K13857" t="str">
            <v>在校</v>
          </cell>
          <cell r="L13857" t="str">
            <v>有</v>
          </cell>
          <cell r="M13857" t="str">
            <v>专科</v>
          </cell>
        </row>
        <row r="13858">
          <cell r="F13858" t="str">
            <v>371002200703234510</v>
          </cell>
          <cell r="G13858" t="str">
            <v>2025级专科电子商务1班</v>
          </cell>
          <cell r="H13858" t="str">
            <v>2025</v>
          </cell>
          <cell r="I13858" t="str">
            <v>文创商学院</v>
          </cell>
          <cell r="J13858" t="str">
            <v>2025</v>
          </cell>
          <cell r="K13858" t="str">
            <v>在校</v>
          </cell>
          <cell r="L13858" t="str">
            <v>有</v>
          </cell>
          <cell r="M13858" t="str">
            <v>专科</v>
          </cell>
        </row>
        <row r="13859">
          <cell r="F13859" t="str">
            <v>371102200702057511</v>
          </cell>
          <cell r="G13859" t="str">
            <v>2025级专科电子商务1班</v>
          </cell>
          <cell r="H13859" t="str">
            <v>2025</v>
          </cell>
          <cell r="I13859" t="str">
            <v>文创商学院</v>
          </cell>
          <cell r="J13859" t="str">
            <v>2025</v>
          </cell>
          <cell r="K13859" t="str">
            <v>在校</v>
          </cell>
          <cell r="L13859" t="str">
            <v>有</v>
          </cell>
          <cell r="M13859" t="str">
            <v>专科</v>
          </cell>
        </row>
        <row r="13860">
          <cell r="F13860" t="str">
            <v>371324200703059139</v>
          </cell>
          <cell r="G13860" t="str">
            <v>2025级专科电子商务1班</v>
          </cell>
          <cell r="H13860" t="str">
            <v>2025</v>
          </cell>
          <cell r="I13860" t="str">
            <v>文创商学院</v>
          </cell>
          <cell r="J13860" t="str">
            <v>2025</v>
          </cell>
          <cell r="K13860" t="str">
            <v>在校</v>
          </cell>
          <cell r="L13860" t="str">
            <v>有</v>
          </cell>
          <cell r="M13860" t="str">
            <v>专科</v>
          </cell>
        </row>
        <row r="13861">
          <cell r="F13861" t="str">
            <v>371328200705042512</v>
          </cell>
          <cell r="G13861" t="str">
            <v>2025级专科电子商务1班</v>
          </cell>
          <cell r="H13861" t="str">
            <v>2025</v>
          </cell>
          <cell r="I13861" t="str">
            <v>文创商学院</v>
          </cell>
          <cell r="J13861" t="str">
            <v>2025</v>
          </cell>
          <cell r="K13861" t="str">
            <v>在校</v>
          </cell>
          <cell r="L13861" t="str">
            <v>有</v>
          </cell>
          <cell r="M13861" t="str">
            <v>专科</v>
          </cell>
        </row>
        <row r="13862">
          <cell r="F13862" t="str">
            <v>371327200611244336</v>
          </cell>
          <cell r="G13862" t="str">
            <v>2025级专科电子商务1班</v>
          </cell>
          <cell r="H13862" t="str">
            <v>2025</v>
          </cell>
          <cell r="I13862" t="str">
            <v>文创商学院</v>
          </cell>
          <cell r="J13862" t="str">
            <v>2025</v>
          </cell>
          <cell r="K13862" t="str">
            <v>在校</v>
          </cell>
          <cell r="L13862" t="str">
            <v>有</v>
          </cell>
          <cell r="M13862" t="str">
            <v>专科</v>
          </cell>
        </row>
        <row r="13863">
          <cell r="F13863" t="str">
            <v>371312200707066250</v>
          </cell>
          <cell r="G13863" t="str">
            <v>2025级专科电子商务1班</v>
          </cell>
          <cell r="H13863" t="str">
            <v>2025</v>
          </cell>
          <cell r="I13863" t="str">
            <v>文创商学院</v>
          </cell>
          <cell r="J13863" t="str">
            <v>2025</v>
          </cell>
          <cell r="K13863" t="str">
            <v>在校</v>
          </cell>
          <cell r="L13863" t="str">
            <v>有</v>
          </cell>
          <cell r="M13863" t="str">
            <v>专科</v>
          </cell>
        </row>
        <row r="13864">
          <cell r="F13864" t="str">
            <v>320382200609087823</v>
          </cell>
          <cell r="G13864" t="str">
            <v>2025级专科电子商务1班</v>
          </cell>
          <cell r="H13864" t="str">
            <v>2025</v>
          </cell>
          <cell r="I13864" t="str">
            <v>文创商学院</v>
          </cell>
          <cell r="J13864" t="str">
            <v>2025</v>
          </cell>
          <cell r="K13864" t="str">
            <v>在校</v>
          </cell>
          <cell r="L13864" t="str">
            <v>有</v>
          </cell>
          <cell r="M13864" t="str">
            <v>专科</v>
          </cell>
        </row>
        <row r="13865">
          <cell r="F13865" t="str">
            <v>37130220061123531X</v>
          </cell>
          <cell r="G13865" t="str">
            <v>2025级专科电子商务1班</v>
          </cell>
          <cell r="H13865" t="str">
            <v>2025</v>
          </cell>
          <cell r="I13865" t="str">
            <v>文创商学院</v>
          </cell>
          <cell r="J13865" t="str">
            <v>2025</v>
          </cell>
          <cell r="K13865" t="str">
            <v>在校</v>
          </cell>
          <cell r="L13865" t="str">
            <v>有</v>
          </cell>
          <cell r="M13865" t="str">
            <v>专科</v>
          </cell>
        </row>
        <row r="13866">
          <cell r="F13866" t="str">
            <v>371325200708251214</v>
          </cell>
          <cell r="G13866" t="str">
            <v>2025级专科电子商务1班</v>
          </cell>
          <cell r="H13866" t="str">
            <v>2025</v>
          </cell>
          <cell r="I13866" t="str">
            <v>文创商学院</v>
          </cell>
          <cell r="J13866" t="str">
            <v>2025</v>
          </cell>
          <cell r="K13866" t="str">
            <v>在校</v>
          </cell>
          <cell r="L13866" t="str">
            <v>有</v>
          </cell>
          <cell r="M13866" t="str">
            <v>专科</v>
          </cell>
        </row>
        <row r="13867">
          <cell r="F13867" t="str">
            <v>371328200408191028</v>
          </cell>
          <cell r="G13867" t="str">
            <v>2025级专科电子商务1班</v>
          </cell>
          <cell r="H13867" t="str">
            <v>2025</v>
          </cell>
          <cell r="I13867" t="str">
            <v>文创商学院</v>
          </cell>
          <cell r="J13867" t="str">
            <v>2025</v>
          </cell>
          <cell r="K13867" t="str">
            <v>在校</v>
          </cell>
          <cell r="L13867" t="str">
            <v>有</v>
          </cell>
          <cell r="M13867" t="str">
            <v>专科</v>
          </cell>
        </row>
        <row r="13868">
          <cell r="F13868" t="str">
            <v>371312200703128258</v>
          </cell>
          <cell r="G13868" t="str">
            <v>2025级专科电子商务1班</v>
          </cell>
          <cell r="H13868" t="str">
            <v>2025</v>
          </cell>
          <cell r="I13868" t="str">
            <v>文创商学院</v>
          </cell>
          <cell r="J13868" t="str">
            <v>2025</v>
          </cell>
          <cell r="K13868" t="str">
            <v>在校</v>
          </cell>
          <cell r="L13868" t="str">
            <v>有</v>
          </cell>
          <cell r="M13868" t="str">
            <v>专科</v>
          </cell>
        </row>
        <row r="13869">
          <cell r="F13869" t="str">
            <v>371302200702210820</v>
          </cell>
          <cell r="G13869" t="str">
            <v>2025级专科电子商务1班</v>
          </cell>
          <cell r="H13869" t="str">
            <v>2025</v>
          </cell>
          <cell r="I13869" t="str">
            <v>文创商学院</v>
          </cell>
          <cell r="J13869" t="str">
            <v>2025</v>
          </cell>
          <cell r="K13869" t="str">
            <v>在校</v>
          </cell>
          <cell r="L13869" t="str">
            <v>有</v>
          </cell>
          <cell r="M13869" t="str">
            <v>专科</v>
          </cell>
        </row>
        <row r="13870">
          <cell r="F13870" t="str">
            <v>371482200708110027</v>
          </cell>
          <cell r="G13870" t="str">
            <v>2025级专科电子商务1班</v>
          </cell>
          <cell r="H13870" t="str">
            <v>2025</v>
          </cell>
          <cell r="I13870" t="str">
            <v>文创商学院</v>
          </cell>
          <cell r="J13870" t="str">
            <v>2025</v>
          </cell>
          <cell r="K13870" t="str">
            <v>在校</v>
          </cell>
          <cell r="L13870" t="str">
            <v>有</v>
          </cell>
          <cell r="M13870" t="str">
            <v>专科</v>
          </cell>
        </row>
        <row r="13871">
          <cell r="F13871" t="str">
            <v>371425200710026070</v>
          </cell>
          <cell r="G13871" t="str">
            <v>2025级专科电子商务1班</v>
          </cell>
          <cell r="H13871" t="str">
            <v>2025</v>
          </cell>
          <cell r="I13871" t="str">
            <v>文创商学院</v>
          </cell>
          <cell r="J13871" t="str">
            <v>2025</v>
          </cell>
          <cell r="K13871" t="str">
            <v>在校</v>
          </cell>
          <cell r="L13871" t="str">
            <v>有</v>
          </cell>
          <cell r="M13871" t="str">
            <v>专科</v>
          </cell>
        </row>
        <row r="13872">
          <cell r="F13872" t="str">
            <v>371402200703127629</v>
          </cell>
          <cell r="G13872" t="str">
            <v>2025级专科电子商务1班</v>
          </cell>
          <cell r="H13872" t="str">
            <v>2025</v>
          </cell>
          <cell r="I13872" t="str">
            <v>文创商学院</v>
          </cell>
          <cell r="J13872" t="str">
            <v>2025</v>
          </cell>
          <cell r="K13872" t="str">
            <v>在校</v>
          </cell>
          <cell r="L13872" t="str">
            <v>有</v>
          </cell>
          <cell r="M13872" t="str">
            <v>专科</v>
          </cell>
        </row>
        <row r="13873">
          <cell r="F13873" t="str">
            <v>371482200610153512</v>
          </cell>
          <cell r="G13873" t="str">
            <v>2025级专科电子商务1班</v>
          </cell>
          <cell r="H13873" t="str">
            <v>2025</v>
          </cell>
          <cell r="I13873" t="str">
            <v>文创商学院</v>
          </cell>
          <cell r="J13873" t="str">
            <v>2025</v>
          </cell>
          <cell r="K13873" t="str">
            <v>在校</v>
          </cell>
          <cell r="L13873" t="str">
            <v>有</v>
          </cell>
          <cell r="M13873" t="str">
            <v>专科</v>
          </cell>
        </row>
        <row r="13874">
          <cell r="F13874" t="str">
            <v>371481200709300037</v>
          </cell>
          <cell r="G13874" t="str">
            <v>2025级专科电子商务1班</v>
          </cell>
          <cell r="H13874" t="str">
            <v>2025</v>
          </cell>
          <cell r="I13874" t="str">
            <v>文创商学院</v>
          </cell>
          <cell r="J13874" t="str">
            <v>2025</v>
          </cell>
          <cell r="K13874" t="str">
            <v>在校</v>
          </cell>
          <cell r="L13874" t="str">
            <v>有</v>
          </cell>
          <cell r="M13874" t="str">
            <v>专科</v>
          </cell>
        </row>
        <row r="13875">
          <cell r="F13875" t="str">
            <v>371522200701260064</v>
          </cell>
          <cell r="G13875" t="str">
            <v>2025级专科电子商务1班</v>
          </cell>
          <cell r="H13875" t="str">
            <v>2025</v>
          </cell>
          <cell r="I13875" t="str">
            <v>文创商学院</v>
          </cell>
          <cell r="J13875" t="str">
            <v>2025</v>
          </cell>
          <cell r="K13875" t="str">
            <v>在校</v>
          </cell>
          <cell r="L13875" t="str">
            <v>有</v>
          </cell>
          <cell r="M13875" t="str">
            <v>专科</v>
          </cell>
        </row>
        <row r="13876">
          <cell r="F13876" t="str">
            <v>37158120070612001X</v>
          </cell>
          <cell r="G13876" t="str">
            <v>2025级专科电子商务1班</v>
          </cell>
          <cell r="H13876" t="str">
            <v>2025</v>
          </cell>
          <cell r="I13876" t="str">
            <v>文创商学院</v>
          </cell>
          <cell r="J13876" t="str">
            <v>2025</v>
          </cell>
          <cell r="K13876" t="str">
            <v>在校</v>
          </cell>
          <cell r="L13876" t="str">
            <v>有</v>
          </cell>
          <cell r="M13876" t="str">
            <v>专科</v>
          </cell>
        </row>
        <row r="13877">
          <cell r="F13877" t="str">
            <v>371522200704151621</v>
          </cell>
          <cell r="G13877" t="str">
            <v>2025级专科电子商务1班</v>
          </cell>
          <cell r="H13877" t="str">
            <v>2025</v>
          </cell>
          <cell r="I13877" t="str">
            <v>文创商学院</v>
          </cell>
          <cell r="J13877" t="str">
            <v>2025</v>
          </cell>
          <cell r="K13877" t="str">
            <v>在校</v>
          </cell>
          <cell r="L13877" t="str">
            <v>有</v>
          </cell>
          <cell r="M13877" t="str">
            <v>专科</v>
          </cell>
        </row>
        <row r="13878">
          <cell r="F13878" t="str">
            <v>371581200705125118</v>
          </cell>
          <cell r="G13878" t="str">
            <v>2025级专科电子商务1班</v>
          </cell>
          <cell r="H13878" t="str">
            <v>2025</v>
          </cell>
          <cell r="I13878" t="str">
            <v>文创商学院</v>
          </cell>
          <cell r="J13878" t="str">
            <v>2025</v>
          </cell>
          <cell r="K13878" t="str">
            <v>在校</v>
          </cell>
          <cell r="L13878" t="str">
            <v>有</v>
          </cell>
          <cell r="M13878" t="str">
            <v>专科</v>
          </cell>
        </row>
        <row r="13879">
          <cell r="F13879" t="str">
            <v>370282200701307749</v>
          </cell>
          <cell r="G13879" t="str">
            <v>2025级专科电子商务1班</v>
          </cell>
          <cell r="H13879" t="str">
            <v>2025</v>
          </cell>
          <cell r="I13879" t="str">
            <v>文创商学院</v>
          </cell>
          <cell r="J13879" t="str">
            <v>2025</v>
          </cell>
          <cell r="K13879" t="str">
            <v>在校</v>
          </cell>
          <cell r="L13879" t="str">
            <v>有</v>
          </cell>
          <cell r="M13879" t="str">
            <v>专科</v>
          </cell>
        </row>
        <row r="13880">
          <cell r="F13880" t="str">
            <v>371721200608211385</v>
          </cell>
          <cell r="G13880" t="str">
            <v>2025级专科电子商务1班</v>
          </cell>
          <cell r="H13880" t="str">
            <v>2025</v>
          </cell>
          <cell r="I13880" t="str">
            <v>文创商学院</v>
          </cell>
          <cell r="J13880" t="str">
            <v>2025</v>
          </cell>
          <cell r="K13880" t="str">
            <v>在校</v>
          </cell>
          <cell r="L13880" t="str">
            <v>有</v>
          </cell>
          <cell r="M13880" t="str">
            <v>专科</v>
          </cell>
        </row>
        <row r="13881">
          <cell r="F13881" t="str">
            <v>371727200701025032</v>
          </cell>
          <cell r="G13881" t="str">
            <v>2025级专科电子商务1班</v>
          </cell>
          <cell r="H13881" t="str">
            <v>2025</v>
          </cell>
          <cell r="I13881" t="str">
            <v>文创商学院</v>
          </cell>
          <cell r="J13881" t="str">
            <v>2025</v>
          </cell>
          <cell r="K13881" t="str">
            <v>在校</v>
          </cell>
          <cell r="L13881" t="str">
            <v>有</v>
          </cell>
          <cell r="M13881" t="str">
            <v>专科</v>
          </cell>
        </row>
        <row r="13882">
          <cell r="F13882" t="str">
            <v>371725200609294835</v>
          </cell>
          <cell r="G13882" t="str">
            <v>2025级专科电子商务1班</v>
          </cell>
          <cell r="H13882" t="str">
            <v>2025</v>
          </cell>
          <cell r="I13882" t="str">
            <v>文创商学院</v>
          </cell>
          <cell r="J13882" t="str">
            <v>2025</v>
          </cell>
          <cell r="K13882" t="str">
            <v>在校</v>
          </cell>
          <cell r="L13882" t="str">
            <v>有</v>
          </cell>
          <cell r="M13882" t="str">
            <v>专科</v>
          </cell>
        </row>
        <row r="13883">
          <cell r="F13883" t="str">
            <v>371702200707313935</v>
          </cell>
          <cell r="G13883" t="str">
            <v>2025级专科电子商务1班</v>
          </cell>
          <cell r="H13883" t="str">
            <v>2025</v>
          </cell>
          <cell r="I13883" t="str">
            <v>文创商学院</v>
          </cell>
          <cell r="J13883" t="str">
            <v>2025</v>
          </cell>
          <cell r="K13883" t="str">
            <v>在校</v>
          </cell>
          <cell r="L13883" t="str">
            <v>有</v>
          </cell>
          <cell r="M13883" t="str">
            <v>专科</v>
          </cell>
        </row>
        <row r="13884">
          <cell r="F13884" t="str">
            <v>371721200612221498</v>
          </cell>
          <cell r="G13884" t="str">
            <v>2025级专科电子商务1班</v>
          </cell>
          <cell r="H13884" t="str">
            <v>2025</v>
          </cell>
          <cell r="I13884" t="str">
            <v>文创商学院</v>
          </cell>
          <cell r="J13884" t="str">
            <v>2025</v>
          </cell>
          <cell r="K13884" t="str">
            <v>在校</v>
          </cell>
          <cell r="L13884" t="str">
            <v>有</v>
          </cell>
          <cell r="M13884" t="str">
            <v>专科</v>
          </cell>
        </row>
        <row r="13885">
          <cell r="F13885" t="str">
            <v>371721200704154819</v>
          </cell>
          <cell r="G13885" t="str">
            <v>2025级专科电子商务1班</v>
          </cell>
          <cell r="H13885" t="str">
            <v>2025</v>
          </cell>
          <cell r="I13885" t="str">
            <v>文创商学院</v>
          </cell>
          <cell r="J13885" t="str">
            <v>2025</v>
          </cell>
          <cell r="K13885" t="str">
            <v>在校</v>
          </cell>
          <cell r="L13885" t="str">
            <v>有</v>
          </cell>
          <cell r="M13885" t="str">
            <v>专科</v>
          </cell>
        </row>
        <row r="13886">
          <cell r="F13886" t="str">
            <v>371723200610240348</v>
          </cell>
          <cell r="G13886" t="str">
            <v>2025级专科电子商务1班</v>
          </cell>
          <cell r="H13886" t="str">
            <v>2025</v>
          </cell>
          <cell r="I13886" t="str">
            <v>文创商学院</v>
          </cell>
          <cell r="J13886" t="str">
            <v>2025</v>
          </cell>
          <cell r="K13886" t="str">
            <v>在校</v>
          </cell>
          <cell r="L13886" t="str">
            <v>有</v>
          </cell>
          <cell r="M13886" t="str">
            <v>专科</v>
          </cell>
        </row>
        <row r="13887">
          <cell r="F13887" t="str">
            <v>37112220061202034X</v>
          </cell>
          <cell r="G13887" t="str">
            <v>2025级专科电子商务1班</v>
          </cell>
          <cell r="H13887" t="str">
            <v>2025</v>
          </cell>
          <cell r="I13887" t="str">
            <v>文创商学院</v>
          </cell>
          <cell r="J13887" t="str">
            <v>2025</v>
          </cell>
          <cell r="K13887" t="str">
            <v>在校</v>
          </cell>
          <cell r="L13887" t="str">
            <v>有</v>
          </cell>
          <cell r="M13887" t="str">
            <v>专科</v>
          </cell>
        </row>
        <row r="13888">
          <cell r="F13888" t="str">
            <v>130281200609200032</v>
          </cell>
          <cell r="G13888" t="str">
            <v>2025级专科电子商务2班</v>
          </cell>
          <cell r="H13888" t="str">
            <v>2025</v>
          </cell>
          <cell r="I13888" t="str">
            <v>文创商学院</v>
          </cell>
          <cell r="J13888" t="str">
            <v>2025</v>
          </cell>
          <cell r="K13888" t="str">
            <v>在校</v>
          </cell>
          <cell r="L13888" t="str">
            <v>有</v>
          </cell>
          <cell r="M13888" t="str">
            <v>专科</v>
          </cell>
        </row>
        <row r="13889">
          <cell r="F13889" t="str">
            <v>370181200703040177</v>
          </cell>
          <cell r="G13889" t="str">
            <v>2025级专科电子商务2班</v>
          </cell>
          <cell r="H13889" t="str">
            <v>2025</v>
          </cell>
          <cell r="I13889" t="str">
            <v>文创商学院</v>
          </cell>
          <cell r="J13889" t="str">
            <v>2025</v>
          </cell>
          <cell r="K13889" t="str">
            <v>在校</v>
          </cell>
          <cell r="L13889" t="str">
            <v>有</v>
          </cell>
          <cell r="M13889" t="str">
            <v>专科</v>
          </cell>
        </row>
        <row r="13890">
          <cell r="F13890" t="str">
            <v>371725200612115957</v>
          </cell>
          <cell r="G13890" t="str">
            <v>2025级专科电子商务2班</v>
          </cell>
          <cell r="H13890" t="str">
            <v>2025</v>
          </cell>
          <cell r="I13890" t="str">
            <v>文创商学院</v>
          </cell>
          <cell r="J13890" t="str">
            <v>2025</v>
          </cell>
          <cell r="K13890" t="str">
            <v>在校</v>
          </cell>
          <cell r="L13890" t="str">
            <v>有</v>
          </cell>
          <cell r="M13890" t="str">
            <v>专科</v>
          </cell>
        </row>
        <row r="13891">
          <cell r="F13891" t="str">
            <v>370903200612291629</v>
          </cell>
          <cell r="G13891" t="str">
            <v>2025级专科电子商务2班</v>
          </cell>
          <cell r="H13891" t="str">
            <v>2025</v>
          </cell>
          <cell r="I13891" t="str">
            <v>文创商学院</v>
          </cell>
          <cell r="J13891" t="str">
            <v>2025</v>
          </cell>
          <cell r="K13891" t="str">
            <v>在校</v>
          </cell>
          <cell r="L13891" t="str">
            <v>有</v>
          </cell>
          <cell r="M13891" t="str">
            <v>专科</v>
          </cell>
        </row>
        <row r="13892">
          <cell r="F13892" t="str">
            <v>130921200605033830</v>
          </cell>
          <cell r="G13892" t="str">
            <v>2025级专科电子商务2班</v>
          </cell>
          <cell r="H13892" t="str">
            <v>2025</v>
          </cell>
          <cell r="I13892" t="str">
            <v>文创商学院</v>
          </cell>
          <cell r="J13892" t="str">
            <v>2025</v>
          </cell>
          <cell r="K13892" t="str">
            <v>在校</v>
          </cell>
          <cell r="L13892" t="str">
            <v>有</v>
          </cell>
          <cell r="M13892" t="str">
            <v>专科</v>
          </cell>
        </row>
        <row r="13893">
          <cell r="F13893" t="str">
            <v>370124200709290129</v>
          </cell>
          <cell r="G13893" t="str">
            <v>2025级专科电子商务2班</v>
          </cell>
          <cell r="H13893" t="str">
            <v>2025</v>
          </cell>
          <cell r="I13893" t="str">
            <v>文创商学院</v>
          </cell>
          <cell r="J13893" t="str">
            <v>2025</v>
          </cell>
          <cell r="K13893" t="str">
            <v>在校</v>
          </cell>
          <cell r="L13893" t="str">
            <v>有</v>
          </cell>
          <cell r="M13893" t="str">
            <v>专科</v>
          </cell>
        </row>
        <row r="13894">
          <cell r="F13894" t="str">
            <v>371723200603081844</v>
          </cell>
          <cell r="G13894" t="str">
            <v>2025级专科电子商务2班</v>
          </cell>
          <cell r="H13894" t="str">
            <v>2025</v>
          </cell>
          <cell r="I13894" t="str">
            <v>文创商学院</v>
          </cell>
          <cell r="J13894" t="str">
            <v>2025</v>
          </cell>
          <cell r="K13894" t="str">
            <v>在校</v>
          </cell>
          <cell r="L13894" t="str">
            <v>有</v>
          </cell>
          <cell r="M13894" t="str">
            <v>专科</v>
          </cell>
        </row>
        <row r="13895">
          <cell r="F13895" t="str">
            <v>370285200510120016</v>
          </cell>
          <cell r="G13895" t="str">
            <v>2025级专科电子商务2班</v>
          </cell>
          <cell r="H13895" t="str">
            <v>2025</v>
          </cell>
          <cell r="I13895" t="str">
            <v>文创商学院</v>
          </cell>
          <cell r="J13895" t="str">
            <v>2025</v>
          </cell>
          <cell r="K13895" t="str">
            <v>在校</v>
          </cell>
          <cell r="L13895" t="str">
            <v>有</v>
          </cell>
          <cell r="M13895" t="str">
            <v>专科</v>
          </cell>
        </row>
        <row r="13896">
          <cell r="F13896" t="str">
            <v>371323200611252111</v>
          </cell>
          <cell r="G13896" t="str">
            <v>2025级专科电子商务2班</v>
          </cell>
          <cell r="H13896" t="str">
            <v>2025</v>
          </cell>
          <cell r="I13896" t="str">
            <v>文创商学院</v>
          </cell>
          <cell r="J13896" t="str">
            <v>2025</v>
          </cell>
          <cell r="K13896" t="str">
            <v>在校</v>
          </cell>
          <cell r="L13896" t="str">
            <v>有</v>
          </cell>
          <cell r="M13896" t="str">
            <v>专科</v>
          </cell>
        </row>
        <row r="13897">
          <cell r="F13897" t="str">
            <v>37068320070623062X</v>
          </cell>
          <cell r="G13897" t="str">
            <v>2025级专科电子商务2班</v>
          </cell>
          <cell r="H13897" t="str">
            <v>2025</v>
          </cell>
          <cell r="I13897" t="str">
            <v>文创商学院</v>
          </cell>
          <cell r="J13897" t="str">
            <v>2025</v>
          </cell>
          <cell r="K13897" t="str">
            <v>在校</v>
          </cell>
          <cell r="L13897" t="str">
            <v>有</v>
          </cell>
          <cell r="M13897" t="str">
            <v>专科</v>
          </cell>
        </row>
        <row r="13898">
          <cell r="F13898" t="str">
            <v>130626200709094908</v>
          </cell>
          <cell r="G13898" t="str">
            <v>2025级专科电子商务2班</v>
          </cell>
          <cell r="H13898" t="str">
            <v>2025</v>
          </cell>
          <cell r="I13898" t="str">
            <v>文创商学院</v>
          </cell>
          <cell r="J13898" t="str">
            <v>2025</v>
          </cell>
          <cell r="K13898" t="str">
            <v>在校</v>
          </cell>
          <cell r="L13898" t="str">
            <v>有</v>
          </cell>
          <cell r="M13898" t="str">
            <v>专科</v>
          </cell>
        </row>
        <row r="13899">
          <cell r="F13899" t="str">
            <v>370323200706123426</v>
          </cell>
          <cell r="G13899" t="str">
            <v>2025级专科电子商务2班</v>
          </cell>
          <cell r="H13899" t="str">
            <v>2025</v>
          </cell>
          <cell r="I13899" t="str">
            <v>文创商学院</v>
          </cell>
          <cell r="J13899" t="str">
            <v>2025</v>
          </cell>
          <cell r="K13899" t="str">
            <v>在校</v>
          </cell>
          <cell r="L13899" t="str">
            <v>有</v>
          </cell>
          <cell r="M13899" t="str">
            <v>专科</v>
          </cell>
        </row>
        <row r="13900">
          <cell r="F13900" t="str">
            <v>371321200701284237</v>
          </cell>
          <cell r="G13900" t="str">
            <v>2025级专科电子商务2班</v>
          </cell>
          <cell r="H13900" t="str">
            <v>2025</v>
          </cell>
          <cell r="I13900" t="str">
            <v>文创商学院</v>
          </cell>
          <cell r="J13900" t="str">
            <v>2025</v>
          </cell>
          <cell r="K13900" t="str">
            <v>在校</v>
          </cell>
          <cell r="L13900" t="str">
            <v>有</v>
          </cell>
          <cell r="M13900" t="str">
            <v>专科</v>
          </cell>
        </row>
        <row r="13901">
          <cell r="F13901" t="str">
            <v>370406200704180143</v>
          </cell>
          <cell r="G13901" t="str">
            <v>2025级专科电子商务2班</v>
          </cell>
          <cell r="H13901" t="str">
            <v>2025</v>
          </cell>
          <cell r="I13901" t="str">
            <v>文创商学院</v>
          </cell>
          <cell r="J13901" t="str">
            <v>2025</v>
          </cell>
          <cell r="K13901" t="str">
            <v>在校</v>
          </cell>
          <cell r="L13901" t="str">
            <v>有</v>
          </cell>
          <cell r="M13901" t="str">
            <v>专科</v>
          </cell>
        </row>
        <row r="13902">
          <cell r="F13902" t="str">
            <v>410926200610094813</v>
          </cell>
          <cell r="G13902" t="str">
            <v>2025级专科电子商务2班</v>
          </cell>
          <cell r="H13902" t="str">
            <v>2025</v>
          </cell>
          <cell r="I13902" t="str">
            <v>文创商学院</v>
          </cell>
          <cell r="J13902" t="str">
            <v>2025</v>
          </cell>
          <cell r="K13902" t="str">
            <v>在校</v>
          </cell>
          <cell r="L13902" t="str">
            <v>有</v>
          </cell>
          <cell r="M13902" t="str">
            <v>专科</v>
          </cell>
        </row>
        <row r="13903">
          <cell r="F13903" t="str">
            <v>371324200609301232</v>
          </cell>
          <cell r="G13903" t="str">
            <v>2025级专科电子商务2班</v>
          </cell>
          <cell r="H13903" t="str">
            <v>2025</v>
          </cell>
          <cell r="I13903" t="str">
            <v>文创商学院</v>
          </cell>
          <cell r="J13903" t="str">
            <v>2025</v>
          </cell>
          <cell r="K13903" t="str">
            <v>在校</v>
          </cell>
          <cell r="L13903" t="str">
            <v>有</v>
          </cell>
          <cell r="M13903" t="str">
            <v>专科</v>
          </cell>
        </row>
        <row r="13904">
          <cell r="F13904" t="str">
            <v>37070520070111954X</v>
          </cell>
          <cell r="G13904" t="str">
            <v>2025级专科电子商务2班</v>
          </cell>
          <cell r="H13904" t="str">
            <v>2025</v>
          </cell>
          <cell r="I13904" t="str">
            <v>文创商学院</v>
          </cell>
          <cell r="J13904" t="str">
            <v>2025</v>
          </cell>
          <cell r="K13904" t="str">
            <v>在校</v>
          </cell>
          <cell r="L13904" t="str">
            <v>有</v>
          </cell>
          <cell r="M13904" t="str">
            <v>专科</v>
          </cell>
        </row>
        <row r="13905">
          <cell r="F13905" t="str">
            <v>370724200608276929</v>
          </cell>
          <cell r="G13905" t="str">
            <v>2025级专科电子商务2班</v>
          </cell>
          <cell r="H13905" t="str">
            <v>2025</v>
          </cell>
          <cell r="I13905" t="str">
            <v>文创商学院</v>
          </cell>
          <cell r="J13905" t="str">
            <v>2025</v>
          </cell>
          <cell r="K13905" t="str">
            <v>在校</v>
          </cell>
          <cell r="L13905" t="str">
            <v>有</v>
          </cell>
          <cell r="M13905" t="str">
            <v>专科</v>
          </cell>
        </row>
        <row r="13906">
          <cell r="F13906" t="str">
            <v>37082620070616403X</v>
          </cell>
          <cell r="G13906" t="str">
            <v>2025级专科电子商务2班</v>
          </cell>
          <cell r="H13906" t="str">
            <v>2025</v>
          </cell>
          <cell r="I13906" t="str">
            <v>文创商学院</v>
          </cell>
          <cell r="J13906" t="str">
            <v>2025</v>
          </cell>
          <cell r="K13906" t="str">
            <v>在校</v>
          </cell>
          <cell r="L13906" t="str">
            <v>有</v>
          </cell>
          <cell r="M13906" t="str">
            <v>专科</v>
          </cell>
        </row>
        <row r="13907">
          <cell r="F13907" t="str">
            <v>370829200604032019</v>
          </cell>
          <cell r="G13907" t="str">
            <v>2025级专科电子商务2班</v>
          </cell>
          <cell r="H13907" t="str">
            <v>2025</v>
          </cell>
          <cell r="I13907" t="str">
            <v>文创商学院</v>
          </cell>
          <cell r="J13907" t="str">
            <v>2025</v>
          </cell>
          <cell r="K13907" t="str">
            <v>在校</v>
          </cell>
          <cell r="L13907" t="str">
            <v>有</v>
          </cell>
          <cell r="M13907" t="str">
            <v>专科</v>
          </cell>
        </row>
        <row r="13908">
          <cell r="F13908" t="str">
            <v>37082620060801322X</v>
          </cell>
          <cell r="G13908" t="str">
            <v>2025级专科电子商务2班</v>
          </cell>
          <cell r="H13908" t="str">
            <v>2025</v>
          </cell>
          <cell r="I13908" t="str">
            <v>文创商学院</v>
          </cell>
          <cell r="J13908" t="str">
            <v>2025</v>
          </cell>
          <cell r="K13908" t="str">
            <v>在校</v>
          </cell>
          <cell r="L13908" t="str">
            <v>有</v>
          </cell>
          <cell r="M13908" t="str">
            <v>专科</v>
          </cell>
        </row>
        <row r="13909">
          <cell r="F13909" t="str">
            <v>370982200706238015</v>
          </cell>
          <cell r="G13909" t="str">
            <v>2025级专科电子商务2班</v>
          </cell>
          <cell r="H13909" t="str">
            <v>2025</v>
          </cell>
          <cell r="I13909" t="str">
            <v>文创商学院</v>
          </cell>
          <cell r="J13909" t="str">
            <v>2025</v>
          </cell>
          <cell r="K13909" t="str">
            <v>在校</v>
          </cell>
          <cell r="L13909" t="str">
            <v>有</v>
          </cell>
          <cell r="M13909" t="str">
            <v>专科</v>
          </cell>
        </row>
        <row r="13910">
          <cell r="F13910" t="str">
            <v>371311200705133441</v>
          </cell>
          <cell r="G13910" t="str">
            <v>2025级专科电子商务2班</v>
          </cell>
          <cell r="H13910" t="str">
            <v>2025</v>
          </cell>
          <cell r="I13910" t="str">
            <v>文创商学院</v>
          </cell>
          <cell r="J13910" t="str">
            <v>2025</v>
          </cell>
          <cell r="K13910" t="str">
            <v>在校</v>
          </cell>
          <cell r="L13910" t="str">
            <v>有</v>
          </cell>
          <cell r="M13910" t="str">
            <v>专科</v>
          </cell>
        </row>
        <row r="13911">
          <cell r="F13911" t="str">
            <v>371324200807024715</v>
          </cell>
          <cell r="G13911" t="str">
            <v>2025级专科电子商务2班</v>
          </cell>
          <cell r="H13911" t="str">
            <v>2025</v>
          </cell>
          <cell r="I13911" t="str">
            <v>文创商学院</v>
          </cell>
          <cell r="J13911" t="str">
            <v>2025</v>
          </cell>
          <cell r="K13911" t="str">
            <v>在校</v>
          </cell>
          <cell r="L13911" t="str">
            <v>有</v>
          </cell>
          <cell r="M13911" t="str">
            <v>专科</v>
          </cell>
        </row>
        <row r="13912">
          <cell r="F13912" t="str">
            <v>371325200605152336</v>
          </cell>
          <cell r="G13912" t="str">
            <v>2025级专科电子商务2班</v>
          </cell>
          <cell r="H13912" t="str">
            <v>2025</v>
          </cell>
          <cell r="I13912" t="str">
            <v>文创商学院</v>
          </cell>
          <cell r="J13912" t="str">
            <v>2025</v>
          </cell>
          <cell r="K13912" t="str">
            <v>在校</v>
          </cell>
          <cell r="L13912" t="str">
            <v>有</v>
          </cell>
          <cell r="M13912" t="str">
            <v>专科</v>
          </cell>
        </row>
        <row r="13913">
          <cell r="F13913" t="str">
            <v>371326200608034358</v>
          </cell>
          <cell r="G13913" t="str">
            <v>2025级专科电子商务2班</v>
          </cell>
          <cell r="H13913" t="str">
            <v>2025</v>
          </cell>
          <cell r="I13913" t="str">
            <v>文创商学院</v>
          </cell>
          <cell r="J13913" t="str">
            <v>2025</v>
          </cell>
          <cell r="K13913" t="str">
            <v>在校</v>
          </cell>
          <cell r="L13913" t="str">
            <v>有</v>
          </cell>
          <cell r="M13913" t="str">
            <v>专科</v>
          </cell>
        </row>
        <row r="13914">
          <cell r="F13914" t="str">
            <v>371322200610270266</v>
          </cell>
          <cell r="G13914" t="str">
            <v>2025级专科电子商务2班</v>
          </cell>
          <cell r="H13914" t="str">
            <v>2025</v>
          </cell>
          <cell r="I13914" t="str">
            <v>文创商学院</v>
          </cell>
          <cell r="J13914" t="str">
            <v>2025</v>
          </cell>
          <cell r="K13914" t="str">
            <v>在校</v>
          </cell>
          <cell r="L13914" t="str">
            <v>有</v>
          </cell>
          <cell r="M13914" t="str">
            <v>专科</v>
          </cell>
        </row>
        <row r="13915">
          <cell r="F13915" t="str">
            <v>371312200602255354</v>
          </cell>
          <cell r="G13915" t="str">
            <v>2025级专科电子商务2班</v>
          </cell>
          <cell r="H13915" t="str">
            <v>2025</v>
          </cell>
          <cell r="I13915" t="str">
            <v>文创商学院</v>
          </cell>
          <cell r="J13915" t="str">
            <v>2025</v>
          </cell>
          <cell r="K13915" t="str">
            <v>在校</v>
          </cell>
          <cell r="L13915" t="str">
            <v>有</v>
          </cell>
          <cell r="M13915" t="str">
            <v>专科</v>
          </cell>
        </row>
        <row r="13916">
          <cell r="F13916" t="str">
            <v>371482200709153520</v>
          </cell>
          <cell r="G13916" t="str">
            <v>2025级专科电子商务2班</v>
          </cell>
          <cell r="H13916" t="str">
            <v>2025</v>
          </cell>
          <cell r="I13916" t="str">
            <v>文创商学院</v>
          </cell>
          <cell r="J13916" t="str">
            <v>2025</v>
          </cell>
          <cell r="K13916" t="str">
            <v>在校</v>
          </cell>
          <cell r="L13916" t="str">
            <v>有</v>
          </cell>
          <cell r="M13916" t="str">
            <v>专科</v>
          </cell>
        </row>
        <row r="13917">
          <cell r="F13917" t="str">
            <v>131126200801226014</v>
          </cell>
          <cell r="G13917" t="str">
            <v>2025级专科电子商务2班</v>
          </cell>
          <cell r="H13917" t="str">
            <v>2025</v>
          </cell>
          <cell r="I13917" t="str">
            <v>文创商学院</v>
          </cell>
          <cell r="J13917" t="str">
            <v>2025</v>
          </cell>
          <cell r="K13917" t="str">
            <v>在校</v>
          </cell>
          <cell r="L13917" t="str">
            <v>有</v>
          </cell>
          <cell r="M13917" t="str">
            <v>专科</v>
          </cell>
        </row>
        <row r="13918">
          <cell r="F13918" t="str">
            <v>37158120051112052X</v>
          </cell>
          <cell r="G13918" t="str">
            <v>2025级专科电子商务2班</v>
          </cell>
          <cell r="H13918" t="str">
            <v>2025</v>
          </cell>
          <cell r="I13918" t="str">
            <v>文创商学院</v>
          </cell>
          <cell r="J13918" t="str">
            <v>2025</v>
          </cell>
          <cell r="K13918" t="str">
            <v>在校</v>
          </cell>
          <cell r="L13918" t="str">
            <v>有</v>
          </cell>
          <cell r="M13918" t="str">
            <v>专科</v>
          </cell>
        </row>
        <row r="13919">
          <cell r="F13919" t="str">
            <v>371523200706260078</v>
          </cell>
          <cell r="G13919" t="str">
            <v>2025级专科电子商务2班</v>
          </cell>
          <cell r="H13919" t="str">
            <v>2025</v>
          </cell>
          <cell r="I13919" t="str">
            <v>文创商学院</v>
          </cell>
          <cell r="J13919" t="str">
            <v>2025</v>
          </cell>
          <cell r="K13919" t="str">
            <v>在校</v>
          </cell>
          <cell r="L13919" t="str">
            <v>有</v>
          </cell>
          <cell r="M13919" t="str">
            <v>专科</v>
          </cell>
        </row>
        <row r="13920">
          <cell r="F13920" t="str">
            <v>371502200504143330</v>
          </cell>
          <cell r="G13920" t="str">
            <v>2025级专科电子商务2班</v>
          </cell>
          <cell r="H13920" t="str">
            <v>2025</v>
          </cell>
          <cell r="I13920" t="str">
            <v>文创商学院</v>
          </cell>
          <cell r="J13920" t="str">
            <v>2025</v>
          </cell>
          <cell r="K13920" t="str">
            <v>在校</v>
          </cell>
          <cell r="L13920" t="str">
            <v>有</v>
          </cell>
          <cell r="M13920" t="str">
            <v>专科</v>
          </cell>
        </row>
        <row r="13921">
          <cell r="F13921" t="str">
            <v>371502200707254014</v>
          </cell>
          <cell r="G13921" t="str">
            <v>2025级专科电子商务2班</v>
          </cell>
          <cell r="H13921" t="str">
            <v>2025</v>
          </cell>
          <cell r="I13921" t="str">
            <v>文创商学院</v>
          </cell>
          <cell r="J13921" t="str">
            <v>2025</v>
          </cell>
          <cell r="K13921" t="str">
            <v>在校</v>
          </cell>
          <cell r="L13921" t="str">
            <v>有</v>
          </cell>
          <cell r="M13921" t="str">
            <v>专科</v>
          </cell>
        </row>
        <row r="13922">
          <cell r="F13922" t="str">
            <v>370322200608190223</v>
          </cell>
          <cell r="G13922" t="str">
            <v>2025级专科电子商务2班</v>
          </cell>
          <cell r="H13922" t="str">
            <v>2025</v>
          </cell>
          <cell r="I13922" t="str">
            <v>文创商学院</v>
          </cell>
          <cell r="J13922" t="str">
            <v>2025</v>
          </cell>
          <cell r="K13922" t="str">
            <v>在校</v>
          </cell>
          <cell r="L13922" t="str">
            <v>有</v>
          </cell>
          <cell r="M13922" t="str">
            <v>专科</v>
          </cell>
        </row>
        <row r="13923">
          <cell r="F13923" t="str">
            <v>371723200701250955</v>
          </cell>
          <cell r="G13923" t="str">
            <v>2025级专科电子商务2班</v>
          </cell>
          <cell r="H13923" t="str">
            <v>2025</v>
          </cell>
          <cell r="I13923" t="str">
            <v>文创商学院</v>
          </cell>
          <cell r="J13923" t="str">
            <v>2025</v>
          </cell>
          <cell r="K13923" t="str">
            <v>在校</v>
          </cell>
          <cell r="L13923" t="str">
            <v>有</v>
          </cell>
          <cell r="M13923" t="str">
            <v>专科</v>
          </cell>
        </row>
        <row r="13924">
          <cell r="F13924" t="str">
            <v>371724200504244229</v>
          </cell>
          <cell r="G13924" t="str">
            <v>2025级专科电子商务2班</v>
          </cell>
          <cell r="H13924" t="str">
            <v>2025</v>
          </cell>
          <cell r="I13924" t="str">
            <v>文创商学院</v>
          </cell>
          <cell r="J13924" t="str">
            <v>2025</v>
          </cell>
          <cell r="K13924" t="str">
            <v>在校</v>
          </cell>
          <cell r="L13924" t="str">
            <v>有</v>
          </cell>
          <cell r="M13924" t="str">
            <v>专科</v>
          </cell>
        </row>
        <row r="13925">
          <cell r="F13925" t="str">
            <v>37172420070707424X</v>
          </cell>
          <cell r="G13925" t="str">
            <v>2025级专科电子商务2班</v>
          </cell>
          <cell r="H13925" t="str">
            <v>2025</v>
          </cell>
          <cell r="I13925" t="str">
            <v>文创商学院</v>
          </cell>
          <cell r="J13925" t="str">
            <v>2025</v>
          </cell>
          <cell r="K13925" t="str">
            <v>在校</v>
          </cell>
          <cell r="L13925" t="str">
            <v>有</v>
          </cell>
          <cell r="M13925" t="str">
            <v>专科</v>
          </cell>
        </row>
        <row r="13926">
          <cell r="F13926" t="str">
            <v>37170220070713163X</v>
          </cell>
          <cell r="G13926" t="str">
            <v>2025级专科电子商务2班</v>
          </cell>
          <cell r="H13926" t="str">
            <v>2025</v>
          </cell>
          <cell r="I13926" t="str">
            <v>文创商学院</v>
          </cell>
          <cell r="J13926" t="str">
            <v>2025</v>
          </cell>
          <cell r="K13926" t="str">
            <v>在校</v>
          </cell>
          <cell r="L13926" t="str">
            <v>有</v>
          </cell>
          <cell r="M13926" t="str">
            <v>专科</v>
          </cell>
        </row>
        <row r="13927">
          <cell r="F13927" t="str">
            <v>13112620070909002X</v>
          </cell>
          <cell r="G13927" t="str">
            <v>2025级专科计算机网络技术1班</v>
          </cell>
          <cell r="H13927" t="str">
            <v>2025</v>
          </cell>
          <cell r="I13927" t="str">
            <v>人工智能学院</v>
          </cell>
          <cell r="J13927" t="str">
            <v>2025</v>
          </cell>
          <cell r="K13927" t="str">
            <v>在校</v>
          </cell>
          <cell r="L13927" t="str">
            <v>有</v>
          </cell>
          <cell r="M13927" t="str">
            <v>专科</v>
          </cell>
        </row>
        <row r="13928">
          <cell r="F13928" t="str">
            <v>370786200606234214</v>
          </cell>
          <cell r="G13928" t="str">
            <v>2025级专科计算机网络技术1班</v>
          </cell>
          <cell r="H13928" t="str">
            <v>2025</v>
          </cell>
          <cell r="I13928" t="str">
            <v>人工智能学院</v>
          </cell>
          <cell r="J13928" t="str">
            <v>2025</v>
          </cell>
          <cell r="K13928" t="str">
            <v>不在校</v>
          </cell>
          <cell r="L13928" t="str">
            <v>有</v>
          </cell>
          <cell r="M13928" t="str">
            <v>专科</v>
          </cell>
        </row>
        <row r="13929">
          <cell r="F13929" t="str">
            <v>370102200708280297</v>
          </cell>
          <cell r="G13929" t="str">
            <v>2025级专科计算机网络技术1班</v>
          </cell>
          <cell r="H13929" t="str">
            <v>2025</v>
          </cell>
          <cell r="I13929" t="str">
            <v>人工智能学院</v>
          </cell>
          <cell r="J13929" t="str">
            <v>2025</v>
          </cell>
          <cell r="K13929" t="str">
            <v>在校</v>
          </cell>
          <cell r="L13929" t="str">
            <v>有</v>
          </cell>
          <cell r="M13929" t="str">
            <v>专科</v>
          </cell>
        </row>
        <row r="13930">
          <cell r="F13930" t="str">
            <v>370283200707313919</v>
          </cell>
          <cell r="G13930" t="str">
            <v>2025级专科计算机网络技术1班</v>
          </cell>
          <cell r="H13930" t="str">
            <v>2025</v>
          </cell>
          <cell r="I13930" t="str">
            <v>人工智能学院</v>
          </cell>
          <cell r="J13930" t="str">
            <v>2025</v>
          </cell>
          <cell r="K13930" t="str">
            <v>在校</v>
          </cell>
          <cell r="L13930" t="str">
            <v>有</v>
          </cell>
          <cell r="M13930" t="str">
            <v>专科</v>
          </cell>
        </row>
        <row r="13931">
          <cell r="F13931" t="str">
            <v>370826200708034618</v>
          </cell>
          <cell r="G13931" t="str">
            <v>2025级专科计算机网络技术1班</v>
          </cell>
          <cell r="H13931" t="str">
            <v>2025</v>
          </cell>
          <cell r="I13931" t="str">
            <v>人工智能学院</v>
          </cell>
          <cell r="J13931" t="str">
            <v>2025</v>
          </cell>
          <cell r="K13931" t="str">
            <v>在校</v>
          </cell>
          <cell r="L13931" t="str">
            <v>有</v>
          </cell>
          <cell r="M13931" t="str">
            <v>专科</v>
          </cell>
        </row>
        <row r="13932">
          <cell r="F13932" t="str">
            <v>370405200606141136</v>
          </cell>
          <cell r="G13932" t="str">
            <v>2025级专科计算机网络技术1班</v>
          </cell>
          <cell r="H13932" t="str">
            <v>2025</v>
          </cell>
          <cell r="I13932" t="str">
            <v>人工智能学院</v>
          </cell>
          <cell r="J13932" t="str">
            <v>2025</v>
          </cell>
          <cell r="K13932" t="str">
            <v>在校</v>
          </cell>
          <cell r="L13932" t="str">
            <v>有</v>
          </cell>
          <cell r="M13932" t="str">
            <v>专科</v>
          </cell>
        </row>
        <row r="13933">
          <cell r="F13933" t="str">
            <v>370685200701176030</v>
          </cell>
          <cell r="G13933" t="str">
            <v>2025级专科计算机网络技术1班</v>
          </cell>
          <cell r="H13933" t="str">
            <v>2025</v>
          </cell>
          <cell r="I13933" t="str">
            <v>人工智能学院</v>
          </cell>
          <cell r="J13933" t="str">
            <v>2025</v>
          </cell>
          <cell r="K13933" t="str">
            <v>在校</v>
          </cell>
          <cell r="L13933" t="str">
            <v>有</v>
          </cell>
          <cell r="M13933" t="str">
            <v>专科</v>
          </cell>
        </row>
        <row r="13934">
          <cell r="F13934" t="str">
            <v>370784200701280515</v>
          </cell>
          <cell r="G13934" t="str">
            <v>2025级专科计算机网络技术1班</v>
          </cell>
          <cell r="H13934" t="str">
            <v>2025</v>
          </cell>
          <cell r="I13934" t="str">
            <v>人工智能学院</v>
          </cell>
          <cell r="J13934" t="str">
            <v>2025</v>
          </cell>
          <cell r="K13934" t="str">
            <v>在校</v>
          </cell>
          <cell r="L13934" t="str">
            <v>有</v>
          </cell>
          <cell r="M13934" t="str">
            <v>专科</v>
          </cell>
        </row>
        <row r="13935">
          <cell r="F13935" t="str">
            <v>22070220070414102X</v>
          </cell>
          <cell r="G13935" t="str">
            <v>2025级专科计算机网络技术1班</v>
          </cell>
          <cell r="H13935" t="str">
            <v>2025</v>
          </cell>
          <cell r="I13935" t="str">
            <v>人工智能学院</v>
          </cell>
          <cell r="J13935" t="str">
            <v>2025</v>
          </cell>
          <cell r="K13935" t="str">
            <v>在校</v>
          </cell>
          <cell r="L13935" t="str">
            <v>有</v>
          </cell>
          <cell r="M13935" t="str">
            <v>专科</v>
          </cell>
        </row>
        <row r="13936">
          <cell r="F13936" t="str">
            <v>37082820070215403X</v>
          </cell>
          <cell r="G13936" t="str">
            <v>2025级专科计算机网络技术1班</v>
          </cell>
          <cell r="H13936" t="str">
            <v>2025</v>
          </cell>
          <cell r="I13936" t="str">
            <v>人工智能学院</v>
          </cell>
          <cell r="J13936" t="str">
            <v>2025</v>
          </cell>
          <cell r="K13936" t="str">
            <v>在校</v>
          </cell>
          <cell r="L13936" t="str">
            <v>有</v>
          </cell>
          <cell r="M13936" t="str">
            <v>专科</v>
          </cell>
        </row>
        <row r="13937">
          <cell r="F13937" t="str">
            <v>370826200611121619</v>
          </cell>
          <cell r="G13937" t="str">
            <v>2025级专科计算机网络技术1班</v>
          </cell>
          <cell r="H13937" t="str">
            <v>2025</v>
          </cell>
          <cell r="I13937" t="str">
            <v>人工智能学院</v>
          </cell>
          <cell r="J13937" t="str">
            <v>2025</v>
          </cell>
          <cell r="K13937" t="str">
            <v>在校</v>
          </cell>
          <cell r="L13937" t="str">
            <v>有</v>
          </cell>
          <cell r="M13937" t="str">
            <v>专科</v>
          </cell>
        </row>
        <row r="13938">
          <cell r="F13938" t="str">
            <v>370883200704271621</v>
          </cell>
          <cell r="G13938" t="str">
            <v>2025级专科计算机网络技术1班</v>
          </cell>
          <cell r="H13938" t="str">
            <v>2025</v>
          </cell>
          <cell r="I13938" t="str">
            <v>人工智能学院</v>
          </cell>
          <cell r="J13938" t="str">
            <v>2025</v>
          </cell>
          <cell r="K13938" t="str">
            <v>在校</v>
          </cell>
          <cell r="L13938" t="str">
            <v>有</v>
          </cell>
          <cell r="M13938" t="str">
            <v>专科</v>
          </cell>
        </row>
        <row r="13939">
          <cell r="F13939" t="str">
            <v>370882200710091612</v>
          </cell>
          <cell r="G13939" t="str">
            <v>2025级专科计算机网络技术1班</v>
          </cell>
          <cell r="H13939" t="str">
            <v>2025</v>
          </cell>
          <cell r="I13939" t="str">
            <v>人工智能学院</v>
          </cell>
          <cell r="J13939" t="str">
            <v>2025</v>
          </cell>
          <cell r="K13939" t="str">
            <v>在校</v>
          </cell>
          <cell r="L13939" t="str">
            <v>有</v>
          </cell>
          <cell r="M13939" t="str">
            <v>专科</v>
          </cell>
        </row>
        <row r="13940">
          <cell r="F13940" t="str">
            <v>370481200611135618</v>
          </cell>
          <cell r="G13940" t="str">
            <v>2025级专科计算机网络技术1班</v>
          </cell>
          <cell r="H13940" t="str">
            <v>2025</v>
          </cell>
          <cell r="I13940" t="str">
            <v>人工智能学院</v>
          </cell>
          <cell r="J13940" t="str">
            <v>2025</v>
          </cell>
          <cell r="K13940" t="str">
            <v>在校</v>
          </cell>
          <cell r="L13940" t="str">
            <v>有</v>
          </cell>
          <cell r="M13940" t="str">
            <v>专科</v>
          </cell>
        </row>
        <row r="13941">
          <cell r="F13941" t="str">
            <v>371323200703155829</v>
          </cell>
          <cell r="G13941" t="str">
            <v>2025级专科计算机网络技术1班</v>
          </cell>
          <cell r="H13941" t="str">
            <v>2025</v>
          </cell>
          <cell r="I13941" t="str">
            <v>人工智能学院</v>
          </cell>
          <cell r="J13941" t="str">
            <v>2025</v>
          </cell>
          <cell r="K13941" t="str">
            <v>在校</v>
          </cell>
          <cell r="L13941" t="str">
            <v>有</v>
          </cell>
          <cell r="M13941" t="str">
            <v>专科</v>
          </cell>
        </row>
        <row r="13942">
          <cell r="F13942" t="str">
            <v>371323200708314016</v>
          </cell>
          <cell r="G13942" t="str">
            <v>2025级专科计算机网络技术1班</v>
          </cell>
          <cell r="H13942" t="str">
            <v>2025</v>
          </cell>
          <cell r="I13942" t="str">
            <v>人工智能学院</v>
          </cell>
          <cell r="J13942" t="str">
            <v>2025</v>
          </cell>
          <cell r="K13942" t="str">
            <v>在校</v>
          </cell>
          <cell r="L13942" t="str">
            <v>有</v>
          </cell>
          <cell r="M13942" t="str">
            <v>专科</v>
          </cell>
        </row>
        <row r="13943">
          <cell r="F13943" t="str">
            <v>371324200706036119</v>
          </cell>
          <cell r="G13943" t="str">
            <v>2025级专科计算机网络技术1班</v>
          </cell>
          <cell r="H13943" t="str">
            <v>2025</v>
          </cell>
          <cell r="I13943" t="str">
            <v>人工智能学院</v>
          </cell>
          <cell r="J13943" t="str">
            <v>2025</v>
          </cell>
          <cell r="K13943" t="str">
            <v>在校</v>
          </cell>
          <cell r="L13943" t="str">
            <v>有</v>
          </cell>
          <cell r="M13943" t="str">
            <v>专科</v>
          </cell>
        </row>
        <row r="13944">
          <cell r="F13944" t="str">
            <v>371323200707280811</v>
          </cell>
          <cell r="G13944" t="str">
            <v>2025级专科计算机网络技术1班</v>
          </cell>
          <cell r="H13944" t="str">
            <v>2025</v>
          </cell>
          <cell r="I13944" t="str">
            <v>人工智能学院</v>
          </cell>
          <cell r="J13944" t="str">
            <v>2025</v>
          </cell>
          <cell r="K13944" t="str">
            <v>在校</v>
          </cell>
          <cell r="L13944" t="str">
            <v>有</v>
          </cell>
          <cell r="M13944" t="str">
            <v>专科</v>
          </cell>
        </row>
        <row r="13945">
          <cell r="F13945" t="str">
            <v>371427200606235537</v>
          </cell>
          <cell r="G13945" t="str">
            <v>2025级专科计算机网络技术1班</v>
          </cell>
          <cell r="H13945" t="str">
            <v>2025</v>
          </cell>
          <cell r="I13945" t="str">
            <v>人工智能学院</v>
          </cell>
          <cell r="J13945" t="str">
            <v>2025</v>
          </cell>
          <cell r="K13945" t="str">
            <v>在校</v>
          </cell>
          <cell r="L13945" t="str">
            <v>有</v>
          </cell>
          <cell r="M13945" t="str">
            <v>专科</v>
          </cell>
        </row>
        <row r="13946">
          <cell r="F13946" t="str">
            <v>371426200509200862</v>
          </cell>
          <cell r="G13946" t="str">
            <v>2025级专科计算机网络技术1班</v>
          </cell>
          <cell r="H13946" t="str">
            <v>2025</v>
          </cell>
          <cell r="I13946" t="str">
            <v>人工智能学院</v>
          </cell>
          <cell r="J13946" t="str">
            <v>2025</v>
          </cell>
          <cell r="K13946" t="str">
            <v>在校</v>
          </cell>
          <cell r="L13946" t="str">
            <v>有</v>
          </cell>
          <cell r="M13946" t="str">
            <v>专科</v>
          </cell>
        </row>
        <row r="13947">
          <cell r="F13947" t="str">
            <v>371623200707311012</v>
          </cell>
          <cell r="G13947" t="str">
            <v>2025级专科计算机网络技术1班</v>
          </cell>
          <cell r="H13947" t="str">
            <v>2025</v>
          </cell>
          <cell r="I13947" t="str">
            <v>人工智能学院</v>
          </cell>
          <cell r="J13947" t="str">
            <v>2025</v>
          </cell>
          <cell r="K13947" t="str">
            <v>在校</v>
          </cell>
          <cell r="L13947" t="str">
            <v>有</v>
          </cell>
          <cell r="M13947" t="str">
            <v>专科</v>
          </cell>
        </row>
        <row r="13948">
          <cell r="F13948" t="str">
            <v>371702200703197914</v>
          </cell>
          <cell r="G13948" t="str">
            <v>2025级专科计算机网络技术1班</v>
          </cell>
          <cell r="H13948" t="str">
            <v>2025</v>
          </cell>
          <cell r="I13948" t="str">
            <v>人工智能学院</v>
          </cell>
          <cell r="J13948" t="str">
            <v>2025</v>
          </cell>
          <cell r="K13948" t="str">
            <v>在校</v>
          </cell>
          <cell r="L13948" t="str">
            <v>有</v>
          </cell>
          <cell r="M13948" t="str">
            <v>专科</v>
          </cell>
        </row>
        <row r="13949">
          <cell r="F13949" t="str">
            <v>371724200608020078</v>
          </cell>
          <cell r="G13949" t="str">
            <v>2025级专科计算机网络技术1班</v>
          </cell>
          <cell r="H13949" t="str">
            <v>2025</v>
          </cell>
          <cell r="I13949" t="str">
            <v>人工智能学院</v>
          </cell>
          <cell r="J13949" t="str">
            <v>2025</v>
          </cell>
          <cell r="K13949" t="str">
            <v>在校</v>
          </cell>
          <cell r="L13949" t="str">
            <v>有</v>
          </cell>
          <cell r="M13949" t="str">
            <v>专科</v>
          </cell>
        </row>
        <row r="13950">
          <cell r="F13950" t="str">
            <v>371725200707163038</v>
          </cell>
          <cell r="G13950" t="str">
            <v>2025级专科计算机网络技术1班</v>
          </cell>
          <cell r="H13950" t="str">
            <v>2025</v>
          </cell>
          <cell r="I13950" t="str">
            <v>人工智能学院</v>
          </cell>
          <cell r="J13950" t="str">
            <v>2025</v>
          </cell>
          <cell r="K13950" t="str">
            <v>在校</v>
          </cell>
          <cell r="L13950" t="str">
            <v>有</v>
          </cell>
          <cell r="M13950" t="str">
            <v>专科</v>
          </cell>
        </row>
        <row r="13951">
          <cell r="F13951" t="str">
            <v>37172620070109367X</v>
          </cell>
          <cell r="G13951" t="str">
            <v>2025级专科计算机网络技术1班</v>
          </cell>
          <cell r="H13951" t="str">
            <v>2025</v>
          </cell>
          <cell r="I13951" t="str">
            <v>人工智能学院</v>
          </cell>
          <cell r="J13951" t="str">
            <v>2025</v>
          </cell>
          <cell r="K13951" t="str">
            <v>在校</v>
          </cell>
          <cell r="L13951" t="str">
            <v>有</v>
          </cell>
          <cell r="M13951" t="str">
            <v>专科</v>
          </cell>
        </row>
        <row r="13952">
          <cell r="F13952" t="str">
            <v>371722200602216413</v>
          </cell>
          <cell r="G13952" t="str">
            <v>2025级专科计算机网络技术1班</v>
          </cell>
          <cell r="H13952" t="str">
            <v>2025</v>
          </cell>
          <cell r="I13952" t="str">
            <v>人工智能学院</v>
          </cell>
          <cell r="J13952" t="str">
            <v>2025</v>
          </cell>
          <cell r="K13952" t="str">
            <v>在校</v>
          </cell>
          <cell r="L13952" t="str">
            <v>有</v>
          </cell>
          <cell r="M13952" t="str">
            <v>专科</v>
          </cell>
        </row>
        <row r="13953">
          <cell r="F13953" t="str">
            <v>371722200610130943</v>
          </cell>
          <cell r="G13953" t="str">
            <v>2025级专科计算机网络技术1班</v>
          </cell>
          <cell r="H13953" t="str">
            <v>2025</v>
          </cell>
          <cell r="I13953" t="str">
            <v>人工智能学院</v>
          </cell>
          <cell r="J13953" t="str">
            <v>2025</v>
          </cell>
          <cell r="K13953" t="str">
            <v>在校</v>
          </cell>
          <cell r="L13953" t="str">
            <v>有</v>
          </cell>
          <cell r="M13953" t="str">
            <v>专科</v>
          </cell>
        </row>
        <row r="13954">
          <cell r="F13954" t="str">
            <v>371721200612127397</v>
          </cell>
          <cell r="G13954" t="str">
            <v>2025级专科计算机网络技术1班</v>
          </cell>
          <cell r="H13954" t="str">
            <v>2025</v>
          </cell>
          <cell r="I13954" t="str">
            <v>人工智能学院</v>
          </cell>
          <cell r="J13954" t="str">
            <v>2025</v>
          </cell>
          <cell r="K13954" t="str">
            <v>在校</v>
          </cell>
          <cell r="L13954" t="str">
            <v>有</v>
          </cell>
          <cell r="M13954" t="str">
            <v>专科</v>
          </cell>
        </row>
        <row r="13955">
          <cell r="F13955" t="str">
            <v>341221200605136989</v>
          </cell>
          <cell r="G13955" t="str">
            <v>2025级专科计算机网络技术2班</v>
          </cell>
          <cell r="H13955" t="str">
            <v>2025</v>
          </cell>
          <cell r="I13955" t="str">
            <v>人工智能学院</v>
          </cell>
          <cell r="J13955" t="str">
            <v>2025</v>
          </cell>
          <cell r="K13955" t="str">
            <v>在校</v>
          </cell>
          <cell r="L13955" t="str">
            <v>有</v>
          </cell>
          <cell r="M13955" t="str">
            <v>专科</v>
          </cell>
        </row>
        <row r="13956">
          <cell r="F13956" t="str">
            <v>37010320060909003X</v>
          </cell>
          <cell r="G13956" t="str">
            <v>2025级专科计算机网络技术2班</v>
          </cell>
          <cell r="H13956" t="str">
            <v>2025</v>
          </cell>
          <cell r="I13956" t="str">
            <v>人工智能学院</v>
          </cell>
          <cell r="J13956" t="str">
            <v>2025</v>
          </cell>
          <cell r="K13956" t="str">
            <v>在校</v>
          </cell>
          <cell r="L13956" t="str">
            <v>有</v>
          </cell>
          <cell r="M13956" t="str">
            <v>专科</v>
          </cell>
        </row>
        <row r="13957">
          <cell r="F13957" t="str">
            <v>370830200704046536</v>
          </cell>
          <cell r="G13957" t="str">
            <v>2025级专科计算机网络技术2班</v>
          </cell>
          <cell r="H13957" t="str">
            <v>2025</v>
          </cell>
          <cell r="I13957" t="str">
            <v>人工智能学院</v>
          </cell>
          <cell r="J13957" t="str">
            <v>2025</v>
          </cell>
          <cell r="K13957" t="str">
            <v>在校</v>
          </cell>
          <cell r="L13957" t="str">
            <v>有</v>
          </cell>
          <cell r="M13957" t="str">
            <v>专科</v>
          </cell>
        </row>
        <row r="13958">
          <cell r="F13958" t="str">
            <v>370321200612232418</v>
          </cell>
          <cell r="G13958" t="str">
            <v>2025级专科计算机网络技术2班</v>
          </cell>
          <cell r="H13958" t="str">
            <v>2025</v>
          </cell>
          <cell r="I13958" t="str">
            <v>人工智能学院</v>
          </cell>
          <cell r="J13958" t="str">
            <v>2025</v>
          </cell>
          <cell r="K13958" t="str">
            <v>在校</v>
          </cell>
          <cell r="L13958" t="str">
            <v>有</v>
          </cell>
          <cell r="M13958" t="str">
            <v>专科</v>
          </cell>
        </row>
        <row r="13959">
          <cell r="F13959" t="str">
            <v>370403200701297224</v>
          </cell>
          <cell r="G13959" t="str">
            <v>2025级专科计算机网络技术2班</v>
          </cell>
          <cell r="H13959" t="str">
            <v>2025</v>
          </cell>
          <cell r="I13959" t="str">
            <v>人工智能学院</v>
          </cell>
          <cell r="J13959" t="str">
            <v>2025</v>
          </cell>
          <cell r="K13959" t="str">
            <v>在校</v>
          </cell>
          <cell r="L13959" t="str">
            <v>有</v>
          </cell>
          <cell r="M13959" t="str">
            <v>专科</v>
          </cell>
        </row>
        <row r="13960">
          <cell r="F13960" t="str">
            <v>370481200606275632</v>
          </cell>
          <cell r="G13960" t="str">
            <v>2025级专科计算机网络技术2班</v>
          </cell>
          <cell r="H13960" t="str">
            <v>2025</v>
          </cell>
          <cell r="I13960" t="str">
            <v>人工智能学院</v>
          </cell>
          <cell r="J13960" t="str">
            <v>2025</v>
          </cell>
          <cell r="K13960" t="str">
            <v>在校</v>
          </cell>
          <cell r="L13960" t="str">
            <v>有</v>
          </cell>
          <cell r="M13960" t="str">
            <v>专科</v>
          </cell>
        </row>
        <row r="13961">
          <cell r="F13961" t="str">
            <v>370782200705131434</v>
          </cell>
          <cell r="G13961" t="str">
            <v>2025级专科计算机网络技术2班</v>
          </cell>
          <cell r="H13961" t="str">
            <v>2025</v>
          </cell>
          <cell r="I13961" t="str">
            <v>人工智能学院</v>
          </cell>
          <cell r="J13961" t="str">
            <v>2025</v>
          </cell>
          <cell r="K13961" t="str">
            <v>在校</v>
          </cell>
          <cell r="L13961" t="str">
            <v>有</v>
          </cell>
          <cell r="M13961" t="str">
            <v>专科</v>
          </cell>
        </row>
        <row r="13962">
          <cell r="F13962" t="str">
            <v>370828200702244019</v>
          </cell>
          <cell r="G13962" t="str">
            <v>2025级专科计算机网络技术2班</v>
          </cell>
          <cell r="H13962" t="str">
            <v>2025</v>
          </cell>
          <cell r="I13962" t="str">
            <v>人工智能学院</v>
          </cell>
          <cell r="J13962" t="str">
            <v>2025</v>
          </cell>
          <cell r="K13962" t="str">
            <v>在校</v>
          </cell>
          <cell r="L13962" t="str">
            <v>有</v>
          </cell>
          <cell r="M13962" t="str">
            <v>专科</v>
          </cell>
        </row>
        <row r="13963">
          <cell r="F13963" t="str">
            <v>370883200703170714</v>
          </cell>
          <cell r="G13963" t="str">
            <v>2025级专科计算机网络技术2班</v>
          </cell>
          <cell r="H13963" t="str">
            <v>2025</v>
          </cell>
          <cell r="I13963" t="str">
            <v>人工智能学院</v>
          </cell>
          <cell r="J13963" t="str">
            <v>2025</v>
          </cell>
          <cell r="K13963" t="str">
            <v>在校</v>
          </cell>
          <cell r="L13963" t="str">
            <v>有</v>
          </cell>
          <cell r="M13963" t="str">
            <v>专科</v>
          </cell>
        </row>
        <row r="13964">
          <cell r="F13964" t="str">
            <v>370802200612254543</v>
          </cell>
          <cell r="G13964" t="str">
            <v>2025级专科计算机网络技术2班</v>
          </cell>
          <cell r="H13964" t="str">
            <v>2025</v>
          </cell>
          <cell r="I13964" t="str">
            <v>人工智能学院</v>
          </cell>
          <cell r="J13964" t="str">
            <v>2025</v>
          </cell>
          <cell r="K13964" t="str">
            <v>在校</v>
          </cell>
          <cell r="L13964" t="str">
            <v>有</v>
          </cell>
          <cell r="M13964" t="str">
            <v>专科</v>
          </cell>
        </row>
        <row r="13965">
          <cell r="F13965" t="str">
            <v>370923200702081524</v>
          </cell>
          <cell r="G13965" t="str">
            <v>2025级专科计算机网络技术2班</v>
          </cell>
          <cell r="H13965" t="str">
            <v>2025</v>
          </cell>
          <cell r="I13965" t="str">
            <v>人工智能学院</v>
          </cell>
          <cell r="J13965" t="str">
            <v>2025</v>
          </cell>
          <cell r="K13965" t="str">
            <v>在校</v>
          </cell>
          <cell r="L13965" t="str">
            <v>有</v>
          </cell>
          <cell r="M13965" t="str">
            <v>专科</v>
          </cell>
        </row>
        <row r="13966">
          <cell r="F13966" t="str">
            <v>371122200702100052</v>
          </cell>
          <cell r="G13966" t="str">
            <v>2025级专科计算机网络技术2班</v>
          </cell>
          <cell r="H13966" t="str">
            <v>2025</v>
          </cell>
          <cell r="I13966" t="str">
            <v>人工智能学院</v>
          </cell>
          <cell r="J13966" t="str">
            <v>2025</v>
          </cell>
          <cell r="K13966" t="str">
            <v>在校</v>
          </cell>
          <cell r="L13966" t="str">
            <v>有</v>
          </cell>
          <cell r="M13966" t="str">
            <v>专科</v>
          </cell>
        </row>
        <row r="13967">
          <cell r="F13967" t="str">
            <v>371324200701011975</v>
          </cell>
          <cell r="G13967" t="str">
            <v>2025级专科计算机网络技术2班</v>
          </cell>
          <cell r="H13967" t="str">
            <v>2025</v>
          </cell>
          <cell r="I13967" t="str">
            <v>人工智能学院</v>
          </cell>
          <cell r="J13967" t="str">
            <v>2025</v>
          </cell>
          <cell r="K13967" t="str">
            <v>在校</v>
          </cell>
          <cell r="L13967" t="str">
            <v>有</v>
          </cell>
          <cell r="M13967" t="str">
            <v>专科</v>
          </cell>
        </row>
        <row r="13968">
          <cell r="F13968" t="str">
            <v>371302200702161811</v>
          </cell>
          <cell r="G13968" t="str">
            <v>2025级专科计算机网络技术2班</v>
          </cell>
          <cell r="H13968" t="str">
            <v>2025</v>
          </cell>
          <cell r="I13968" t="str">
            <v>人工智能学院</v>
          </cell>
          <cell r="J13968" t="str">
            <v>2025</v>
          </cell>
          <cell r="K13968" t="str">
            <v>在校</v>
          </cell>
          <cell r="L13968" t="str">
            <v>有</v>
          </cell>
          <cell r="M13968" t="str">
            <v>专科</v>
          </cell>
        </row>
        <row r="13969">
          <cell r="F13969" t="str">
            <v>371321200706253915</v>
          </cell>
          <cell r="G13969" t="str">
            <v>2025级专科计算机网络技术2班</v>
          </cell>
          <cell r="H13969" t="str">
            <v>2025</v>
          </cell>
          <cell r="I13969" t="str">
            <v>人工智能学院</v>
          </cell>
          <cell r="J13969" t="str">
            <v>2025</v>
          </cell>
          <cell r="K13969" t="str">
            <v>在校</v>
          </cell>
          <cell r="L13969" t="str">
            <v>有</v>
          </cell>
          <cell r="M13969" t="str">
            <v>专科</v>
          </cell>
        </row>
        <row r="13970">
          <cell r="F13970" t="str">
            <v>371322200707172216</v>
          </cell>
          <cell r="G13970" t="str">
            <v>2025级专科计算机网络技术2班</v>
          </cell>
          <cell r="H13970" t="str">
            <v>2025</v>
          </cell>
          <cell r="I13970" t="str">
            <v>人工智能学院</v>
          </cell>
          <cell r="J13970" t="str">
            <v>2025</v>
          </cell>
          <cell r="K13970" t="str">
            <v>在校</v>
          </cell>
          <cell r="L13970" t="str">
            <v>有</v>
          </cell>
          <cell r="M13970" t="str">
            <v>专科</v>
          </cell>
        </row>
        <row r="13971">
          <cell r="F13971" t="str">
            <v>371302200704083124</v>
          </cell>
          <cell r="G13971" t="str">
            <v>2025级专科计算机网络技术2班</v>
          </cell>
          <cell r="H13971" t="str">
            <v>2025</v>
          </cell>
          <cell r="I13971" t="str">
            <v>人工智能学院</v>
          </cell>
          <cell r="J13971" t="str">
            <v>2025</v>
          </cell>
          <cell r="K13971" t="str">
            <v>在校</v>
          </cell>
          <cell r="L13971" t="str">
            <v>有</v>
          </cell>
          <cell r="M13971" t="str">
            <v>专科</v>
          </cell>
        </row>
        <row r="13972">
          <cell r="F13972" t="str">
            <v>371481200610104837</v>
          </cell>
          <cell r="G13972" t="str">
            <v>2025级专科计算机网络技术2班</v>
          </cell>
          <cell r="H13972" t="str">
            <v>2025</v>
          </cell>
          <cell r="I13972" t="str">
            <v>人工智能学院</v>
          </cell>
          <cell r="J13972" t="str">
            <v>2025</v>
          </cell>
          <cell r="K13972" t="str">
            <v>在校</v>
          </cell>
          <cell r="L13972" t="str">
            <v>有</v>
          </cell>
          <cell r="M13972" t="str">
            <v>专科</v>
          </cell>
        </row>
        <row r="13973">
          <cell r="F13973" t="str">
            <v>371481200512102475</v>
          </cell>
          <cell r="G13973" t="str">
            <v>2025级专科计算机网络技术2班</v>
          </cell>
          <cell r="H13973" t="str">
            <v>2025</v>
          </cell>
          <cell r="I13973" t="str">
            <v>人工智能学院</v>
          </cell>
          <cell r="J13973" t="str">
            <v>2025</v>
          </cell>
          <cell r="K13973" t="str">
            <v>在校</v>
          </cell>
          <cell r="L13973" t="str">
            <v>有</v>
          </cell>
          <cell r="M13973" t="str">
            <v>专科</v>
          </cell>
        </row>
        <row r="13974">
          <cell r="F13974" t="str">
            <v>371421200708162967</v>
          </cell>
          <cell r="G13974" t="str">
            <v>2025级专科计算机网络技术2班</v>
          </cell>
          <cell r="H13974" t="str">
            <v>2025</v>
          </cell>
          <cell r="I13974" t="str">
            <v>人工智能学院</v>
          </cell>
          <cell r="J13974" t="str">
            <v>2025</v>
          </cell>
          <cell r="K13974" t="str">
            <v>在校</v>
          </cell>
          <cell r="L13974" t="str">
            <v>有</v>
          </cell>
          <cell r="M13974" t="str">
            <v>专科</v>
          </cell>
        </row>
        <row r="13975">
          <cell r="F13975" t="str">
            <v>371426200706196436</v>
          </cell>
          <cell r="G13975" t="str">
            <v>2025级专科计算机网络技术2班</v>
          </cell>
          <cell r="H13975" t="str">
            <v>2025</v>
          </cell>
          <cell r="I13975" t="str">
            <v>人工智能学院</v>
          </cell>
          <cell r="J13975" t="str">
            <v>2025</v>
          </cell>
          <cell r="K13975" t="str">
            <v>在校</v>
          </cell>
          <cell r="L13975" t="str">
            <v>有</v>
          </cell>
          <cell r="M13975" t="str">
            <v>专科</v>
          </cell>
        </row>
        <row r="13976">
          <cell r="F13976" t="str">
            <v>371502200703083617</v>
          </cell>
          <cell r="G13976" t="str">
            <v>2025级专科计算机网络技术2班</v>
          </cell>
          <cell r="H13976" t="str">
            <v>2025</v>
          </cell>
          <cell r="I13976" t="str">
            <v>人工智能学院</v>
          </cell>
          <cell r="J13976" t="str">
            <v>2025</v>
          </cell>
          <cell r="K13976" t="str">
            <v>在校</v>
          </cell>
          <cell r="L13976" t="str">
            <v>有</v>
          </cell>
          <cell r="M13976" t="str">
            <v>专科</v>
          </cell>
        </row>
        <row r="13977">
          <cell r="F13977" t="str">
            <v>371526200612044410</v>
          </cell>
          <cell r="G13977" t="str">
            <v>2025级专科计算机网络技术2班</v>
          </cell>
          <cell r="H13977" t="str">
            <v>2025</v>
          </cell>
          <cell r="I13977" t="str">
            <v>人工智能学院</v>
          </cell>
          <cell r="J13977" t="str">
            <v>2025</v>
          </cell>
          <cell r="K13977" t="str">
            <v>在校</v>
          </cell>
          <cell r="L13977" t="str">
            <v>有</v>
          </cell>
          <cell r="M13977" t="str">
            <v>专科</v>
          </cell>
        </row>
        <row r="13978">
          <cell r="F13978" t="str">
            <v>371725200610116817</v>
          </cell>
          <cell r="G13978" t="str">
            <v>2025级专科计算机网络技术2班</v>
          </cell>
          <cell r="H13978" t="str">
            <v>2025</v>
          </cell>
          <cell r="I13978" t="str">
            <v>人工智能学院</v>
          </cell>
          <cell r="J13978" t="str">
            <v>2025</v>
          </cell>
          <cell r="K13978" t="str">
            <v>在校</v>
          </cell>
          <cell r="L13978" t="str">
            <v>有</v>
          </cell>
          <cell r="M13978" t="str">
            <v>专科</v>
          </cell>
        </row>
        <row r="13979">
          <cell r="F13979" t="str">
            <v>371721200701084114</v>
          </cell>
          <cell r="G13979" t="str">
            <v>2025级专科计算机网络技术2班</v>
          </cell>
          <cell r="H13979" t="str">
            <v>2025</v>
          </cell>
          <cell r="I13979" t="str">
            <v>人工智能学院</v>
          </cell>
          <cell r="J13979" t="str">
            <v>2025</v>
          </cell>
          <cell r="K13979" t="str">
            <v>在校</v>
          </cell>
          <cell r="L13979" t="str">
            <v>有</v>
          </cell>
          <cell r="M13979" t="str">
            <v>专科</v>
          </cell>
        </row>
        <row r="13980">
          <cell r="F13980" t="str">
            <v>371721200606125715</v>
          </cell>
          <cell r="G13980" t="str">
            <v>2025级专科计算机网络技术2班</v>
          </cell>
          <cell r="H13980" t="str">
            <v>2025</v>
          </cell>
          <cell r="I13980" t="str">
            <v>人工智能学院</v>
          </cell>
          <cell r="J13980" t="str">
            <v>2025</v>
          </cell>
          <cell r="K13980" t="str">
            <v>在校</v>
          </cell>
          <cell r="L13980" t="str">
            <v>有</v>
          </cell>
          <cell r="M13980" t="str">
            <v>专科</v>
          </cell>
        </row>
        <row r="13981">
          <cell r="F13981" t="str">
            <v>371721200702262330</v>
          </cell>
          <cell r="G13981" t="str">
            <v>2025级专科计算机网络技术2班</v>
          </cell>
          <cell r="H13981" t="str">
            <v>2025</v>
          </cell>
          <cell r="I13981" t="str">
            <v>人工智能学院</v>
          </cell>
          <cell r="J13981" t="str">
            <v>2025</v>
          </cell>
          <cell r="K13981" t="str">
            <v>在校</v>
          </cell>
          <cell r="L13981" t="str">
            <v>有</v>
          </cell>
          <cell r="M13981" t="str">
            <v>专科</v>
          </cell>
        </row>
        <row r="13982">
          <cell r="F13982" t="str">
            <v>371702200706046847</v>
          </cell>
          <cell r="G13982" t="str">
            <v>2025级专科计算机网络技术2班</v>
          </cell>
          <cell r="H13982" t="str">
            <v>2025</v>
          </cell>
          <cell r="I13982" t="str">
            <v>人工智能学院</v>
          </cell>
          <cell r="J13982" t="str">
            <v>2025</v>
          </cell>
          <cell r="K13982" t="str">
            <v>在校</v>
          </cell>
          <cell r="L13982" t="str">
            <v>有</v>
          </cell>
          <cell r="M13982" t="str">
            <v>专科</v>
          </cell>
        </row>
        <row r="13983">
          <cell r="F13983" t="str">
            <v>371722200705123439</v>
          </cell>
          <cell r="G13983" t="str">
            <v>2025级专科计算机网络技术2班</v>
          </cell>
          <cell r="H13983" t="str">
            <v>2025</v>
          </cell>
          <cell r="I13983" t="str">
            <v>人工智能学院</v>
          </cell>
          <cell r="J13983" t="str">
            <v>2025</v>
          </cell>
          <cell r="K13983" t="str">
            <v>在校</v>
          </cell>
          <cell r="L13983" t="str">
            <v>有</v>
          </cell>
          <cell r="M13983" t="str">
            <v>专科</v>
          </cell>
        </row>
        <row r="13984">
          <cell r="F13984" t="str">
            <v>371702200707164837</v>
          </cell>
          <cell r="G13984" t="str">
            <v>2025级专科计算机网络技术2班</v>
          </cell>
          <cell r="H13984" t="str">
            <v>2025</v>
          </cell>
          <cell r="I13984" t="str">
            <v>人工智能学院</v>
          </cell>
          <cell r="J13984" t="str">
            <v>2025</v>
          </cell>
          <cell r="K13984" t="str">
            <v>在校</v>
          </cell>
          <cell r="L13984" t="str">
            <v>有</v>
          </cell>
          <cell r="M13984" t="str">
            <v>专科</v>
          </cell>
        </row>
        <row r="13985">
          <cell r="F13985" t="str">
            <v>371702200611088059</v>
          </cell>
          <cell r="G13985" t="str">
            <v>2025级专科计算机网络技术2班</v>
          </cell>
          <cell r="H13985" t="str">
            <v>2025</v>
          </cell>
          <cell r="I13985" t="str">
            <v>人工智能学院</v>
          </cell>
          <cell r="J13985" t="str">
            <v>2025</v>
          </cell>
          <cell r="K13985" t="str">
            <v>在校</v>
          </cell>
          <cell r="L13985" t="str">
            <v>有</v>
          </cell>
          <cell r="M13985" t="str">
            <v>专科</v>
          </cell>
        </row>
        <row r="13986">
          <cell r="F13986" t="str">
            <v>371481200710270912</v>
          </cell>
          <cell r="G13986" t="str">
            <v>2025级专科计算机网络技术3班</v>
          </cell>
          <cell r="H13986" t="str">
            <v>2025</v>
          </cell>
          <cell r="I13986" t="str">
            <v>人工智能学院</v>
          </cell>
          <cell r="J13986" t="str">
            <v>2025</v>
          </cell>
          <cell r="K13986" t="str">
            <v>在校</v>
          </cell>
          <cell r="L13986" t="str">
            <v>有</v>
          </cell>
          <cell r="M13986" t="str">
            <v>专科</v>
          </cell>
        </row>
        <row r="13987">
          <cell r="F13987" t="str">
            <v>371621200609055016</v>
          </cell>
          <cell r="G13987" t="str">
            <v>2025级专科计算机网络技术3班</v>
          </cell>
          <cell r="H13987" t="str">
            <v>2025</v>
          </cell>
          <cell r="I13987" t="str">
            <v>人工智能学院</v>
          </cell>
          <cell r="J13987" t="str">
            <v>2025</v>
          </cell>
          <cell r="K13987" t="str">
            <v>在校</v>
          </cell>
          <cell r="L13987" t="str">
            <v>有</v>
          </cell>
          <cell r="M13987" t="str">
            <v>专科</v>
          </cell>
        </row>
        <row r="13988">
          <cell r="F13988" t="str">
            <v>371523200608260955</v>
          </cell>
          <cell r="G13988" t="str">
            <v>2025级专科计算机网络技术3班</v>
          </cell>
          <cell r="H13988" t="str">
            <v>2025</v>
          </cell>
          <cell r="I13988" t="str">
            <v>人工智能学院</v>
          </cell>
          <cell r="J13988" t="str">
            <v>2025</v>
          </cell>
          <cell r="K13988" t="str">
            <v>在校</v>
          </cell>
          <cell r="L13988" t="str">
            <v>有</v>
          </cell>
          <cell r="M13988" t="str">
            <v>专科</v>
          </cell>
        </row>
        <row r="13989">
          <cell r="F13989" t="str">
            <v>370103200702160055</v>
          </cell>
          <cell r="G13989" t="str">
            <v>2025级专科计算机网络技术3班</v>
          </cell>
          <cell r="H13989" t="str">
            <v>2025</v>
          </cell>
          <cell r="I13989" t="str">
            <v>人工智能学院</v>
          </cell>
          <cell r="J13989" t="str">
            <v>2025</v>
          </cell>
          <cell r="K13989" t="str">
            <v>在校</v>
          </cell>
          <cell r="L13989" t="str">
            <v>有</v>
          </cell>
          <cell r="M13989" t="str">
            <v>专科</v>
          </cell>
        </row>
        <row r="13990">
          <cell r="F13990" t="str">
            <v>370281200706212638</v>
          </cell>
          <cell r="G13990" t="str">
            <v>2025级专科计算机网络技术3班</v>
          </cell>
          <cell r="H13990" t="str">
            <v>2025</v>
          </cell>
          <cell r="I13990" t="str">
            <v>人工智能学院</v>
          </cell>
          <cell r="J13990" t="str">
            <v>2025</v>
          </cell>
          <cell r="K13990" t="str">
            <v>在校</v>
          </cell>
          <cell r="L13990" t="str">
            <v>有</v>
          </cell>
          <cell r="M13990" t="str">
            <v>专科</v>
          </cell>
        </row>
        <row r="13991">
          <cell r="F13991" t="str">
            <v>370302200701315435</v>
          </cell>
          <cell r="G13991" t="str">
            <v>2025级专科计算机网络技术3班</v>
          </cell>
          <cell r="H13991" t="str">
            <v>2025</v>
          </cell>
          <cell r="I13991" t="str">
            <v>人工智能学院</v>
          </cell>
          <cell r="J13991" t="str">
            <v>2025</v>
          </cell>
          <cell r="K13991" t="str">
            <v>在校</v>
          </cell>
          <cell r="L13991" t="str">
            <v>有</v>
          </cell>
          <cell r="M13991" t="str">
            <v>专科</v>
          </cell>
        </row>
        <row r="13992">
          <cell r="F13992" t="str">
            <v>370302200703164511</v>
          </cell>
          <cell r="G13992" t="str">
            <v>2025级专科计算机网络技术3班</v>
          </cell>
          <cell r="H13992" t="str">
            <v>2025</v>
          </cell>
          <cell r="I13992" t="str">
            <v>人工智能学院</v>
          </cell>
          <cell r="J13992" t="str">
            <v>2025</v>
          </cell>
          <cell r="K13992" t="str">
            <v>在校</v>
          </cell>
          <cell r="L13992" t="str">
            <v>有</v>
          </cell>
          <cell r="M13992" t="str">
            <v>专科</v>
          </cell>
        </row>
        <row r="13993">
          <cell r="F13993" t="str">
            <v>370303200509262819</v>
          </cell>
          <cell r="G13993" t="str">
            <v>2025级专科计算机网络技术3班</v>
          </cell>
          <cell r="H13993" t="str">
            <v>2025</v>
          </cell>
          <cell r="I13993" t="str">
            <v>人工智能学院</v>
          </cell>
          <cell r="J13993" t="str">
            <v>2025</v>
          </cell>
          <cell r="K13993" t="str">
            <v>在校</v>
          </cell>
          <cell r="L13993" t="str">
            <v>有</v>
          </cell>
          <cell r="M13993" t="str">
            <v>专科</v>
          </cell>
        </row>
        <row r="13994">
          <cell r="F13994" t="str">
            <v>370302200701296318</v>
          </cell>
          <cell r="G13994" t="str">
            <v>2025级专科计算机网络技术3班</v>
          </cell>
          <cell r="H13994" t="str">
            <v>2025</v>
          </cell>
          <cell r="I13994" t="str">
            <v>人工智能学院</v>
          </cell>
          <cell r="J13994" t="str">
            <v>2025</v>
          </cell>
          <cell r="K13994" t="str">
            <v>在校</v>
          </cell>
          <cell r="L13994" t="str">
            <v>有</v>
          </cell>
          <cell r="M13994" t="str">
            <v>专科</v>
          </cell>
        </row>
        <row r="13995">
          <cell r="F13995" t="str">
            <v>370502200707153626</v>
          </cell>
          <cell r="G13995" t="str">
            <v>2025级专科计算机网络技术3班</v>
          </cell>
          <cell r="H13995" t="str">
            <v>2025</v>
          </cell>
          <cell r="I13995" t="str">
            <v>人工智能学院</v>
          </cell>
          <cell r="J13995" t="str">
            <v>2025</v>
          </cell>
          <cell r="K13995" t="str">
            <v>在校</v>
          </cell>
          <cell r="L13995" t="str">
            <v>有</v>
          </cell>
          <cell r="M13995" t="str">
            <v>专科</v>
          </cell>
        </row>
        <row r="13996">
          <cell r="F13996" t="str">
            <v>370683200403087619</v>
          </cell>
          <cell r="G13996" t="str">
            <v>2025级专科计算机网络技术3班</v>
          </cell>
          <cell r="H13996" t="str">
            <v>2025</v>
          </cell>
          <cell r="I13996" t="str">
            <v>人工智能学院</v>
          </cell>
          <cell r="J13996" t="str">
            <v>2025</v>
          </cell>
          <cell r="K13996" t="str">
            <v>在校</v>
          </cell>
          <cell r="L13996" t="str">
            <v>有</v>
          </cell>
          <cell r="M13996" t="str">
            <v>专科</v>
          </cell>
        </row>
        <row r="13997">
          <cell r="F13997" t="str">
            <v>370703200708303734</v>
          </cell>
          <cell r="G13997" t="str">
            <v>2025级专科计算机网络技术3班</v>
          </cell>
          <cell r="H13997" t="str">
            <v>2025</v>
          </cell>
          <cell r="I13997" t="str">
            <v>人工智能学院</v>
          </cell>
          <cell r="J13997" t="str">
            <v>2025</v>
          </cell>
          <cell r="K13997" t="str">
            <v>在校</v>
          </cell>
          <cell r="L13997" t="str">
            <v>有</v>
          </cell>
          <cell r="M13997" t="str">
            <v>专科</v>
          </cell>
        </row>
        <row r="13998">
          <cell r="F13998" t="str">
            <v>370783200612276710</v>
          </cell>
          <cell r="G13998" t="str">
            <v>2025级专科计算机网络技术3班</v>
          </cell>
          <cell r="H13998" t="str">
            <v>2025</v>
          </cell>
          <cell r="I13998" t="str">
            <v>人工智能学院</v>
          </cell>
          <cell r="J13998" t="str">
            <v>2025</v>
          </cell>
          <cell r="K13998" t="str">
            <v>在校</v>
          </cell>
          <cell r="L13998" t="str">
            <v>有</v>
          </cell>
          <cell r="M13998" t="str">
            <v>专科</v>
          </cell>
        </row>
        <row r="13999">
          <cell r="F13999" t="str">
            <v>370181200703260241</v>
          </cell>
          <cell r="G13999" t="str">
            <v>2025级专科计算机网络技术3班</v>
          </cell>
          <cell r="H13999" t="str">
            <v>2025</v>
          </cell>
          <cell r="I13999" t="str">
            <v>人工智能学院</v>
          </cell>
          <cell r="J13999" t="str">
            <v>2025</v>
          </cell>
          <cell r="K13999" t="str">
            <v>在校</v>
          </cell>
          <cell r="L13999" t="str">
            <v>有</v>
          </cell>
          <cell r="M13999" t="str">
            <v>专科</v>
          </cell>
        </row>
        <row r="14000">
          <cell r="F14000" t="str">
            <v>370829200605210040</v>
          </cell>
          <cell r="G14000" t="str">
            <v>2025级专科计算机网络技术3班</v>
          </cell>
          <cell r="H14000" t="str">
            <v>2025</v>
          </cell>
          <cell r="I14000" t="str">
            <v>人工智能学院</v>
          </cell>
          <cell r="J14000" t="str">
            <v>2025</v>
          </cell>
          <cell r="K14000" t="str">
            <v>在校</v>
          </cell>
          <cell r="L14000" t="str">
            <v>有</v>
          </cell>
          <cell r="M14000" t="str">
            <v>专科</v>
          </cell>
        </row>
        <row r="14001">
          <cell r="F14001" t="str">
            <v>370811200510102510</v>
          </cell>
          <cell r="G14001" t="str">
            <v>2025级专科计算机网络技术3班</v>
          </cell>
          <cell r="H14001" t="str">
            <v>2025</v>
          </cell>
          <cell r="I14001" t="str">
            <v>人工智能学院</v>
          </cell>
          <cell r="J14001" t="str">
            <v>2025</v>
          </cell>
          <cell r="K14001" t="str">
            <v>在校</v>
          </cell>
          <cell r="L14001" t="str">
            <v>有</v>
          </cell>
          <cell r="M14001" t="str">
            <v>专科</v>
          </cell>
        </row>
        <row r="14002">
          <cell r="F14002" t="str">
            <v>370832200610081317</v>
          </cell>
          <cell r="G14002" t="str">
            <v>2025级专科计算机网络技术3班</v>
          </cell>
          <cell r="H14002" t="str">
            <v>2025</v>
          </cell>
          <cell r="I14002" t="str">
            <v>人工智能学院</v>
          </cell>
          <cell r="J14002" t="str">
            <v>2025</v>
          </cell>
          <cell r="K14002" t="str">
            <v>在校</v>
          </cell>
          <cell r="L14002" t="str">
            <v>有</v>
          </cell>
          <cell r="M14002" t="str">
            <v>专科</v>
          </cell>
        </row>
        <row r="14003">
          <cell r="F14003" t="str">
            <v>370921200705130915</v>
          </cell>
          <cell r="G14003" t="str">
            <v>2025级专科计算机网络技术3班</v>
          </cell>
          <cell r="H14003" t="str">
            <v>2025</v>
          </cell>
          <cell r="I14003" t="str">
            <v>人工智能学院</v>
          </cell>
          <cell r="J14003" t="str">
            <v>2025</v>
          </cell>
          <cell r="K14003" t="str">
            <v>在校</v>
          </cell>
          <cell r="L14003" t="str">
            <v>有</v>
          </cell>
          <cell r="M14003" t="str">
            <v>专科</v>
          </cell>
        </row>
        <row r="14004">
          <cell r="F14004" t="str">
            <v>37098220060916363X</v>
          </cell>
          <cell r="G14004" t="str">
            <v>2025级专科计算机网络技术3班</v>
          </cell>
          <cell r="H14004" t="str">
            <v>2025</v>
          </cell>
          <cell r="I14004" t="str">
            <v>人工智能学院</v>
          </cell>
          <cell r="J14004" t="str">
            <v>2025</v>
          </cell>
          <cell r="K14004" t="str">
            <v>在校</v>
          </cell>
          <cell r="L14004" t="str">
            <v>有</v>
          </cell>
          <cell r="M14004" t="str">
            <v>专科</v>
          </cell>
        </row>
        <row r="14005">
          <cell r="F14005" t="str">
            <v>37090320070404561X</v>
          </cell>
          <cell r="G14005" t="str">
            <v>2025级专科计算机网络技术3班</v>
          </cell>
          <cell r="H14005" t="str">
            <v>2025</v>
          </cell>
          <cell r="I14005" t="str">
            <v>人工智能学院</v>
          </cell>
          <cell r="J14005" t="str">
            <v>2025</v>
          </cell>
          <cell r="K14005" t="str">
            <v>在校</v>
          </cell>
          <cell r="L14005" t="str">
            <v>有</v>
          </cell>
          <cell r="M14005" t="str">
            <v>专科</v>
          </cell>
        </row>
        <row r="14006">
          <cell r="F14006" t="str">
            <v>37108120070713001X</v>
          </cell>
          <cell r="G14006" t="str">
            <v>2025级专科计算机网络技术3班</v>
          </cell>
          <cell r="H14006" t="str">
            <v>2025</v>
          </cell>
          <cell r="I14006" t="str">
            <v>人工智能学院</v>
          </cell>
          <cell r="J14006" t="str">
            <v>2025</v>
          </cell>
          <cell r="K14006" t="str">
            <v>在校</v>
          </cell>
          <cell r="L14006" t="str">
            <v>有</v>
          </cell>
          <cell r="M14006" t="str">
            <v>专科</v>
          </cell>
        </row>
        <row r="14007">
          <cell r="F14007" t="str">
            <v>370481200702257776</v>
          </cell>
          <cell r="G14007" t="str">
            <v>2025级专科计算机网络技术3班</v>
          </cell>
          <cell r="H14007" t="str">
            <v>2025</v>
          </cell>
          <cell r="I14007" t="str">
            <v>人工智能学院</v>
          </cell>
          <cell r="J14007" t="str">
            <v>2025</v>
          </cell>
          <cell r="K14007" t="str">
            <v>在校</v>
          </cell>
          <cell r="L14007" t="str">
            <v>有</v>
          </cell>
          <cell r="M14007" t="str">
            <v>专科</v>
          </cell>
        </row>
        <row r="14008">
          <cell r="F14008" t="str">
            <v>370211200701220592</v>
          </cell>
          <cell r="G14008" t="str">
            <v>2025级专科计算机网络技术3班</v>
          </cell>
          <cell r="H14008" t="str">
            <v>2025</v>
          </cell>
          <cell r="I14008" t="str">
            <v>人工智能学院</v>
          </cell>
          <cell r="J14008" t="str">
            <v>2025</v>
          </cell>
          <cell r="K14008" t="str">
            <v>在校</v>
          </cell>
          <cell r="L14008" t="str">
            <v>有</v>
          </cell>
          <cell r="M14008" t="str">
            <v>专科</v>
          </cell>
        </row>
        <row r="14009">
          <cell r="F14009" t="str">
            <v>371722200611085734</v>
          </cell>
          <cell r="G14009" t="str">
            <v>2025级专科计算机网络技术3班</v>
          </cell>
          <cell r="H14009" t="str">
            <v>2025</v>
          </cell>
          <cell r="I14009" t="str">
            <v>人工智能学院</v>
          </cell>
          <cell r="J14009" t="str">
            <v>2025</v>
          </cell>
          <cell r="K14009" t="str">
            <v>在校</v>
          </cell>
          <cell r="L14009" t="str">
            <v>有</v>
          </cell>
          <cell r="M14009" t="str">
            <v>专科</v>
          </cell>
        </row>
        <row r="14010">
          <cell r="F14010" t="str">
            <v>371122200610182230</v>
          </cell>
          <cell r="G14010" t="str">
            <v>2025级专科计算机网络技术3班</v>
          </cell>
          <cell r="H14010" t="str">
            <v>2025</v>
          </cell>
          <cell r="I14010" t="str">
            <v>人工智能学院</v>
          </cell>
          <cell r="J14010" t="str">
            <v>2025</v>
          </cell>
          <cell r="K14010" t="str">
            <v>在校</v>
          </cell>
          <cell r="L14010" t="str">
            <v>有</v>
          </cell>
          <cell r="M14010" t="str">
            <v>专科</v>
          </cell>
        </row>
        <row r="14011">
          <cell r="F14011" t="str">
            <v>371122200711174213</v>
          </cell>
          <cell r="G14011" t="str">
            <v>2025级专科计算机网络技术3班</v>
          </cell>
          <cell r="H14011" t="str">
            <v>2025</v>
          </cell>
          <cell r="I14011" t="str">
            <v>人工智能学院</v>
          </cell>
          <cell r="J14011" t="str">
            <v>2025</v>
          </cell>
          <cell r="K14011" t="str">
            <v>在校</v>
          </cell>
          <cell r="L14011" t="str">
            <v>有</v>
          </cell>
          <cell r="M14011" t="str">
            <v>专科</v>
          </cell>
        </row>
        <row r="14012">
          <cell r="F14012" t="str">
            <v>371121200706132514</v>
          </cell>
          <cell r="G14012" t="str">
            <v>2025级专科计算机网络技术3班</v>
          </cell>
          <cell r="H14012" t="str">
            <v>2025</v>
          </cell>
          <cell r="I14012" t="str">
            <v>人工智能学院</v>
          </cell>
          <cell r="J14012" t="str">
            <v>2025</v>
          </cell>
          <cell r="K14012" t="str">
            <v>在校</v>
          </cell>
          <cell r="L14012" t="str">
            <v>有</v>
          </cell>
          <cell r="M14012" t="str">
            <v>专科</v>
          </cell>
        </row>
        <row r="14013">
          <cell r="F14013" t="str">
            <v>371122200411300337</v>
          </cell>
          <cell r="G14013" t="str">
            <v>2025级专科计算机网络技术3班</v>
          </cell>
          <cell r="H14013" t="str">
            <v>2025</v>
          </cell>
          <cell r="I14013" t="str">
            <v>人工智能学院</v>
          </cell>
          <cell r="J14013" t="str">
            <v>2025</v>
          </cell>
          <cell r="K14013" t="str">
            <v>在校</v>
          </cell>
          <cell r="L14013" t="str">
            <v>有</v>
          </cell>
          <cell r="M14013" t="str">
            <v>专科</v>
          </cell>
        </row>
        <row r="14014">
          <cell r="F14014" t="str">
            <v>371102200705061612</v>
          </cell>
          <cell r="G14014" t="str">
            <v>2025级专科计算机网络技术3班</v>
          </cell>
          <cell r="H14014" t="str">
            <v>2025</v>
          </cell>
          <cell r="I14014" t="str">
            <v>人工智能学院</v>
          </cell>
          <cell r="J14014" t="str">
            <v>2025</v>
          </cell>
          <cell r="K14014" t="str">
            <v>在校</v>
          </cell>
          <cell r="L14014" t="str">
            <v>有</v>
          </cell>
          <cell r="M14014" t="str">
            <v>专科</v>
          </cell>
        </row>
        <row r="14015">
          <cell r="F14015" t="str">
            <v>371322200704220411</v>
          </cell>
          <cell r="G14015" t="str">
            <v>2025级专科计算机网络技术3班</v>
          </cell>
          <cell r="H14015" t="str">
            <v>2025</v>
          </cell>
          <cell r="I14015" t="str">
            <v>人工智能学院</v>
          </cell>
          <cell r="J14015" t="str">
            <v>2025</v>
          </cell>
          <cell r="K14015" t="str">
            <v>在校</v>
          </cell>
          <cell r="L14015" t="str">
            <v>有</v>
          </cell>
          <cell r="M14015" t="str">
            <v>专科</v>
          </cell>
        </row>
        <row r="14016">
          <cell r="F14016" t="str">
            <v>371321200701225085</v>
          </cell>
          <cell r="G14016" t="str">
            <v>2025级专科计算机网络技术3班</v>
          </cell>
          <cell r="H14016" t="str">
            <v>2025</v>
          </cell>
          <cell r="I14016" t="str">
            <v>人工智能学院</v>
          </cell>
          <cell r="J14016" t="str">
            <v>2025</v>
          </cell>
          <cell r="K14016" t="str">
            <v>在校</v>
          </cell>
          <cell r="L14016" t="str">
            <v>有</v>
          </cell>
          <cell r="M14016" t="str">
            <v>专科</v>
          </cell>
        </row>
        <row r="14017">
          <cell r="F14017" t="str">
            <v>371312200611065536</v>
          </cell>
          <cell r="G14017" t="str">
            <v>2025级专科计算机网络技术3班</v>
          </cell>
          <cell r="H14017" t="str">
            <v>2025</v>
          </cell>
          <cell r="I14017" t="str">
            <v>人工智能学院</v>
          </cell>
          <cell r="J14017" t="str">
            <v>2025</v>
          </cell>
          <cell r="K14017" t="str">
            <v>在校</v>
          </cell>
          <cell r="L14017" t="str">
            <v>有</v>
          </cell>
          <cell r="M14017" t="str">
            <v>专科</v>
          </cell>
        </row>
        <row r="14018">
          <cell r="F14018" t="str">
            <v>371311200612175116</v>
          </cell>
          <cell r="G14018" t="str">
            <v>2025级专科计算机网络技术3班</v>
          </cell>
          <cell r="H14018" t="str">
            <v>2025</v>
          </cell>
          <cell r="I14018" t="str">
            <v>人工智能学院</v>
          </cell>
          <cell r="J14018" t="str">
            <v>2025</v>
          </cell>
          <cell r="K14018" t="str">
            <v>在校</v>
          </cell>
          <cell r="L14018" t="str">
            <v>有</v>
          </cell>
          <cell r="M14018" t="str">
            <v>专科</v>
          </cell>
        </row>
        <row r="14019">
          <cell r="F14019" t="str">
            <v>410423200702100516</v>
          </cell>
          <cell r="G14019" t="str">
            <v>2025级专科计算机网络技术3班</v>
          </cell>
          <cell r="H14019" t="str">
            <v>2025</v>
          </cell>
          <cell r="I14019" t="str">
            <v>人工智能学院</v>
          </cell>
          <cell r="J14019" t="str">
            <v>2025</v>
          </cell>
          <cell r="K14019" t="str">
            <v>在校</v>
          </cell>
          <cell r="L14019" t="str">
            <v>有</v>
          </cell>
          <cell r="M14019" t="str">
            <v>专科</v>
          </cell>
        </row>
        <row r="14020">
          <cell r="F14020" t="str">
            <v>371327200512250618</v>
          </cell>
          <cell r="G14020" t="str">
            <v>2025级专科计算机网络技术3班</v>
          </cell>
          <cell r="H14020" t="str">
            <v>2025</v>
          </cell>
          <cell r="I14020" t="str">
            <v>人工智能学院</v>
          </cell>
          <cell r="J14020" t="str">
            <v>2025</v>
          </cell>
          <cell r="K14020" t="str">
            <v>在校</v>
          </cell>
          <cell r="L14020" t="str">
            <v>有</v>
          </cell>
          <cell r="M14020" t="str">
            <v>专科</v>
          </cell>
        </row>
        <row r="14021">
          <cell r="F14021" t="str">
            <v>371325200609247519</v>
          </cell>
          <cell r="G14021" t="str">
            <v>2025级专科计算机网络技术3班</v>
          </cell>
          <cell r="H14021" t="str">
            <v>2025</v>
          </cell>
          <cell r="I14021" t="str">
            <v>人工智能学院</v>
          </cell>
          <cell r="J14021" t="str">
            <v>2025</v>
          </cell>
          <cell r="K14021" t="str">
            <v>在校</v>
          </cell>
          <cell r="L14021" t="str">
            <v>有</v>
          </cell>
          <cell r="M14021" t="str">
            <v>专科</v>
          </cell>
        </row>
        <row r="14022">
          <cell r="F14022" t="str">
            <v>371325200707151625</v>
          </cell>
          <cell r="G14022" t="str">
            <v>2025级专科计算机网络技术3班</v>
          </cell>
          <cell r="H14022" t="str">
            <v>2025</v>
          </cell>
          <cell r="I14022" t="str">
            <v>人工智能学院</v>
          </cell>
          <cell r="J14022" t="str">
            <v>2025</v>
          </cell>
          <cell r="K14022" t="str">
            <v>在校</v>
          </cell>
          <cell r="L14022" t="str">
            <v>有</v>
          </cell>
          <cell r="M14022" t="str">
            <v>专科</v>
          </cell>
        </row>
        <row r="14023">
          <cell r="F14023" t="str">
            <v>371482200611094841</v>
          </cell>
          <cell r="G14023" t="str">
            <v>2025级专科计算机网络技术3班</v>
          </cell>
          <cell r="H14023" t="str">
            <v>2025</v>
          </cell>
          <cell r="I14023" t="str">
            <v>人工智能学院</v>
          </cell>
          <cell r="J14023" t="str">
            <v>2025</v>
          </cell>
          <cell r="K14023" t="str">
            <v>在校</v>
          </cell>
          <cell r="L14023" t="str">
            <v>有</v>
          </cell>
          <cell r="M14023" t="str">
            <v>专科</v>
          </cell>
        </row>
        <row r="14024">
          <cell r="F14024" t="str">
            <v>320803200610231812</v>
          </cell>
          <cell r="G14024" t="str">
            <v>2025级专科计算机网络技术3班</v>
          </cell>
          <cell r="H14024" t="str">
            <v>2025</v>
          </cell>
          <cell r="I14024" t="str">
            <v>人工智能学院</v>
          </cell>
          <cell r="J14024" t="str">
            <v>2025</v>
          </cell>
          <cell r="K14024" t="str">
            <v>在校</v>
          </cell>
          <cell r="L14024" t="str">
            <v>有</v>
          </cell>
          <cell r="M14024" t="str">
            <v>专科</v>
          </cell>
        </row>
        <row r="14025">
          <cell r="F14025" t="str">
            <v>37011320070316013X</v>
          </cell>
          <cell r="G14025" t="str">
            <v>2025级专科计算机网络技术3班</v>
          </cell>
          <cell r="H14025" t="str">
            <v>2025</v>
          </cell>
          <cell r="I14025" t="str">
            <v>人工智能学院</v>
          </cell>
          <cell r="J14025" t="str">
            <v>2025</v>
          </cell>
          <cell r="K14025" t="str">
            <v>在校</v>
          </cell>
          <cell r="L14025" t="str">
            <v>有</v>
          </cell>
          <cell r="M14025" t="str">
            <v>专科</v>
          </cell>
        </row>
        <row r="14026">
          <cell r="F14026" t="str">
            <v>371482200712280096</v>
          </cell>
          <cell r="G14026" t="str">
            <v>2025级专科计算机网络技术3班</v>
          </cell>
          <cell r="H14026" t="str">
            <v>2025</v>
          </cell>
          <cell r="I14026" t="str">
            <v>人工智能学院</v>
          </cell>
          <cell r="J14026" t="str">
            <v>2025</v>
          </cell>
          <cell r="K14026" t="str">
            <v>在校</v>
          </cell>
          <cell r="L14026" t="str">
            <v>有</v>
          </cell>
          <cell r="M14026" t="str">
            <v>专科</v>
          </cell>
        </row>
        <row r="14027">
          <cell r="F14027" t="str">
            <v>371522200708208437</v>
          </cell>
          <cell r="G14027" t="str">
            <v>2025级专科计算机网络技术3班</v>
          </cell>
          <cell r="H14027" t="str">
            <v>2025</v>
          </cell>
          <cell r="I14027" t="str">
            <v>人工智能学院</v>
          </cell>
          <cell r="J14027" t="str">
            <v>2025</v>
          </cell>
          <cell r="K14027" t="str">
            <v>在校</v>
          </cell>
          <cell r="L14027" t="str">
            <v>有</v>
          </cell>
          <cell r="M14027" t="str">
            <v>专科</v>
          </cell>
        </row>
        <row r="14028">
          <cell r="F14028" t="str">
            <v>371721200512011354</v>
          </cell>
          <cell r="G14028" t="str">
            <v>2025级专科计算机网络技术3班</v>
          </cell>
          <cell r="H14028" t="str">
            <v>2025</v>
          </cell>
          <cell r="I14028" t="str">
            <v>人工智能学院</v>
          </cell>
          <cell r="J14028" t="str">
            <v>2025</v>
          </cell>
          <cell r="K14028" t="str">
            <v>在校</v>
          </cell>
          <cell r="L14028" t="str">
            <v>有</v>
          </cell>
          <cell r="M14028" t="str">
            <v>专科</v>
          </cell>
        </row>
        <row r="14029">
          <cell r="F14029" t="str">
            <v>37170220061109757X</v>
          </cell>
          <cell r="G14029" t="str">
            <v>2025级专科计算机网络技术3班</v>
          </cell>
          <cell r="H14029" t="str">
            <v>2025</v>
          </cell>
          <cell r="I14029" t="str">
            <v>人工智能学院</v>
          </cell>
          <cell r="J14029" t="str">
            <v>2025</v>
          </cell>
          <cell r="K14029" t="str">
            <v>在校</v>
          </cell>
          <cell r="L14029" t="str">
            <v>有</v>
          </cell>
          <cell r="M14029" t="str">
            <v>专科</v>
          </cell>
        </row>
        <row r="14030">
          <cell r="F14030" t="str">
            <v>371721200602203931</v>
          </cell>
          <cell r="G14030" t="str">
            <v>2025级专科计算机网络技术3班</v>
          </cell>
          <cell r="H14030" t="str">
            <v>2025</v>
          </cell>
          <cell r="I14030" t="str">
            <v>人工智能学院</v>
          </cell>
          <cell r="J14030" t="str">
            <v>2025</v>
          </cell>
          <cell r="K14030" t="str">
            <v>在校</v>
          </cell>
          <cell r="L14030" t="str">
            <v>有</v>
          </cell>
          <cell r="M14030" t="str">
            <v>专科</v>
          </cell>
        </row>
        <row r="14031">
          <cell r="F14031" t="str">
            <v>371721200511283753</v>
          </cell>
          <cell r="G14031" t="str">
            <v>2025级专科计算机网络技术3班</v>
          </cell>
          <cell r="H14031" t="str">
            <v>2025</v>
          </cell>
          <cell r="I14031" t="str">
            <v>人工智能学院</v>
          </cell>
          <cell r="J14031" t="str">
            <v>2025</v>
          </cell>
          <cell r="K14031" t="str">
            <v>在校</v>
          </cell>
          <cell r="L14031" t="str">
            <v>有</v>
          </cell>
          <cell r="M14031" t="str">
            <v>专科</v>
          </cell>
        </row>
        <row r="14032">
          <cell r="F14032" t="str">
            <v>371723200509020316</v>
          </cell>
          <cell r="G14032" t="str">
            <v>2025级专科计算机网络技术3班</v>
          </cell>
          <cell r="H14032" t="str">
            <v>2025</v>
          </cell>
          <cell r="I14032" t="str">
            <v>人工智能学院</v>
          </cell>
          <cell r="J14032" t="str">
            <v>2025</v>
          </cell>
          <cell r="K14032" t="str">
            <v>在校</v>
          </cell>
          <cell r="L14032" t="str">
            <v>有</v>
          </cell>
          <cell r="M14032" t="str">
            <v>专科</v>
          </cell>
        </row>
        <row r="14033">
          <cell r="F14033" t="str">
            <v>371723200512280936</v>
          </cell>
          <cell r="G14033" t="str">
            <v>2025级专科计算机网络技术3班</v>
          </cell>
          <cell r="H14033" t="str">
            <v>2025</v>
          </cell>
          <cell r="I14033" t="str">
            <v>人工智能学院</v>
          </cell>
          <cell r="J14033" t="str">
            <v>2025</v>
          </cell>
          <cell r="K14033" t="str">
            <v>在校</v>
          </cell>
          <cell r="L14033" t="str">
            <v>有</v>
          </cell>
          <cell r="M14033" t="str">
            <v>专科</v>
          </cell>
        </row>
        <row r="14034">
          <cell r="F14034" t="str">
            <v>371724200605182258</v>
          </cell>
          <cell r="G14034" t="str">
            <v>2025级专科计算机网络技术3班</v>
          </cell>
          <cell r="H14034" t="str">
            <v>2025</v>
          </cell>
          <cell r="I14034" t="str">
            <v>人工智能学院</v>
          </cell>
          <cell r="J14034" t="str">
            <v>2025</v>
          </cell>
          <cell r="K14034" t="str">
            <v>在校</v>
          </cell>
          <cell r="L14034" t="str">
            <v>有</v>
          </cell>
          <cell r="M14034" t="str">
            <v>专科</v>
          </cell>
        </row>
        <row r="14035">
          <cell r="F14035" t="str">
            <v>371726200606040334</v>
          </cell>
          <cell r="G14035" t="str">
            <v>2025级专科计算机网络技术3班</v>
          </cell>
          <cell r="H14035" t="str">
            <v>2025</v>
          </cell>
          <cell r="I14035" t="str">
            <v>人工智能学院</v>
          </cell>
          <cell r="J14035" t="str">
            <v>2025</v>
          </cell>
          <cell r="K14035" t="str">
            <v>在校</v>
          </cell>
          <cell r="L14035" t="str">
            <v>有</v>
          </cell>
          <cell r="M14035" t="str">
            <v>专科</v>
          </cell>
        </row>
        <row r="14036">
          <cell r="F14036" t="str">
            <v>371721200603284112</v>
          </cell>
          <cell r="G14036" t="str">
            <v>2025级专科计算机网络技术3班</v>
          </cell>
          <cell r="H14036" t="str">
            <v>2025</v>
          </cell>
          <cell r="I14036" t="str">
            <v>人工智能学院</v>
          </cell>
          <cell r="J14036" t="str">
            <v>2025</v>
          </cell>
          <cell r="K14036" t="str">
            <v>在校</v>
          </cell>
          <cell r="L14036" t="str">
            <v>有</v>
          </cell>
          <cell r="M14036" t="str">
            <v>专科</v>
          </cell>
        </row>
        <row r="14037">
          <cell r="F14037" t="str">
            <v>371726200702260644</v>
          </cell>
          <cell r="G14037" t="str">
            <v>2025级专科计算机网络技术3班</v>
          </cell>
          <cell r="H14037" t="str">
            <v>2025</v>
          </cell>
          <cell r="I14037" t="str">
            <v>人工智能学院</v>
          </cell>
          <cell r="J14037" t="str">
            <v>2025</v>
          </cell>
          <cell r="K14037" t="str">
            <v>在校</v>
          </cell>
          <cell r="L14037" t="str">
            <v>有</v>
          </cell>
          <cell r="M14037" t="str">
            <v>专科</v>
          </cell>
        </row>
        <row r="14038">
          <cell r="F14038" t="str">
            <v>371726200706255447</v>
          </cell>
          <cell r="G14038" t="str">
            <v>2025级专科计算机网络技术3班</v>
          </cell>
          <cell r="H14038" t="str">
            <v>2025</v>
          </cell>
          <cell r="I14038" t="str">
            <v>人工智能学院</v>
          </cell>
          <cell r="J14038" t="str">
            <v>2025</v>
          </cell>
          <cell r="K14038" t="str">
            <v>在校</v>
          </cell>
          <cell r="L14038" t="str">
            <v>有</v>
          </cell>
          <cell r="M14038" t="str">
            <v>专科</v>
          </cell>
        </row>
        <row r="14039">
          <cell r="F14039" t="str">
            <v>37172820070814409X</v>
          </cell>
          <cell r="G14039" t="str">
            <v>2025级专科计算机网络技术4班</v>
          </cell>
          <cell r="H14039" t="str">
            <v>2025</v>
          </cell>
          <cell r="I14039" t="str">
            <v>人工智能学院</v>
          </cell>
          <cell r="J14039" t="str">
            <v>2025</v>
          </cell>
          <cell r="K14039" t="str">
            <v>在校</v>
          </cell>
          <cell r="L14039" t="str">
            <v>有</v>
          </cell>
          <cell r="M14039" t="str">
            <v>专科</v>
          </cell>
        </row>
        <row r="14040">
          <cell r="F14040" t="str">
            <v>37010520070702010X</v>
          </cell>
          <cell r="G14040" t="str">
            <v>2025级专科计算机网络技术4班</v>
          </cell>
          <cell r="H14040" t="str">
            <v>2025</v>
          </cell>
          <cell r="I14040" t="str">
            <v>人工智能学院</v>
          </cell>
          <cell r="J14040" t="str">
            <v>2025</v>
          </cell>
          <cell r="K14040" t="str">
            <v>在校</v>
          </cell>
          <cell r="L14040" t="str">
            <v>有</v>
          </cell>
          <cell r="M14040" t="str">
            <v>专科</v>
          </cell>
        </row>
        <row r="14041">
          <cell r="F14041" t="str">
            <v>370181200611240120</v>
          </cell>
          <cell r="G14041" t="str">
            <v>2025级专科计算机网络技术4班</v>
          </cell>
          <cell r="H14041" t="str">
            <v>2025</v>
          </cell>
          <cell r="I14041" t="str">
            <v>人工智能学院</v>
          </cell>
          <cell r="J14041" t="str">
            <v>2025</v>
          </cell>
          <cell r="K14041" t="str">
            <v>在校</v>
          </cell>
          <cell r="L14041" t="str">
            <v>有</v>
          </cell>
          <cell r="M14041" t="str">
            <v>专科</v>
          </cell>
        </row>
        <row r="14042">
          <cell r="F14042" t="str">
            <v>371723200608271815</v>
          </cell>
          <cell r="G14042" t="str">
            <v>2025级专科计算机网络技术4班</v>
          </cell>
          <cell r="H14042" t="str">
            <v>2025</v>
          </cell>
          <cell r="I14042" t="str">
            <v>人工智能学院</v>
          </cell>
          <cell r="J14042" t="str">
            <v>2025</v>
          </cell>
          <cell r="K14042" t="str">
            <v>在校</v>
          </cell>
          <cell r="L14042" t="str">
            <v>有</v>
          </cell>
          <cell r="M14042" t="str">
            <v>专科</v>
          </cell>
        </row>
        <row r="14043">
          <cell r="F14043" t="str">
            <v>370881200704101523</v>
          </cell>
          <cell r="G14043" t="str">
            <v>2025级专科计算机网络技术4班</v>
          </cell>
          <cell r="H14043" t="str">
            <v>2025</v>
          </cell>
          <cell r="I14043" t="str">
            <v>人工智能学院</v>
          </cell>
          <cell r="J14043" t="str">
            <v>2025</v>
          </cell>
          <cell r="K14043" t="str">
            <v>在校</v>
          </cell>
          <cell r="L14043" t="str">
            <v>有</v>
          </cell>
          <cell r="M14043" t="str">
            <v>专科</v>
          </cell>
        </row>
        <row r="14044">
          <cell r="F14044" t="str">
            <v>370829200704060674</v>
          </cell>
          <cell r="G14044" t="str">
            <v>2025级专科计算机网络技术4班</v>
          </cell>
          <cell r="H14044" t="str">
            <v>2025</v>
          </cell>
          <cell r="I14044" t="str">
            <v>人工智能学院</v>
          </cell>
          <cell r="J14044" t="str">
            <v>2025</v>
          </cell>
          <cell r="K14044" t="str">
            <v>在校</v>
          </cell>
          <cell r="L14044" t="str">
            <v>有</v>
          </cell>
          <cell r="M14044" t="str">
            <v>专科</v>
          </cell>
        </row>
        <row r="14045">
          <cell r="F14045" t="str">
            <v>371325200708131925</v>
          </cell>
          <cell r="G14045" t="str">
            <v>2025级专科计算机网络技术4班</v>
          </cell>
          <cell r="H14045" t="str">
            <v>2025</v>
          </cell>
          <cell r="I14045" t="str">
            <v>人工智能学院</v>
          </cell>
          <cell r="J14045" t="str">
            <v>2025</v>
          </cell>
          <cell r="K14045" t="str">
            <v>在校</v>
          </cell>
          <cell r="L14045" t="str">
            <v>有</v>
          </cell>
          <cell r="M14045" t="str">
            <v>专科</v>
          </cell>
        </row>
        <row r="14046">
          <cell r="F14046" t="str">
            <v>370104200706250070</v>
          </cell>
          <cell r="G14046" t="str">
            <v>2025级专科计算机网络技术4班</v>
          </cell>
          <cell r="H14046" t="str">
            <v>2025</v>
          </cell>
          <cell r="I14046" t="str">
            <v>人工智能学院</v>
          </cell>
          <cell r="J14046" t="str">
            <v>2025</v>
          </cell>
          <cell r="K14046" t="str">
            <v>在校</v>
          </cell>
          <cell r="L14046" t="str">
            <v>有</v>
          </cell>
          <cell r="M14046" t="str">
            <v>专科</v>
          </cell>
        </row>
        <row r="14047">
          <cell r="F14047" t="str">
            <v>371202200701302146</v>
          </cell>
          <cell r="G14047" t="str">
            <v>2025级专科计算机网络技术4班</v>
          </cell>
          <cell r="H14047" t="str">
            <v>2025</v>
          </cell>
          <cell r="I14047" t="str">
            <v>人工智能学院</v>
          </cell>
          <cell r="J14047" t="str">
            <v>2025</v>
          </cell>
          <cell r="K14047" t="str">
            <v>在校</v>
          </cell>
          <cell r="L14047" t="str">
            <v>有</v>
          </cell>
          <cell r="M14047" t="str">
            <v>专科</v>
          </cell>
        </row>
        <row r="14048">
          <cell r="F14048" t="str">
            <v>371726200704093659</v>
          </cell>
          <cell r="G14048" t="str">
            <v>2025级专科计算机网络技术4班</v>
          </cell>
          <cell r="H14048" t="str">
            <v>2025</v>
          </cell>
          <cell r="I14048" t="str">
            <v>人工智能学院</v>
          </cell>
          <cell r="J14048" t="str">
            <v>2025</v>
          </cell>
          <cell r="K14048" t="str">
            <v>在校</v>
          </cell>
          <cell r="L14048" t="str">
            <v>有</v>
          </cell>
          <cell r="M14048" t="str">
            <v>专科</v>
          </cell>
        </row>
        <row r="14049">
          <cell r="F14049" t="str">
            <v>370112200501040416</v>
          </cell>
          <cell r="G14049" t="str">
            <v>2025级专科计算机网络技术4班</v>
          </cell>
          <cell r="H14049" t="str">
            <v>2025</v>
          </cell>
          <cell r="I14049" t="str">
            <v>人工智能学院</v>
          </cell>
          <cell r="J14049" t="str">
            <v>2025</v>
          </cell>
          <cell r="K14049" t="str">
            <v>在校</v>
          </cell>
          <cell r="L14049" t="str">
            <v>有</v>
          </cell>
          <cell r="M14049" t="str">
            <v>专科</v>
          </cell>
        </row>
        <row r="14050">
          <cell r="F14050" t="str">
            <v>371626200611190462</v>
          </cell>
          <cell r="G14050" t="str">
            <v>2025级专科计算机网络技术4班</v>
          </cell>
          <cell r="H14050" t="str">
            <v>2025</v>
          </cell>
          <cell r="I14050" t="str">
            <v>人工智能学院</v>
          </cell>
          <cell r="J14050" t="str">
            <v>2025</v>
          </cell>
          <cell r="K14050" t="str">
            <v>在校</v>
          </cell>
          <cell r="L14050" t="str">
            <v>有</v>
          </cell>
          <cell r="M14050" t="str">
            <v>专科</v>
          </cell>
        </row>
        <row r="14051">
          <cell r="F14051" t="str">
            <v>370214200708264562</v>
          </cell>
          <cell r="G14051" t="str">
            <v>2025级专科计算机网络技术4班</v>
          </cell>
          <cell r="H14051" t="str">
            <v>2025</v>
          </cell>
          <cell r="I14051" t="str">
            <v>人工智能学院</v>
          </cell>
          <cell r="J14051" t="str">
            <v>2025</v>
          </cell>
          <cell r="K14051" t="str">
            <v>在校</v>
          </cell>
          <cell r="L14051" t="str">
            <v>有</v>
          </cell>
          <cell r="M14051" t="str">
            <v>专科</v>
          </cell>
        </row>
        <row r="14052">
          <cell r="F14052" t="str">
            <v>371525200412051097</v>
          </cell>
          <cell r="G14052" t="str">
            <v>2025级专科计算机网络技术4班</v>
          </cell>
          <cell r="H14052" t="str">
            <v>2025</v>
          </cell>
          <cell r="I14052" t="str">
            <v>人工智能学院</v>
          </cell>
          <cell r="J14052" t="str">
            <v>2025</v>
          </cell>
          <cell r="K14052" t="str">
            <v>在校</v>
          </cell>
          <cell r="L14052" t="str">
            <v>有</v>
          </cell>
          <cell r="M14052" t="str">
            <v>专科</v>
          </cell>
        </row>
        <row r="14053">
          <cell r="F14053" t="str">
            <v>370303200703201016</v>
          </cell>
          <cell r="G14053" t="str">
            <v>2025级专科计算机网络技术4班</v>
          </cell>
          <cell r="H14053" t="str">
            <v>2025</v>
          </cell>
          <cell r="I14053" t="str">
            <v>人工智能学院</v>
          </cell>
          <cell r="J14053" t="str">
            <v>2025</v>
          </cell>
          <cell r="K14053" t="str">
            <v>在校</v>
          </cell>
          <cell r="L14053" t="str">
            <v>有</v>
          </cell>
          <cell r="M14053" t="str">
            <v>专科</v>
          </cell>
        </row>
        <row r="14054">
          <cell r="F14054" t="str">
            <v>370302200707046918</v>
          </cell>
          <cell r="G14054" t="str">
            <v>2025级专科计算机网络技术4班</v>
          </cell>
          <cell r="H14054" t="str">
            <v>2025</v>
          </cell>
          <cell r="I14054" t="str">
            <v>人工智能学院</v>
          </cell>
          <cell r="J14054" t="str">
            <v>2025</v>
          </cell>
          <cell r="K14054" t="str">
            <v>在校</v>
          </cell>
          <cell r="L14054" t="str">
            <v>有</v>
          </cell>
          <cell r="M14054" t="str">
            <v>专科</v>
          </cell>
        </row>
        <row r="14055">
          <cell r="F14055" t="str">
            <v>370322200708016214</v>
          </cell>
          <cell r="G14055" t="str">
            <v>2025级专科计算机网络技术4班</v>
          </cell>
          <cell r="H14055" t="str">
            <v>2025</v>
          </cell>
          <cell r="I14055" t="str">
            <v>人工智能学院</v>
          </cell>
          <cell r="J14055" t="str">
            <v>2025</v>
          </cell>
          <cell r="K14055" t="str">
            <v>在校</v>
          </cell>
          <cell r="L14055" t="str">
            <v>有</v>
          </cell>
          <cell r="M14055" t="str">
            <v>专科</v>
          </cell>
        </row>
        <row r="14056">
          <cell r="F14056" t="str">
            <v>370402200705304819</v>
          </cell>
          <cell r="G14056" t="str">
            <v>2025级专科计算机网络技术4班</v>
          </cell>
          <cell r="H14056" t="str">
            <v>2025</v>
          </cell>
          <cell r="I14056" t="str">
            <v>人工智能学院</v>
          </cell>
          <cell r="J14056" t="str">
            <v>2025</v>
          </cell>
          <cell r="K14056" t="str">
            <v>在校</v>
          </cell>
          <cell r="L14056" t="str">
            <v>有</v>
          </cell>
          <cell r="M14056" t="str">
            <v>专科</v>
          </cell>
        </row>
        <row r="14057">
          <cell r="F14057" t="str">
            <v>370405200610174037</v>
          </cell>
          <cell r="G14057" t="str">
            <v>2025级专科计算机网络技术4班</v>
          </cell>
          <cell r="H14057" t="str">
            <v>2025</v>
          </cell>
          <cell r="I14057" t="str">
            <v>人工智能学院</v>
          </cell>
          <cell r="J14057" t="str">
            <v>2025</v>
          </cell>
          <cell r="K14057" t="str">
            <v>在校</v>
          </cell>
          <cell r="L14057" t="str">
            <v>有</v>
          </cell>
          <cell r="M14057" t="str">
            <v>专科</v>
          </cell>
        </row>
        <row r="14058">
          <cell r="F14058" t="str">
            <v>370404200706045081</v>
          </cell>
          <cell r="G14058" t="str">
            <v>2025级专科计算机网络技术4班</v>
          </cell>
          <cell r="H14058" t="str">
            <v>2025</v>
          </cell>
          <cell r="I14058" t="str">
            <v>人工智能学院</v>
          </cell>
          <cell r="J14058" t="str">
            <v>2025</v>
          </cell>
          <cell r="K14058" t="str">
            <v>在校</v>
          </cell>
          <cell r="L14058" t="str">
            <v>有</v>
          </cell>
          <cell r="M14058" t="str">
            <v>专科</v>
          </cell>
        </row>
        <row r="14059">
          <cell r="F14059" t="str">
            <v>370725200706300212</v>
          </cell>
          <cell r="G14059" t="str">
            <v>2025级专科计算机网络技术4班</v>
          </cell>
          <cell r="H14059" t="str">
            <v>2025</v>
          </cell>
          <cell r="I14059" t="str">
            <v>人工智能学院</v>
          </cell>
          <cell r="J14059" t="str">
            <v>2025</v>
          </cell>
          <cell r="K14059" t="str">
            <v>在校</v>
          </cell>
          <cell r="L14059" t="str">
            <v>有</v>
          </cell>
          <cell r="M14059" t="str">
            <v>专科</v>
          </cell>
        </row>
        <row r="14060">
          <cell r="F14060" t="str">
            <v>370786200707310917</v>
          </cell>
          <cell r="G14060" t="str">
            <v>2025级专科计算机网络技术4班</v>
          </cell>
          <cell r="H14060" t="str">
            <v>2025</v>
          </cell>
          <cell r="I14060" t="str">
            <v>人工智能学院</v>
          </cell>
          <cell r="J14060" t="str">
            <v>2025</v>
          </cell>
          <cell r="K14060" t="str">
            <v>在校</v>
          </cell>
          <cell r="L14060" t="str">
            <v>有</v>
          </cell>
          <cell r="M14060" t="str">
            <v>专科</v>
          </cell>
        </row>
        <row r="14061">
          <cell r="F14061" t="str">
            <v>370781200612147772</v>
          </cell>
          <cell r="G14061" t="str">
            <v>2025级专科计算机网络技术4班</v>
          </cell>
          <cell r="H14061" t="str">
            <v>2025</v>
          </cell>
          <cell r="I14061" t="str">
            <v>人工智能学院</v>
          </cell>
          <cell r="J14061" t="str">
            <v>2025</v>
          </cell>
          <cell r="K14061" t="str">
            <v>在校</v>
          </cell>
          <cell r="L14061" t="str">
            <v>有</v>
          </cell>
          <cell r="M14061" t="str">
            <v>专科</v>
          </cell>
        </row>
        <row r="14062">
          <cell r="F14062" t="str">
            <v>370784200611270559</v>
          </cell>
          <cell r="G14062" t="str">
            <v>2025级专科计算机网络技术4班</v>
          </cell>
          <cell r="H14062" t="str">
            <v>2025</v>
          </cell>
          <cell r="I14062" t="str">
            <v>人工智能学院</v>
          </cell>
          <cell r="J14062" t="str">
            <v>2025</v>
          </cell>
          <cell r="K14062" t="str">
            <v>在校</v>
          </cell>
          <cell r="L14062" t="str">
            <v>有</v>
          </cell>
          <cell r="M14062" t="str">
            <v>专科</v>
          </cell>
        </row>
        <row r="14063">
          <cell r="F14063" t="str">
            <v>37078420070723531X</v>
          </cell>
          <cell r="G14063" t="str">
            <v>2025级专科计算机网络技术4班</v>
          </cell>
          <cell r="H14063" t="str">
            <v>2025</v>
          </cell>
          <cell r="I14063" t="str">
            <v>人工智能学院</v>
          </cell>
          <cell r="J14063" t="str">
            <v>2025</v>
          </cell>
          <cell r="K14063" t="str">
            <v>在校</v>
          </cell>
          <cell r="L14063" t="str">
            <v>有</v>
          </cell>
          <cell r="M14063" t="str">
            <v>专科</v>
          </cell>
        </row>
        <row r="14064">
          <cell r="F14064" t="str">
            <v>370783200706095734</v>
          </cell>
          <cell r="G14064" t="str">
            <v>2025级专科计算机网络技术4班</v>
          </cell>
          <cell r="H14064" t="str">
            <v>2025</v>
          </cell>
          <cell r="I14064" t="str">
            <v>人工智能学院</v>
          </cell>
          <cell r="J14064" t="str">
            <v>2025</v>
          </cell>
          <cell r="K14064" t="str">
            <v>在校</v>
          </cell>
          <cell r="L14064" t="str">
            <v>有</v>
          </cell>
          <cell r="M14064" t="str">
            <v>专科</v>
          </cell>
        </row>
        <row r="14065">
          <cell r="F14065" t="str">
            <v>370784200708203053</v>
          </cell>
          <cell r="G14065" t="str">
            <v>2025级专科计算机网络技术4班</v>
          </cell>
          <cell r="H14065" t="str">
            <v>2025</v>
          </cell>
          <cell r="I14065" t="str">
            <v>人工智能学院</v>
          </cell>
          <cell r="J14065" t="str">
            <v>2025</v>
          </cell>
          <cell r="K14065" t="str">
            <v>在校</v>
          </cell>
          <cell r="L14065" t="str">
            <v>有</v>
          </cell>
          <cell r="M14065" t="str">
            <v>专科</v>
          </cell>
        </row>
        <row r="14066">
          <cell r="F14066" t="str">
            <v>370785200611138992</v>
          </cell>
          <cell r="G14066" t="str">
            <v>2025级专科计算机网络技术4班</v>
          </cell>
          <cell r="H14066" t="str">
            <v>2025</v>
          </cell>
          <cell r="I14066" t="str">
            <v>人工智能学院</v>
          </cell>
          <cell r="J14066" t="str">
            <v>2025</v>
          </cell>
          <cell r="K14066" t="str">
            <v>在校</v>
          </cell>
          <cell r="L14066" t="str">
            <v>有</v>
          </cell>
          <cell r="M14066" t="str">
            <v>专科</v>
          </cell>
        </row>
        <row r="14067">
          <cell r="F14067" t="str">
            <v>370802200512209518</v>
          </cell>
          <cell r="G14067" t="str">
            <v>2025级专科计算机网络技术4班</v>
          </cell>
          <cell r="H14067" t="str">
            <v>2025</v>
          </cell>
          <cell r="I14067" t="str">
            <v>人工智能学院</v>
          </cell>
          <cell r="J14067" t="str">
            <v>2025</v>
          </cell>
          <cell r="K14067" t="str">
            <v>在校</v>
          </cell>
          <cell r="L14067" t="str">
            <v>有</v>
          </cell>
          <cell r="M14067" t="str">
            <v>专科</v>
          </cell>
        </row>
        <row r="14068">
          <cell r="F14068" t="str">
            <v>37090220070527301X</v>
          </cell>
          <cell r="G14068" t="str">
            <v>2025级专科计算机网络技术4班</v>
          </cell>
          <cell r="H14068" t="str">
            <v>2025</v>
          </cell>
          <cell r="I14068" t="str">
            <v>人工智能学院</v>
          </cell>
          <cell r="J14068" t="str">
            <v>2025</v>
          </cell>
          <cell r="K14068" t="str">
            <v>在校</v>
          </cell>
          <cell r="L14068" t="str">
            <v>有</v>
          </cell>
          <cell r="M14068" t="str">
            <v>专科</v>
          </cell>
        </row>
        <row r="14069">
          <cell r="F14069" t="str">
            <v>411726200609090890</v>
          </cell>
          <cell r="G14069" t="str">
            <v>2025级专科计算机网络技术4班</v>
          </cell>
          <cell r="H14069" t="str">
            <v>2025</v>
          </cell>
          <cell r="I14069" t="str">
            <v>人工智能学院</v>
          </cell>
          <cell r="J14069" t="str">
            <v>2025</v>
          </cell>
          <cell r="K14069" t="str">
            <v>在校</v>
          </cell>
          <cell r="L14069" t="str">
            <v>有</v>
          </cell>
          <cell r="M14069" t="str">
            <v>专科</v>
          </cell>
        </row>
        <row r="14070">
          <cell r="F14070" t="str">
            <v>371122200612252810</v>
          </cell>
          <cell r="G14070" t="str">
            <v>2025级专科计算机网络技术4班</v>
          </cell>
          <cell r="H14070" t="str">
            <v>2025</v>
          </cell>
          <cell r="I14070" t="str">
            <v>人工智能学院</v>
          </cell>
          <cell r="J14070" t="str">
            <v>2025</v>
          </cell>
          <cell r="K14070" t="str">
            <v>在校</v>
          </cell>
          <cell r="L14070" t="str">
            <v>有</v>
          </cell>
          <cell r="M14070" t="str">
            <v>专科</v>
          </cell>
        </row>
        <row r="14071">
          <cell r="F14071" t="str">
            <v>371122200710020052</v>
          </cell>
          <cell r="G14071" t="str">
            <v>2025级专科计算机网络技术4班</v>
          </cell>
          <cell r="H14071" t="str">
            <v>2025</v>
          </cell>
          <cell r="I14071" t="str">
            <v>人工智能学院</v>
          </cell>
          <cell r="J14071" t="str">
            <v>2025</v>
          </cell>
          <cell r="K14071" t="str">
            <v>在校</v>
          </cell>
          <cell r="L14071" t="str">
            <v>有</v>
          </cell>
          <cell r="M14071" t="str">
            <v>专科</v>
          </cell>
        </row>
        <row r="14072">
          <cell r="F14072" t="str">
            <v>371325200612113036</v>
          </cell>
          <cell r="G14072" t="str">
            <v>2025级专科计算机网络技术4班</v>
          </cell>
          <cell r="H14072" t="str">
            <v>2025</v>
          </cell>
          <cell r="I14072" t="str">
            <v>人工智能学院</v>
          </cell>
          <cell r="J14072" t="str">
            <v>2025</v>
          </cell>
          <cell r="K14072" t="str">
            <v>在校</v>
          </cell>
          <cell r="L14072" t="str">
            <v>有</v>
          </cell>
          <cell r="M14072" t="str">
            <v>专科</v>
          </cell>
        </row>
        <row r="14073">
          <cell r="F14073" t="str">
            <v>371325200411221989</v>
          </cell>
          <cell r="G14073" t="str">
            <v>2025级专科计算机网络技术4班</v>
          </cell>
          <cell r="H14073" t="str">
            <v>2025</v>
          </cell>
          <cell r="I14073" t="str">
            <v>人工智能学院</v>
          </cell>
          <cell r="J14073" t="str">
            <v>2025</v>
          </cell>
          <cell r="K14073" t="str">
            <v>在校</v>
          </cell>
          <cell r="L14073" t="str">
            <v>有</v>
          </cell>
          <cell r="M14073" t="str">
            <v>专科</v>
          </cell>
        </row>
        <row r="14074">
          <cell r="F14074" t="str">
            <v>371323200609152832</v>
          </cell>
          <cell r="G14074" t="str">
            <v>2025级专科计算机网络技术4班</v>
          </cell>
          <cell r="H14074" t="str">
            <v>2025</v>
          </cell>
          <cell r="I14074" t="str">
            <v>人工智能学院</v>
          </cell>
          <cell r="J14074" t="str">
            <v>2025</v>
          </cell>
          <cell r="K14074" t="str">
            <v>在校</v>
          </cell>
          <cell r="L14074" t="str">
            <v>有</v>
          </cell>
          <cell r="M14074" t="str">
            <v>专科</v>
          </cell>
        </row>
        <row r="14075">
          <cell r="F14075" t="str">
            <v>371325200609126119</v>
          </cell>
          <cell r="G14075" t="str">
            <v>2025级专科计算机网络技术4班</v>
          </cell>
          <cell r="H14075" t="str">
            <v>2025</v>
          </cell>
          <cell r="I14075" t="str">
            <v>人工智能学院</v>
          </cell>
          <cell r="J14075" t="str">
            <v>2025</v>
          </cell>
          <cell r="K14075" t="str">
            <v>在校</v>
          </cell>
          <cell r="L14075" t="str">
            <v>有</v>
          </cell>
          <cell r="M14075" t="str">
            <v>专科</v>
          </cell>
        </row>
        <row r="14076">
          <cell r="F14076" t="str">
            <v>371424200607180313</v>
          </cell>
          <cell r="G14076" t="str">
            <v>2025级专科计算机网络技术4班</v>
          </cell>
          <cell r="H14076" t="str">
            <v>2025</v>
          </cell>
          <cell r="I14076" t="str">
            <v>人工智能学院</v>
          </cell>
          <cell r="J14076" t="str">
            <v>2025</v>
          </cell>
          <cell r="K14076" t="str">
            <v>在校</v>
          </cell>
          <cell r="L14076" t="str">
            <v>有</v>
          </cell>
          <cell r="M14076" t="str">
            <v>专科</v>
          </cell>
        </row>
        <row r="14077">
          <cell r="F14077" t="str">
            <v>371522200701162966</v>
          </cell>
          <cell r="G14077" t="str">
            <v>2025级专科计算机网络技术4班</v>
          </cell>
          <cell r="H14077" t="str">
            <v>2025</v>
          </cell>
          <cell r="I14077" t="str">
            <v>人工智能学院</v>
          </cell>
          <cell r="J14077" t="str">
            <v>2025</v>
          </cell>
          <cell r="K14077" t="str">
            <v>在校</v>
          </cell>
          <cell r="L14077" t="str">
            <v>有</v>
          </cell>
          <cell r="M14077" t="str">
            <v>专科</v>
          </cell>
        </row>
        <row r="14078">
          <cell r="F14078" t="str">
            <v>37152220061220292X</v>
          </cell>
          <cell r="G14078" t="str">
            <v>2025级专科计算机网络技术4班</v>
          </cell>
          <cell r="H14078" t="str">
            <v>2025</v>
          </cell>
          <cell r="I14078" t="str">
            <v>人工智能学院</v>
          </cell>
          <cell r="J14078" t="str">
            <v>2025</v>
          </cell>
          <cell r="K14078" t="str">
            <v>在校</v>
          </cell>
          <cell r="L14078" t="str">
            <v>有</v>
          </cell>
          <cell r="M14078" t="str">
            <v>专科</v>
          </cell>
        </row>
        <row r="14079">
          <cell r="F14079" t="str">
            <v>371623200704082429</v>
          </cell>
          <cell r="G14079" t="str">
            <v>2025级专科计算机网络技术4班</v>
          </cell>
          <cell r="H14079" t="str">
            <v>2025</v>
          </cell>
          <cell r="I14079" t="str">
            <v>人工智能学院</v>
          </cell>
          <cell r="J14079" t="str">
            <v>2025</v>
          </cell>
          <cell r="K14079" t="str">
            <v>在校</v>
          </cell>
          <cell r="L14079" t="str">
            <v>有</v>
          </cell>
          <cell r="M14079" t="str">
            <v>专科</v>
          </cell>
        </row>
        <row r="14080">
          <cell r="F14080" t="str">
            <v>37172820070530414X</v>
          </cell>
          <cell r="G14080" t="str">
            <v>2025级专科计算机网络技术4班</v>
          </cell>
          <cell r="H14080" t="str">
            <v>2025</v>
          </cell>
          <cell r="I14080" t="str">
            <v>人工智能学院</v>
          </cell>
          <cell r="J14080" t="str">
            <v>2025</v>
          </cell>
          <cell r="K14080" t="str">
            <v>在校</v>
          </cell>
          <cell r="L14080" t="str">
            <v>有</v>
          </cell>
          <cell r="M14080" t="str">
            <v>专科</v>
          </cell>
        </row>
        <row r="14081">
          <cell r="F14081" t="str">
            <v>371727200703175034</v>
          </cell>
          <cell r="G14081" t="str">
            <v>2025级专科计算机网络技术4班</v>
          </cell>
          <cell r="H14081" t="str">
            <v>2025</v>
          </cell>
          <cell r="I14081" t="str">
            <v>人工智能学院</v>
          </cell>
          <cell r="J14081" t="str">
            <v>2025</v>
          </cell>
          <cell r="K14081" t="str">
            <v>在校</v>
          </cell>
          <cell r="L14081" t="str">
            <v>有</v>
          </cell>
          <cell r="M14081" t="str">
            <v>专科</v>
          </cell>
        </row>
        <row r="14082">
          <cell r="F14082" t="str">
            <v>371721200601068926</v>
          </cell>
          <cell r="G14082" t="str">
            <v>2025级专科计算机网络技术4班</v>
          </cell>
          <cell r="H14082" t="str">
            <v>2025</v>
          </cell>
          <cell r="I14082" t="str">
            <v>人工智能学院</v>
          </cell>
          <cell r="J14082" t="str">
            <v>2025</v>
          </cell>
          <cell r="K14082" t="str">
            <v>在校</v>
          </cell>
          <cell r="L14082" t="str">
            <v>有</v>
          </cell>
          <cell r="M14082" t="str">
            <v>专科</v>
          </cell>
        </row>
        <row r="14083">
          <cell r="F14083" t="str">
            <v>371725200704073432</v>
          </cell>
          <cell r="G14083" t="str">
            <v>2025级专科计算机网络技术4班</v>
          </cell>
          <cell r="H14083" t="str">
            <v>2025</v>
          </cell>
          <cell r="I14083" t="str">
            <v>人工智能学院</v>
          </cell>
          <cell r="J14083" t="str">
            <v>2025</v>
          </cell>
          <cell r="K14083" t="str">
            <v>在校</v>
          </cell>
          <cell r="L14083" t="str">
            <v>有</v>
          </cell>
          <cell r="M14083" t="str">
            <v>专科</v>
          </cell>
        </row>
        <row r="14084">
          <cell r="F14084" t="str">
            <v>371702200706068747</v>
          </cell>
          <cell r="G14084" t="str">
            <v>2025级专科计算机网络技术4班</v>
          </cell>
          <cell r="H14084" t="str">
            <v>2025</v>
          </cell>
          <cell r="I14084" t="str">
            <v>人工智能学院</v>
          </cell>
          <cell r="J14084" t="str">
            <v>2025</v>
          </cell>
          <cell r="K14084" t="str">
            <v>在校</v>
          </cell>
          <cell r="L14084" t="str">
            <v>有</v>
          </cell>
          <cell r="M14084" t="str">
            <v>专科</v>
          </cell>
        </row>
        <row r="14085">
          <cell r="F14085" t="str">
            <v>371727200611035632</v>
          </cell>
          <cell r="G14085" t="str">
            <v>2025级专科计算机网络技术4班</v>
          </cell>
          <cell r="H14085" t="str">
            <v>2025</v>
          </cell>
          <cell r="I14085" t="str">
            <v>人工智能学院</v>
          </cell>
          <cell r="J14085" t="str">
            <v>2025</v>
          </cell>
          <cell r="K14085" t="str">
            <v>在校</v>
          </cell>
          <cell r="L14085" t="str">
            <v>有</v>
          </cell>
          <cell r="M14085" t="str">
            <v>专科</v>
          </cell>
        </row>
        <row r="14086">
          <cell r="F14086" t="str">
            <v>371727200704242390</v>
          </cell>
          <cell r="G14086" t="str">
            <v>2025级专科计算机网络技术4班</v>
          </cell>
          <cell r="H14086" t="str">
            <v>2025</v>
          </cell>
          <cell r="I14086" t="str">
            <v>人工智能学院</v>
          </cell>
          <cell r="J14086" t="str">
            <v>2025</v>
          </cell>
          <cell r="K14086" t="str">
            <v>在校</v>
          </cell>
          <cell r="L14086" t="str">
            <v>有</v>
          </cell>
          <cell r="M14086" t="str">
            <v>专科</v>
          </cell>
        </row>
        <row r="14087">
          <cell r="F14087" t="str">
            <v>370181200701050144</v>
          </cell>
          <cell r="G14087" t="str">
            <v>2025级专科计算机网络技术5班</v>
          </cell>
          <cell r="H14087" t="str">
            <v>2025</v>
          </cell>
          <cell r="I14087" t="str">
            <v>人工智能学院</v>
          </cell>
          <cell r="J14087" t="str">
            <v>2025</v>
          </cell>
          <cell r="K14087" t="str">
            <v>在校</v>
          </cell>
          <cell r="L14087" t="str">
            <v>有</v>
          </cell>
          <cell r="M14087" t="str">
            <v>专科</v>
          </cell>
        </row>
        <row r="14088">
          <cell r="F14088" t="str">
            <v>371723200609085117</v>
          </cell>
          <cell r="G14088" t="str">
            <v>2025级专科计算机网络技术5班</v>
          </cell>
          <cell r="H14088" t="str">
            <v>2025</v>
          </cell>
          <cell r="I14088" t="str">
            <v>人工智能学院</v>
          </cell>
          <cell r="J14088" t="str">
            <v>2025</v>
          </cell>
          <cell r="K14088" t="str">
            <v>在校</v>
          </cell>
          <cell r="L14088" t="str">
            <v>有</v>
          </cell>
          <cell r="M14088" t="str">
            <v>专科</v>
          </cell>
        </row>
        <row r="14089">
          <cell r="F14089" t="str">
            <v>370112200706120110</v>
          </cell>
          <cell r="G14089" t="str">
            <v>2025级专科计算机网络技术5班</v>
          </cell>
          <cell r="H14089" t="str">
            <v>2025</v>
          </cell>
          <cell r="I14089" t="str">
            <v>人工智能学院</v>
          </cell>
          <cell r="J14089" t="str">
            <v>2025</v>
          </cell>
          <cell r="K14089" t="str">
            <v>在校</v>
          </cell>
          <cell r="L14089" t="str">
            <v>有</v>
          </cell>
          <cell r="M14089" t="str">
            <v>专科</v>
          </cell>
        </row>
        <row r="14090">
          <cell r="F14090" t="str">
            <v>370113200603150153</v>
          </cell>
          <cell r="G14090" t="str">
            <v>2025级专科计算机网络技术5班</v>
          </cell>
          <cell r="H14090" t="str">
            <v>2025</v>
          </cell>
          <cell r="I14090" t="str">
            <v>人工智能学院</v>
          </cell>
          <cell r="J14090" t="str">
            <v>2025</v>
          </cell>
          <cell r="K14090" t="str">
            <v>在校</v>
          </cell>
          <cell r="L14090" t="str">
            <v>有</v>
          </cell>
          <cell r="M14090" t="str">
            <v>专科</v>
          </cell>
        </row>
        <row r="14091">
          <cell r="F14091" t="str">
            <v>370104200601030012</v>
          </cell>
          <cell r="G14091" t="str">
            <v>2025级专科计算机网络技术5班</v>
          </cell>
          <cell r="H14091" t="str">
            <v>2025</v>
          </cell>
          <cell r="I14091" t="str">
            <v>人工智能学院</v>
          </cell>
          <cell r="J14091" t="str">
            <v>2025</v>
          </cell>
          <cell r="K14091" t="str">
            <v>在校</v>
          </cell>
          <cell r="L14091" t="str">
            <v>有</v>
          </cell>
          <cell r="M14091" t="str">
            <v>专科</v>
          </cell>
        </row>
        <row r="14092">
          <cell r="F14092" t="str">
            <v>370112200702160158</v>
          </cell>
          <cell r="G14092" t="str">
            <v>2025级专科计算机网络技术5班</v>
          </cell>
          <cell r="H14092" t="str">
            <v>2025</v>
          </cell>
          <cell r="I14092" t="str">
            <v>人工智能学院</v>
          </cell>
          <cell r="J14092" t="str">
            <v>2025</v>
          </cell>
          <cell r="K14092" t="str">
            <v>在校</v>
          </cell>
          <cell r="L14092" t="str">
            <v>有</v>
          </cell>
          <cell r="M14092" t="str">
            <v>专科</v>
          </cell>
        </row>
        <row r="14093">
          <cell r="F14093" t="str">
            <v>37172420060828425X</v>
          </cell>
          <cell r="G14093" t="str">
            <v>2025级专科计算机网络技术5班</v>
          </cell>
          <cell r="H14093" t="str">
            <v>2025</v>
          </cell>
          <cell r="I14093" t="str">
            <v>人工智能学院</v>
          </cell>
          <cell r="J14093" t="str">
            <v>2025</v>
          </cell>
          <cell r="K14093" t="str">
            <v>在校</v>
          </cell>
          <cell r="L14093" t="str">
            <v>有</v>
          </cell>
          <cell r="M14093" t="str">
            <v>专科</v>
          </cell>
        </row>
        <row r="14094">
          <cell r="F14094" t="str">
            <v>230708200611010020</v>
          </cell>
          <cell r="G14094" t="str">
            <v>2025级专科计算机网络技术5班</v>
          </cell>
          <cell r="H14094" t="str">
            <v>2025</v>
          </cell>
          <cell r="I14094" t="str">
            <v>人工智能学院</v>
          </cell>
          <cell r="J14094" t="str">
            <v>2025</v>
          </cell>
          <cell r="K14094" t="str">
            <v>在校</v>
          </cell>
          <cell r="L14094" t="str">
            <v>有</v>
          </cell>
          <cell r="M14094" t="str">
            <v>专科</v>
          </cell>
        </row>
        <row r="14095">
          <cell r="F14095" t="str">
            <v>37172220070702731X</v>
          </cell>
          <cell r="G14095" t="str">
            <v>2025级专科计算机网络技术5班</v>
          </cell>
          <cell r="H14095" t="str">
            <v>2025</v>
          </cell>
          <cell r="I14095" t="str">
            <v>人工智能学院</v>
          </cell>
          <cell r="J14095" t="str">
            <v>2025</v>
          </cell>
          <cell r="K14095" t="str">
            <v>在校</v>
          </cell>
          <cell r="L14095" t="str">
            <v>有</v>
          </cell>
          <cell r="M14095" t="str">
            <v>专科</v>
          </cell>
        </row>
        <row r="14096">
          <cell r="F14096" t="str">
            <v>37010420070201007X</v>
          </cell>
          <cell r="G14096" t="str">
            <v>2025级专科计算机网络技术5班</v>
          </cell>
          <cell r="H14096" t="str">
            <v>2025</v>
          </cell>
          <cell r="I14096" t="str">
            <v>人工智能学院</v>
          </cell>
          <cell r="J14096" t="str">
            <v>2025</v>
          </cell>
          <cell r="K14096" t="str">
            <v>在校</v>
          </cell>
          <cell r="L14096" t="str">
            <v>有</v>
          </cell>
          <cell r="M14096" t="str">
            <v>专科</v>
          </cell>
        </row>
        <row r="14097">
          <cell r="F14097" t="str">
            <v>370181200704290135</v>
          </cell>
          <cell r="G14097" t="str">
            <v>2025级专科计算机网络技术5班</v>
          </cell>
          <cell r="H14097" t="str">
            <v>2025</v>
          </cell>
          <cell r="I14097" t="str">
            <v>人工智能学院</v>
          </cell>
          <cell r="J14097" t="str">
            <v>2025</v>
          </cell>
          <cell r="K14097" t="str">
            <v>在校</v>
          </cell>
          <cell r="L14097" t="str">
            <v>有</v>
          </cell>
          <cell r="M14097" t="str">
            <v>专科</v>
          </cell>
        </row>
        <row r="14098">
          <cell r="F14098" t="str">
            <v>370685200702253018</v>
          </cell>
          <cell r="G14098" t="str">
            <v>2025级专科计算机网络技术5班</v>
          </cell>
          <cell r="H14098" t="str">
            <v>2025</v>
          </cell>
          <cell r="I14098" t="str">
            <v>人工智能学院</v>
          </cell>
          <cell r="J14098" t="str">
            <v>2025</v>
          </cell>
          <cell r="K14098" t="str">
            <v>在校</v>
          </cell>
          <cell r="L14098" t="str">
            <v>有</v>
          </cell>
          <cell r="M14098" t="str">
            <v>专科</v>
          </cell>
        </row>
        <row r="14099">
          <cell r="F14099" t="str">
            <v>370203200704123819</v>
          </cell>
          <cell r="G14099" t="str">
            <v>2025级专科计算机网络技术5班</v>
          </cell>
          <cell r="H14099" t="str">
            <v>2025</v>
          </cell>
          <cell r="I14099" t="str">
            <v>人工智能学院</v>
          </cell>
          <cell r="J14099" t="str">
            <v>2025</v>
          </cell>
          <cell r="K14099" t="str">
            <v>在校</v>
          </cell>
          <cell r="L14099" t="str">
            <v>有</v>
          </cell>
          <cell r="M14099" t="str">
            <v>专科</v>
          </cell>
        </row>
        <row r="14100">
          <cell r="F14100" t="str">
            <v>370306200701133514</v>
          </cell>
          <cell r="G14100" t="str">
            <v>2025级专科计算机网络技术5班</v>
          </cell>
          <cell r="H14100" t="str">
            <v>2025</v>
          </cell>
          <cell r="I14100" t="str">
            <v>人工智能学院</v>
          </cell>
          <cell r="J14100" t="str">
            <v>2025</v>
          </cell>
          <cell r="K14100" t="str">
            <v>在校</v>
          </cell>
          <cell r="L14100" t="str">
            <v>有</v>
          </cell>
          <cell r="M14100" t="str">
            <v>专科</v>
          </cell>
        </row>
        <row r="14101">
          <cell r="F14101" t="str">
            <v>370406200702286622</v>
          </cell>
          <cell r="G14101" t="str">
            <v>2025级专科计算机网络技术5班</v>
          </cell>
          <cell r="H14101" t="str">
            <v>2025</v>
          </cell>
          <cell r="I14101" t="str">
            <v>人工智能学院</v>
          </cell>
          <cell r="J14101" t="str">
            <v>2025</v>
          </cell>
          <cell r="K14101" t="str">
            <v>在校</v>
          </cell>
          <cell r="L14101" t="str">
            <v>有</v>
          </cell>
          <cell r="M14101" t="str">
            <v>专科</v>
          </cell>
        </row>
        <row r="14102">
          <cell r="F14102" t="str">
            <v>370406200608140117</v>
          </cell>
          <cell r="G14102" t="str">
            <v>2025级专科计算机网络技术5班</v>
          </cell>
          <cell r="H14102" t="str">
            <v>2025</v>
          </cell>
          <cell r="I14102" t="str">
            <v>人工智能学院</v>
          </cell>
          <cell r="J14102" t="str">
            <v>2025</v>
          </cell>
          <cell r="K14102" t="str">
            <v>在校</v>
          </cell>
          <cell r="L14102" t="str">
            <v>有</v>
          </cell>
          <cell r="M14102" t="str">
            <v>专科</v>
          </cell>
        </row>
        <row r="14103">
          <cell r="F14103" t="str">
            <v>37052320060825241X</v>
          </cell>
          <cell r="G14103" t="str">
            <v>2025级专科计算机网络技术5班</v>
          </cell>
          <cell r="H14103" t="str">
            <v>2025</v>
          </cell>
          <cell r="I14103" t="str">
            <v>人工智能学院</v>
          </cell>
          <cell r="J14103" t="str">
            <v>2025</v>
          </cell>
          <cell r="K14103" t="str">
            <v>在校</v>
          </cell>
          <cell r="L14103" t="str">
            <v>有</v>
          </cell>
          <cell r="M14103" t="str">
            <v>专科</v>
          </cell>
        </row>
        <row r="14104">
          <cell r="F14104" t="str">
            <v>370784200701071326</v>
          </cell>
          <cell r="G14104" t="str">
            <v>2025级专科计算机网络技术5班</v>
          </cell>
          <cell r="H14104" t="str">
            <v>2025</v>
          </cell>
          <cell r="I14104" t="str">
            <v>人工智能学院</v>
          </cell>
          <cell r="J14104" t="str">
            <v>2025</v>
          </cell>
          <cell r="K14104" t="str">
            <v>在校</v>
          </cell>
          <cell r="L14104" t="str">
            <v>有</v>
          </cell>
          <cell r="M14104" t="str">
            <v>专科</v>
          </cell>
        </row>
        <row r="14105">
          <cell r="F14105" t="str">
            <v>370725200607080410</v>
          </cell>
          <cell r="G14105" t="str">
            <v>2025级专科计算机网络技术5班</v>
          </cell>
          <cell r="H14105" t="str">
            <v>2025</v>
          </cell>
          <cell r="I14105" t="str">
            <v>人工智能学院</v>
          </cell>
          <cell r="J14105" t="str">
            <v>2025</v>
          </cell>
          <cell r="K14105" t="str">
            <v>在校</v>
          </cell>
          <cell r="L14105" t="str">
            <v>有</v>
          </cell>
          <cell r="M14105" t="str">
            <v>专科</v>
          </cell>
        </row>
        <row r="14106">
          <cell r="F14106" t="str">
            <v>370705200704243511</v>
          </cell>
          <cell r="G14106" t="str">
            <v>2025级专科计算机网络技术5班</v>
          </cell>
          <cell r="H14106" t="str">
            <v>2025</v>
          </cell>
          <cell r="I14106" t="str">
            <v>人工智能学院</v>
          </cell>
          <cell r="J14106" t="str">
            <v>2025</v>
          </cell>
          <cell r="K14106" t="str">
            <v>在校</v>
          </cell>
          <cell r="L14106" t="str">
            <v>有</v>
          </cell>
          <cell r="M14106" t="str">
            <v>专科</v>
          </cell>
        </row>
        <row r="14107">
          <cell r="F14107" t="str">
            <v>370902200705103010</v>
          </cell>
          <cell r="G14107" t="str">
            <v>2025级专科计算机网络技术5班</v>
          </cell>
          <cell r="H14107" t="str">
            <v>2025</v>
          </cell>
          <cell r="I14107" t="str">
            <v>人工智能学院</v>
          </cell>
          <cell r="J14107" t="str">
            <v>2025</v>
          </cell>
          <cell r="K14107" t="str">
            <v>在校</v>
          </cell>
          <cell r="L14107" t="str">
            <v>有</v>
          </cell>
          <cell r="M14107" t="str">
            <v>专科</v>
          </cell>
        </row>
        <row r="14108">
          <cell r="F14108" t="str">
            <v>370903200703065213</v>
          </cell>
          <cell r="G14108" t="str">
            <v>2025级专科计算机网络技术5班</v>
          </cell>
          <cell r="H14108" t="str">
            <v>2025</v>
          </cell>
          <cell r="I14108" t="str">
            <v>人工智能学院</v>
          </cell>
          <cell r="J14108" t="str">
            <v>2025</v>
          </cell>
          <cell r="K14108" t="str">
            <v>在校</v>
          </cell>
          <cell r="L14108" t="str">
            <v>有</v>
          </cell>
          <cell r="M14108" t="str">
            <v>专科</v>
          </cell>
        </row>
        <row r="14109">
          <cell r="F14109" t="str">
            <v>371102200612077519</v>
          </cell>
          <cell r="G14109" t="str">
            <v>2025级专科计算机网络技术5班</v>
          </cell>
          <cell r="H14109" t="str">
            <v>2025</v>
          </cell>
          <cell r="I14109" t="str">
            <v>人工智能学院</v>
          </cell>
          <cell r="J14109" t="str">
            <v>2025</v>
          </cell>
          <cell r="K14109" t="str">
            <v>在校</v>
          </cell>
          <cell r="L14109" t="str">
            <v>有</v>
          </cell>
          <cell r="M14109" t="str">
            <v>专科</v>
          </cell>
        </row>
        <row r="14110">
          <cell r="F14110" t="str">
            <v>371323200701138435</v>
          </cell>
          <cell r="G14110" t="str">
            <v>2025级专科计算机网络技术5班</v>
          </cell>
          <cell r="H14110" t="str">
            <v>2025</v>
          </cell>
          <cell r="I14110" t="str">
            <v>人工智能学院</v>
          </cell>
          <cell r="J14110" t="str">
            <v>2025</v>
          </cell>
          <cell r="K14110" t="str">
            <v>在校</v>
          </cell>
          <cell r="L14110" t="str">
            <v>有</v>
          </cell>
          <cell r="M14110" t="str">
            <v>专科</v>
          </cell>
        </row>
        <row r="14111">
          <cell r="F14111" t="str">
            <v>370404200701155732</v>
          </cell>
          <cell r="G14111" t="str">
            <v>2025级专科计算机网络技术5班</v>
          </cell>
          <cell r="H14111" t="str">
            <v>2025</v>
          </cell>
          <cell r="I14111" t="str">
            <v>人工智能学院</v>
          </cell>
          <cell r="J14111" t="str">
            <v>2025</v>
          </cell>
          <cell r="K14111" t="str">
            <v>在校</v>
          </cell>
          <cell r="L14111" t="str">
            <v>有</v>
          </cell>
          <cell r="M14111" t="str">
            <v>专科</v>
          </cell>
        </row>
        <row r="14112">
          <cell r="F14112" t="str">
            <v>371312200701166429</v>
          </cell>
          <cell r="G14112" t="str">
            <v>2025级专科计算机网络技术5班</v>
          </cell>
          <cell r="H14112" t="str">
            <v>2025</v>
          </cell>
          <cell r="I14112" t="str">
            <v>人工智能学院</v>
          </cell>
          <cell r="J14112" t="str">
            <v>2025</v>
          </cell>
          <cell r="K14112" t="str">
            <v>在校</v>
          </cell>
          <cell r="L14112" t="str">
            <v>有</v>
          </cell>
          <cell r="M14112" t="str">
            <v>专科</v>
          </cell>
        </row>
        <row r="14113">
          <cell r="F14113" t="str">
            <v>371622200611050616</v>
          </cell>
          <cell r="G14113" t="str">
            <v>2025级专科计算机网络技术5班</v>
          </cell>
          <cell r="H14113" t="str">
            <v>2025</v>
          </cell>
          <cell r="I14113" t="str">
            <v>人工智能学院</v>
          </cell>
          <cell r="J14113" t="str">
            <v>2025</v>
          </cell>
          <cell r="K14113" t="str">
            <v>在校</v>
          </cell>
          <cell r="L14113" t="str">
            <v>有</v>
          </cell>
          <cell r="M14113" t="str">
            <v>专科</v>
          </cell>
        </row>
        <row r="14114">
          <cell r="F14114" t="str">
            <v>371421200601044215</v>
          </cell>
          <cell r="G14114" t="str">
            <v>2025级专科计算机网络技术5班</v>
          </cell>
          <cell r="H14114" t="str">
            <v>2025</v>
          </cell>
          <cell r="I14114" t="str">
            <v>人工智能学院</v>
          </cell>
          <cell r="J14114" t="str">
            <v>2025</v>
          </cell>
          <cell r="K14114" t="str">
            <v>在校</v>
          </cell>
          <cell r="L14114" t="str">
            <v>有</v>
          </cell>
          <cell r="M14114" t="str">
            <v>专科</v>
          </cell>
        </row>
        <row r="14115">
          <cell r="F14115" t="str">
            <v>370124200709190013</v>
          </cell>
          <cell r="G14115" t="str">
            <v>2025级专科计算机网络技术5班</v>
          </cell>
          <cell r="H14115" t="str">
            <v>2025</v>
          </cell>
          <cell r="I14115" t="str">
            <v>人工智能学院</v>
          </cell>
          <cell r="J14115" t="str">
            <v>2025</v>
          </cell>
          <cell r="K14115" t="str">
            <v>在校</v>
          </cell>
          <cell r="L14115" t="str">
            <v>有</v>
          </cell>
          <cell r="M14115" t="str">
            <v>专科</v>
          </cell>
        </row>
        <row r="14116">
          <cell r="F14116" t="str">
            <v>371521200707127233</v>
          </cell>
          <cell r="G14116" t="str">
            <v>2025级专科计算机网络技术5班</v>
          </cell>
          <cell r="H14116" t="str">
            <v>2025</v>
          </cell>
          <cell r="I14116" t="str">
            <v>人工智能学院</v>
          </cell>
          <cell r="J14116" t="str">
            <v>2025</v>
          </cell>
          <cell r="K14116" t="str">
            <v>在校</v>
          </cell>
          <cell r="L14116" t="str">
            <v>有</v>
          </cell>
          <cell r="M14116" t="str">
            <v>专科</v>
          </cell>
        </row>
        <row r="14117">
          <cell r="F14117" t="str">
            <v>371522200710286055</v>
          </cell>
          <cell r="G14117" t="str">
            <v>2025级专科计算机网络技术5班</v>
          </cell>
          <cell r="H14117" t="str">
            <v>2025</v>
          </cell>
          <cell r="I14117" t="str">
            <v>人工智能学院</v>
          </cell>
          <cell r="J14117" t="str">
            <v>2025</v>
          </cell>
          <cell r="K14117" t="str">
            <v>在校</v>
          </cell>
          <cell r="L14117" t="str">
            <v>有</v>
          </cell>
          <cell r="M14117" t="str">
            <v>专科</v>
          </cell>
        </row>
        <row r="14118">
          <cell r="F14118" t="str">
            <v>130535200708172426</v>
          </cell>
          <cell r="G14118" t="str">
            <v>2025级专科计算机网络技术5班</v>
          </cell>
          <cell r="H14118" t="str">
            <v>2025</v>
          </cell>
          <cell r="I14118" t="str">
            <v>人工智能学院</v>
          </cell>
          <cell r="J14118" t="str">
            <v>2025</v>
          </cell>
          <cell r="K14118" t="str">
            <v>在校</v>
          </cell>
          <cell r="L14118" t="str">
            <v>有</v>
          </cell>
          <cell r="M14118" t="str">
            <v>专科</v>
          </cell>
        </row>
        <row r="14119">
          <cell r="F14119" t="str">
            <v>371624200704252826</v>
          </cell>
          <cell r="G14119" t="str">
            <v>2025级专科计算机网络技术5班</v>
          </cell>
          <cell r="H14119" t="str">
            <v>2025</v>
          </cell>
          <cell r="I14119" t="str">
            <v>人工智能学院</v>
          </cell>
          <cell r="J14119" t="str">
            <v>2025</v>
          </cell>
          <cell r="K14119" t="str">
            <v>在校</v>
          </cell>
          <cell r="L14119" t="str">
            <v>有</v>
          </cell>
          <cell r="M14119" t="str">
            <v>专科</v>
          </cell>
        </row>
        <row r="14120">
          <cell r="F14120" t="str">
            <v>37162420070808361X</v>
          </cell>
          <cell r="G14120" t="str">
            <v>2025级专科计算机网络技术5班</v>
          </cell>
          <cell r="H14120" t="str">
            <v>2025</v>
          </cell>
          <cell r="I14120" t="str">
            <v>人工智能学院</v>
          </cell>
          <cell r="J14120" t="str">
            <v>2025</v>
          </cell>
          <cell r="K14120" t="str">
            <v>在校</v>
          </cell>
          <cell r="L14120" t="str">
            <v>有</v>
          </cell>
          <cell r="M14120" t="str">
            <v>专科</v>
          </cell>
        </row>
        <row r="14121">
          <cell r="F14121" t="str">
            <v>371721200611220573</v>
          </cell>
          <cell r="G14121" t="str">
            <v>2025级专科计算机网络技术5班</v>
          </cell>
          <cell r="H14121" t="str">
            <v>2025</v>
          </cell>
          <cell r="I14121" t="str">
            <v>人工智能学院</v>
          </cell>
          <cell r="J14121" t="str">
            <v>2025</v>
          </cell>
          <cell r="K14121" t="str">
            <v>在校</v>
          </cell>
          <cell r="L14121" t="str">
            <v>有</v>
          </cell>
          <cell r="M14121" t="str">
            <v>专科</v>
          </cell>
        </row>
        <row r="14122">
          <cell r="F14122" t="str">
            <v>37172520070225255X</v>
          </cell>
          <cell r="G14122" t="str">
            <v>2025级专科计算机网络技术5班</v>
          </cell>
          <cell r="H14122" t="str">
            <v>2025</v>
          </cell>
          <cell r="I14122" t="str">
            <v>人工智能学院</v>
          </cell>
          <cell r="J14122" t="str">
            <v>2025</v>
          </cell>
          <cell r="K14122" t="str">
            <v>在校</v>
          </cell>
          <cell r="L14122" t="str">
            <v>有</v>
          </cell>
          <cell r="M14122" t="str">
            <v>专科</v>
          </cell>
        </row>
        <row r="14123">
          <cell r="F14123" t="str">
            <v>371702200705141877</v>
          </cell>
          <cell r="G14123" t="str">
            <v>2025级专科计算机网络技术5班</v>
          </cell>
          <cell r="H14123" t="str">
            <v>2025</v>
          </cell>
          <cell r="I14123" t="str">
            <v>人工智能学院</v>
          </cell>
          <cell r="J14123" t="str">
            <v>2025</v>
          </cell>
          <cell r="K14123" t="str">
            <v>在校</v>
          </cell>
          <cell r="L14123" t="str">
            <v>有</v>
          </cell>
          <cell r="M14123" t="str">
            <v>专科</v>
          </cell>
        </row>
        <row r="14124">
          <cell r="F14124" t="str">
            <v>371726200706286948</v>
          </cell>
          <cell r="G14124" t="str">
            <v>2025级专科计算机网络技术5班</v>
          </cell>
          <cell r="H14124" t="str">
            <v>2025</v>
          </cell>
          <cell r="I14124" t="str">
            <v>人工智能学院</v>
          </cell>
          <cell r="J14124" t="str">
            <v>2025</v>
          </cell>
          <cell r="K14124" t="str">
            <v>在校</v>
          </cell>
          <cell r="L14124" t="str">
            <v>有</v>
          </cell>
          <cell r="M14124" t="str">
            <v>专科</v>
          </cell>
        </row>
        <row r="14125">
          <cell r="F14125" t="str">
            <v>371728200612260459</v>
          </cell>
          <cell r="G14125" t="str">
            <v>2025级专科计算机网络技术5班</v>
          </cell>
          <cell r="H14125" t="str">
            <v>2025</v>
          </cell>
          <cell r="I14125" t="str">
            <v>人工智能学院</v>
          </cell>
          <cell r="J14125" t="str">
            <v>2025</v>
          </cell>
          <cell r="K14125" t="str">
            <v>在校</v>
          </cell>
          <cell r="L14125" t="str">
            <v>有</v>
          </cell>
          <cell r="M14125" t="str">
            <v>专科</v>
          </cell>
        </row>
        <row r="14126">
          <cell r="F14126" t="str">
            <v>371727200703035074</v>
          </cell>
          <cell r="G14126" t="str">
            <v>2025级专科计算机网络技术5班</v>
          </cell>
          <cell r="H14126" t="str">
            <v>2025</v>
          </cell>
          <cell r="I14126" t="str">
            <v>人工智能学院</v>
          </cell>
          <cell r="J14126" t="str">
            <v>2025</v>
          </cell>
          <cell r="K14126" t="str">
            <v>在校</v>
          </cell>
          <cell r="L14126" t="str">
            <v>有</v>
          </cell>
          <cell r="M14126" t="str">
            <v>专科</v>
          </cell>
        </row>
        <row r="14127">
          <cell r="F14127" t="str">
            <v>37170220051110391X</v>
          </cell>
          <cell r="G14127" t="str">
            <v>2025级专科计算机网络技术5班</v>
          </cell>
          <cell r="H14127" t="str">
            <v>2025</v>
          </cell>
          <cell r="I14127" t="str">
            <v>人工智能学院</v>
          </cell>
          <cell r="J14127" t="str">
            <v>2025</v>
          </cell>
          <cell r="K14127" t="str">
            <v>在校</v>
          </cell>
          <cell r="L14127" t="str">
            <v>有</v>
          </cell>
          <cell r="M14127" t="str">
            <v>专科</v>
          </cell>
        </row>
        <row r="14128">
          <cell r="F14128" t="str">
            <v>371722200505191920</v>
          </cell>
          <cell r="G14128" t="str">
            <v>2025级专科计算机网络技术5班</v>
          </cell>
          <cell r="H14128" t="str">
            <v>2025</v>
          </cell>
          <cell r="I14128" t="str">
            <v>人工智能学院</v>
          </cell>
          <cell r="J14128" t="str">
            <v>2025</v>
          </cell>
          <cell r="K14128" t="str">
            <v>在校</v>
          </cell>
          <cell r="L14128" t="str">
            <v>有</v>
          </cell>
          <cell r="M14128" t="str">
            <v>专科</v>
          </cell>
        </row>
        <row r="14129">
          <cell r="F14129" t="str">
            <v>371727200611115018</v>
          </cell>
          <cell r="G14129" t="str">
            <v>2025级专科计算机网络技术5班</v>
          </cell>
          <cell r="H14129" t="str">
            <v>2025</v>
          </cell>
          <cell r="I14129" t="str">
            <v>人工智能学院</v>
          </cell>
          <cell r="J14129" t="str">
            <v>2025</v>
          </cell>
          <cell r="K14129" t="str">
            <v>在校</v>
          </cell>
          <cell r="L14129" t="str">
            <v>有</v>
          </cell>
          <cell r="M14129" t="str">
            <v>专科</v>
          </cell>
        </row>
        <row r="14130">
          <cell r="F14130" t="str">
            <v>371724200612126940</v>
          </cell>
          <cell r="G14130" t="str">
            <v>2025级专科计算机网络技术5班</v>
          </cell>
          <cell r="H14130" t="str">
            <v>2025</v>
          </cell>
          <cell r="I14130" t="str">
            <v>人工智能学院</v>
          </cell>
          <cell r="J14130" t="str">
            <v>2025</v>
          </cell>
          <cell r="K14130" t="str">
            <v>在校</v>
          </cell>
          <cell r="L14130" t="str">
            <v>有</v>
          </cell>
          <cell r="M14130" t="str">
            <v>专科</v>
          </cell>
        </row>
        <row r="14131">
          <cell r="F14131" t="str">
            <v>371723200703222157</v>
          </cell>
          <cell r="G14131" t="str">
            <v>2025级专科计算机网络技术5班</v>
          </cell>
          <cell r="H14131" t="str">
            <v>2025</v>
          </cell>
          <cell r="I14131" t="str">
            <v>人工智能学院</v>
          </cell>
          <cell r="J14131" t="str">
            <v>2025</v>
          </cell>
          <cell r="K14131" t="str">
            <v>在校</v>
          </cell>
          <cell r="L14131" t="str">
            <v>有</v>
          </cell>
          <cell r="M14131" t="str">
            <v>专科</v>
          </cell>
        </row>
        <row r="14132">
          <cell r="F14132" t="str">
            <v>371727200707235014</v>
          </cell>
          <cell r="G14132" t="str">
            <v>2025级专科计算机网络技术5班</v>
          </cell>
          <cell r="H14132" t="str">
            <v>2025</v>
          </cell>
          <cell r="I14132" t="str">
            <v>人工智能学院</v>
          </cell>
          <cell r="J14132" t="str">
            <v>2025</v>
          </cell>
          <cell r="K14132" t="str">
            <v>在校</v>
          </cell>
          <cell r="L14132" t="str">
            <v>有</v>
          </cell>
          <cell r="M14132" t="str">
            <v>专科</v>
          </cell>
        </row>
        <row r="14133">
          <cell r="F14133" t="str">
            <v>130433200611123128</v>
          </cell>
          <cell r="G14133" t="str">
            <v>2025级专科计算机应用技术1班</v>
          </cell>
          <cell r="H14133" t="str">
            <v>2025</v>
          </cell>
          <cell r="I14133" t="str">
            <v>人工智能学院</v>
          </cell>
          <cell r="J14133" t="str">
            <v>2025</v>
          </cell>
          <cell r="K14133" t="str">
            <v>在校</v>
          </cell>
          <cell r="L14133" t="str">
            <v>有</v>
          </cell>
          <cell r="M14133" t="str">
            <v>专科</v>
          </cell>
        </row>
        <row r="14134">
          <cell r="F14134" t="str">
            <v>130981200702031323</v>
          </cell>
          <cell r="G14134" t="str">
            <v>2025级专科计算机应用技术1班</v>
          </cell>
          <cell r="H14134" t="str">
            <v>2025</v>
          </cell>
          <cell r="I14134" t="str">
            <v>人工智能学院</v>
          </cell>
          <cell r="J14134" t="str">
            <v>2025</v>
          </cell>
          <cell r="K14134" t="str">
            <v>在校</v>
          </cell>
          <cell r="L14134" t="str">
            <v>有</v>
          </cell>
          <cell r="M14134" t="str">
            <v>专科</v>
          </cell>
        </row>
        <row r="14135">
          <cell r="F14135" t="str">
            <v>320311200701067635</v>
          </cell>
          <cell r="G14135" t="str">
            <v>2025级专科计算机应用技术1班</v>
          </cell>
          <cell r="H14135" t="str">
            <v>2025</v>
          </cell>
          <cell r="I14135" t="str">
            <v>人工智能学院</v>
          </cell>
          <cell r="J14135" t="str">
            <v>2025</v>
          </cell>
          <cell r="K14135" t="str">
            <v>在校</v>
          </cell>
          <cell r="L14135" t="str">
            <v>有</v>
          </cell>
          <cell r="M14135" t="str">
            <v>专科</v>
          </cell>
        </row>
        <row r="14136">
          <cell r="F14136" t="str">
            <v>370102200612060011</v>
          </cell>
          <cell r="G14136" t="str">
            <v>2025级专科计算机应用技术1班</v>
          </cell>
          <cell r="H14136" t="str">
            <v>2025</v>
          </cell>
          <cell r="I14136" t="str">
            <v>人工智能学院</v>
          </cell>
          <cell r="J14136" t="str">
            <v>2025</v>
          </cell>
          <cell r="K14136" t="str">
            <v>在校</v>
          </cell>
          <cell r="L14136" t="str">
            <v>有</v>
          </cell>
          <cell r="M14136" t="str">
            <v>专科</v>
          </cell>
        </row>
        <row r="14137">
          <cell r="F14137" t="str">
            <v>371721200604275437</v>
          </cell>
          <cell r="G14137" t="str">
            <v>2025级专科计算机应用技术1班</v>
          </cell>
          <cell r="H14137" t="str">
            <v>2025</v>
          </cell>
          <cell r="I14137" t="str">
            <v>人工智能学院</v>
          </cell>
          <cell r="J14137" t="str">
            <v>2025</v>
          </cell>
          <cell r="K14137" t="str">
            <v>在校</v>
          </cell>
          <cell r="L14137" t="str">
            <v>有</v>
          </cell>
          <cell r="M14137" t="str">
            <v>专科</v>
          </cell>
        </row>
        <row r="14138">
          <cell r="F14138" t="str">
            <v>370724200705066923</v>
          </cell>
          <cell r="G14138" t="str">
            <v>2025级专科计算机应用技术1班</v>
          </cell>
          <cell r="H14138" t="str">
            <v>2025</v>
          </cell>
          <cell r="I14138" t="str">
            <v>人工智能学院</v>
          </cell>
          <cell r="J14138" t="str">
            <v>2025</v>
          </cell>
          <cell r="K14138" t="str">
            <v>在校</v>
          </cell>
          <cell r="L14138" t="str">
            <v>有</v>
          </cell>
          <cell r="M14138" t="str">
            <v>专科</v>
          </cell>
        </row>
        <row r="14139">
          <cell r="F14139" t="str">
            <v>370481200710263287</v>
          </cell>
          <cell r="G14139" t="str">
            <v>2025级专科计算机应用技术1班</v>
          </cell>
          <cell r="H14139" t="str">
            <v>2025</v>
          </cell>
          <cell r="I14139" t="str">
            <v>人工智能学院</v>
          </cell>
          <cell r="J14139" t="str">
            <v>2025</v>
          </cell>
          <cell r="K14139" t="str">
            <v>在校</v>
          </cell>
          <cell r="L14139" t="str">
            <v>有</v>
          </cell>
          <cell r="M14139" t="str">
            <v>专科</v>
          </cell>
        </row>
        <row r="14140">
          <cell r="F14140" t="str">
            <v>370406200609241016</v>
          </cell>
          <cell r="G14140" t="str">
            <v>2025级专科计算机应用技术1班</v>
          </cell>
          <cell r="H14140" t="str">
            <v>2025</v>
          </cell>
          <cell r="I14140" t="str">
            <v>人工智能学院</v>
          </cell>
          <cell r="J14140" t="str">
            <v>2025</v>
          </cell>
          <cell r="K14140" t="str">
            <v>在校</v>
          </cell>
          <cell r="L14140" t="str">
            <v>有</v>
          </cell>
          <cell r="M14140" t="str">
            <v>专科</v>
          </cell>
        </row>
        <row r="14141">
          <cell r="F14141" t="str">
            <v>370502200609100811</v>
          </cell>
          <cell r="G14141" t="str">
            <v>2025级专科计算机应用技术1班</v>
          </cell>
          <cell r="H14141" t="str">
            <v>2025</v>
          </cell>
          <cell r="I14141" t="str">
            <v>人工智能学院</v>
          </cell>
          <cell r="J14141" t="str">
            <v>2025</v>
          </cell>
          <cell r="K14141" t="str">
            <v>在校</v>
          </cell>
          <cell r="L14141" t="str">
            <v>有</v>
          </cell>
          <cell r="M14141" t="str">
            <v>专科</v>
          </cell>
        </row>
        <row r="14142">
          <cell r="F14142" t="str">
            <v>230229200708022014</v>
          </cell>
          <cell r="G14142" t="str">
            <v>2025级专科计算机应用技术1班</v>
          </cell>
          <cell r="H14142" t="str">
            <v>2025</v>
          </cell>
          <cell r="I14142" t="str">
            <v>人工智能学院</v>
          </cell>
          <cell r="J14142" t="str">
            <v>2025</v>
          </cell>
          <cell r="K14142" t="str">
            <v>在校</v>
          </cell>
          <cell r="L14142" t="str">
            <v>有</v>
          </cell>
          <cell r="M14142" t="str">
            <v>专科</v>
          </cell>
        </row>
        <row r="14143">
          <cell r="F14143" t="str">
            <v>370502200611291610</v>
          </cell>
          <cell r="G14143" t="str">
            <v>2025级专科计算机应用技术1班</v>
          </cell>
          <cell r="H14143" t="str">
            <v>2025</v>
          </cell>
          <cell r="I14143" t="str">
            <v>人工智能学院</v>
          </cell>
          <cell r="J14143" t="str">
            <v>2025</v>
          </cell>
          <cell r="K14143" t="str">
            <v>在校</v>
          </cell>
          <cell r="L14143" t="str">
            <v>有</v>
          </cell>
          <cell r="M14143" t="str">
            <v>专科</v>
          </cell>
        </row>
        <row r="14144">
          <cell r="F14144" t="str">
            <v>370611200701261513</v>
          </cell>
          <cell r="G14144" t="str">
            <v>2025级专科计算机应用技术1班</v>
          </cell>
          <cell r="H14144" t="str">
            <v>2025</v>
          </cell>
          <cell r="I14144" t="str">
            <v>人工智能学院</v>
          </cell>
          <cell r="J14144" t="str">
            <v>2025</v>
          </cell>
          <cell r="K14144" t="str">
            <v>在校</v>
          </cell>
          <cell r="L14144" t="str">
            <v>有</v>
          </cell>
          <cell r="M14144" t="str">
            <v>专科</v>
          </cell>
        </row>
        <row r="14145">
          <cell r="F14145" t="str">
            <v>370983200611042358</v>
          </cell>
          <cell r="G14145" t="str">
            <v>2025级专科计算机应用技术1班</v>
          </cell>
          <cell r="H14145" t="str">
            <v>2025</v>
          </cell>
          <cell r="I14145" t="str">
            <v>人工智能学院</v>
          </cell>
          <cell r="J14145" t="str">
            <v>2025</v>
          </cell>
          <cell r="K14145" t="str">
            <v>在校</v>
          </cell>
          <cell r="L14145" t="str">
            <v>有</v>
          </cell>
          <cell r="M14145" t="str">
            <v>专科</v>
          </cell>
        </row>
        <row r="14146">
          <cell r="F14146" t="str">
            <v>320322200611233125</v>
          </cell>
          <cell r="G14146" t="str">
            <v>2025级专科计算机应用技术1班</v>
          </cell>
          <cell r="H14146" t="str">
            <v>2025</v>
          </cell>
          <cell r="I14146" t="str">
            <v>人工智能学院</v>
          </cell>
          <cell r="J14146" t="str">
            <v>2025</v>
          </cell>
          <cell r="K14146" t="str">
            <v>在校</v>
          </cell>
          <cell r="L14146" t="str">
            <v>有</v>
          </cell>
          <cell r="M14146" t="str">
            <v>专科</v>
          </cell>
        </row>
        <row r="14147">
          <cell r="F14147" t="str">
            <v>370705200612279541</v>
          </cell>
          <cell r="G14147" t="str">
            <v>2025级专科计算机应用技术1班</v>
          </cell>
          <cell r="H14147" t="str">
            <v>2025</v>
          </cell>
          <cell r="I14147" t="str">
            <v>人工智能学院</v>
          </cell>
          <cell r="J14147" t="str">
            <v>2025</v>
          </cell>
          <cell r="K14147" t="str">
            <v>在校</v>
          </cell>
          <cell r="L14147" t="str">
            <v>有</v>
          </cell>
          <cell r="M14147" t="str">
            <v>专科</v>
          </cell>
        </row>
        <row r="14148">
          <cell r="F14148" t="str">
            <v>37158120070305095X</v>
          </cell>
          <cell r="G14148" t="str">
            <v>2025级专科计算机应用技术1班</v>
          </cell>
          <cell r="H14148" t="str">
            <v>2025</v>
          </cell>
          <cell r="I14148" t="str">
            <v>人工智能学院</v>
          </cell>
          <cell r="J14148" t="str">
            <v>2025</v>
          </cell>
          <cell r="K14148" t="str">
            <v>在校</v>
          </cell>
          <cell r="L14148" t="str">
            <v>有</v>
          </cell>
          <cell r="M14148" t="str">
            <v>专科</v>
          </cell>
        </row>
        <row r="14149">
          <cell r="F14149" t="str">
            <v>370828200707160615</v>
          </cell>
          <cell r="G14149" t="str">
            <v>2025级专科计算机应用技术1班</v>
          </cell>
          <cell r="H14149" t="str">
            <v>2025</v>
          </cell>
          <cell r="I14149" t="str">
            <v>人工智能学院</v>
          </cell>
          <cell r="J14149" t="str">
            <v>2025</v>
          </cell>
          <cell r="K14149" t="str">
            <v>在校</v>
          </cell>
          <cell r="L14149" t="str">
            <v>有</v>
          </cell>
          <cell r="M14149" t="str">
            <v>专科</v>
          </cell>
        </row>
        <row r="14150">
          <cell r="F14150" t="str">
            <v>370832200705312536</v>
          </cell>
          <cell r="G14150" t="str">
            <v>2025级专科计算机应用技术1班</v>
          </cell>
          <cell r="H14150" t="str">
            <v>2025</v>
          </cell>
          <cell r="I14150" t="str">
            <v>人工智能学院</v>
          </cell>
          <cell r="J14150" t="str">
            <v>2025</v>
          </cell>
          <cell r="K14150" t="str">
            <v>在校</v>
          </cell>
          <cell r="L14150" t="str">
            <v>有</v>
          </cell>
          <cell r="M14150" t="str">
            <v>专科</v>
          </cell>
        </row>
        <row r="14151">
          <cell r="F14151" t="str">
            <v>37112120070205001X</v>
          </cell>
          <cell r="G14151" t="str">
            <v>2025级专科计算机应用技术1班</v>
          </cell>
          <cell r="H14151" t="str">
            <v>2025</v>
          </cell>
          <cell r="I14151" t="str">
            <v>人工智能学院</v>
          </cell>
          <cell r="J14151" t="str">
            <v>2025</v>
          </cell>
          <cell r="K14151" t="str">
            <v>在校</v>
          </cell>
          <cell r="L14151" t="str">
            <v>有</v>
          </cell>
          <cell r="M14151" t="str">
            <v>专科</v>
          </cell>
        </row>
        <row r="14152">
          <cell r="F14152" t="str">
            <v>371122200704260076</v>
          </cell>
          <cell r="G14152" t="str">
            <v>2025级专科计算机应用技术1班</v>
          </cell>
          <cell r="H14152" t="str">
            <v>2025</v>
          </cell>
          <cell r="I14152" t="str">
            <v>人工智能学院</v>
          </cell>
          <cell r="J14152" t="str">
            <v>2025</v>
          </cell>
          <cell r="K14152" t="str">
            <v>在校</v>
          </cell>
          <cell r="L14152" t="str">
            <v>有</v>
          </cell>
          <cell r="M14152" t="str">
            <v>专科</v>
          </cell>
        </row>
        <row r="14153">
          <cell r="F14153" t="str">
            <v>371323200701113123</v>
          </cell>
          <cell r="G14153" t="str">
            <v>2025级专科计算机应用技术1班</v>
          </cell>
          <cell r="H14153" t="str">
            <v>2025</v>
          </cell>
          <cell r="I14153" t="str">
            <v>人工智能学院</v>
          </cell>
          <cell r="J14153" t="str">
            <v>2025</v>
          </cell>
          <cell r="K14153" t="str">
            <v>在校</v>
          </cell>
          <cell r="L14153" t="str">
            <v>有</v>
          </cell>
          <cell r="M14153" t="str">
            <v>专科</v>
          </cell>
        </row>
        <row r="14154">
          <cell r="F14154" t="str">
            <v>371329200602011541</v>
          </cell>
          <cell r="G14154" t="str">
            <v>2025级专科计算机应用技术1班</v>
          </cell>
          <cell r="H14154" t="str">
            <v>2025</v>
          </cell>
          <cell r="I14154" t="str">
            <v>人工智能学院</v>
          </cell>
          <cell r="J14154" t="str">
            <v>2025</v>
          </cell>
          <cell r="K14154" t="str">
            <v>在校</v>
          </cell>
          <cell r="L14154" t="str">
            <v>有</v>
          </cell>
          <cell r="M14154" t="str">
            <v>专科</v>
          </cell>
        </row>
        <row r="14155">
          <cell r="F14155" t="str">
            <v>371324200505318718</v>
          </cell>
          <cell r="G14155" t="str">
            <v>2025级专科计算机应用技术1班</v>
          </cell>
          <cell r="H14155" t="str">
            <v>2025</v>
          </cell>
          <cell r="I14155" t="str">
            <v>人工智能学院</v>
          </cell>
          <cell r="J14155" t="str">
            <v>2025</v>
          </cell>
          <cell r="K14155" t="str">
            <v>在校</v>
          </cell>
          <cell r="L14155" t="str">
            <v>有</v>
          </cell>
          <cell r="M14155" t="str">
            <v>专科</v>
          </cell>
        </row>
        <row r="14156">
          <cell r="F14156" t="str">
            <v>371326200611253746</v>
          </cell>
          <cell r="G14156" t="str">
            <v>2025级专科计算机应用技术1班</v>
          </cell>
          <cell r="H14156" t="str">
            <v>2025</v>
          </cell>
          <cell r="I14156" t="str">
            <v>人工智能学院</v>
          </cell>
          <cell r="J14156" t="str">
            <v>2025</v>
          </cell>
          <cell r="K14156" t="str">
            <v>在校</v>
          </cell>
          <cell r="L14156" t="str">
            <v>有</v>
          </cell>
          <cell r="M14156" t="str">
            <v>专科</v>
          </cell>
        </row>
        <row r="14157">
          <cell r="F14157" t="str">
            <v>371326200605261619</v>
          </cell>
          <cell r="G14157" t="str">
            <v>2025级专科计算机应用技术1班</v>
          </cell>
          <cell r="H14157" t="str">
            <v>2025</v>
          </cell>
          <cell r="I14157" t="str">
            <v>人工智能学院</v>
          </cell>
          <cell r="J14157" t="str">
            <v>2025</v>
          </cell>
          <cell r="K14157" t="str">
            <v>在校</v>
          </cell>
          <cell r="L14157" t="str">
            <v>有</v>
          </cell>
          <cell r="M14157" t="str">
            <v>专科</v>
          </cell>
        </row>
        <row r="14158">
          <cell r="F14158" t="str">
            <v>371425200612149077</v>
          </cell>
          <cell r="G14158" t="str">
            <v>2025级专科计算机应用技术1班</v>
          </cell>
          <cell r="H14158" t="str">
            <v>2025</v>
          </cell>
          <cell r="I14158" t="str">
            <v>人工智能学院</v>
          </cell>
          <cell r="J14158" t="str">
            <v>2025</v>
          </cell>
          <cell r="K14158" t="str">
            <v>在校</v>
          </cell>
          <cell r="L14158" t="str">
            <v>有</v>
          </cell>
          <cell r="M14158" t="str">
            <v>专科</v>
          </cell>
        </row>
        <row r="14159">
          <cell r="F14159" t="str">
            <v>37142220061012191X</v>
          </cell>
          <cell r="G14159" t="str">
            <v>2025级专科计算机应用技术1班</v>
          </cell>
          <cell r="H14159" t="str">
            <v>2025</v>
          </cell>
          <cell r="I14159" t="str">
            <v>人工智能学院</v>
          </cell>
          <cell r="J14159" t="str">
            <v>2025</v>
          </cell>
          <cell r="K14159" t="str">
            <v>在校</v>
          </cell>
          <cell r="L14159" t="str">
            <v>有</v>
          </cell>
          <cell r="M14159" t="str">
            <v>专科</v>
          </cell>
        </row>
        <row r="14160">
          <cell r="F14160" t="str">
            <v>371727200708153520</v>
          </cell>
          <cell r="G14160" t="str">
            <v>2025级专科计算机应用技术1班</v>
          </cell>
          <cell r="H14160" t="str">
            <v>2025</v>
          </cell>
          <cell r="I14160" t="str">
            <v>人工智能学院</v>
          </cell>
          <cell r="J14160" t="str">
            <v>2025</v>
          </cell>
          <cell r="K14160" t="str">
            <v>在校</v>
          </cell>
          <cell r="L14160" t="str">
            <v>有</v>
          </cell>
          <cell r="M14160" t="str">
            <v>专科</v>
          </cell>
        </row>
        <row r="14161">
          <cell r="F14161" t="str">
            <v>371728200701152193</v>
          </cell>
          <cell r="G14161" t="str">
            <v>2025级专科计算机应用技术1班</v>
          </cell>
          <cell r="H14161" t="str">
            <v>2025</v>
          </cell>
          <cell r="I14161" t="str">
            <v>人工智能学院</v>
          </cell>
          <cell r="J14161" t="str">
            <v>2025</v>
          </cell>
          <cell r="K14161" t="str">
            <v>在校</v>
          </cell>
          <cell r="L14161" t="str">
            <v>有</v>
          </cell>
          <cell r="M14161" t="str">
            <v>专科</v>
          </cell>
        </row>
        <row r="14162">
          <cell r="F14162" t="str">
            <v>320324200612305410</v>
          </cell>
          <cell r="G14162" t="str">
            <v>2025级专科计算机应用技术1班</v>
          </cell>
          <cell r="H14162" t="str">
            <v>2025</v>
          </cell>
          <cell r="I14162" t="str">
            <v>人工智能学院</v>
          </cell>
          <cell r="J14162" t="str">
            <v>2025</v>
          </cell>
          <cell r="K14162" t="str">
            <v>在校</v>
          </cell>
          <cell r="L14162" t="str">
            <v>有</v>
          </cell>
          <cell r="M14162" t="str">
            <v>专科</v>
          </cell>
        </row>
        <row r="14163">
          <cell r="F14163" t="str">
            <v>320721200610283038</v>
          </cell>
          <cell r="G14163" t="str">
            <v>2025级专科计算机应用技术2班</v>
          </cell>
          <cell r="H14163" t="str">
            <v>2025</v>
          </cell>
          <cell r="I14163" t="str">
            <v>人工智能学院</v>
          </cell>
          <cell r="J14163" t="str">
            <v>2025</v>
          </cell>
          <cell r="K14163" t="str">
            <v>在校</v>
          </cell>
          <cell r="L14163" t="str">
            <v>有</v>
          </cell>
          <cell r="M14163" t="str">
            <v>专科</v>
          </cell>
        </row>
        <row r="14164">
          <cell r="F14164" t="str">
            <v>341222200611043574</v>
          </cell>
          <cell r="G14164" t="str">
            <v>2025级专科计算机应用技术2班</v>
          </cell>
          <cell r="H14164" t="str">
            <v>2025</v>
          </cell>
          <cell r="I14164" t="str">
            <v>人工智能学院</v>
          </cell>
          <cell r="J14164" t="str">
            <v>2025</v>
          </cell>
          <cell r="K14164" t="str">
            <v>在校</v>
          </cell>
          <cell r="L14164" t="str">
            <v>有</v>
          </cell>
          <cell r="M14164" t="str">
            <v>专科</v>
          </cell>
        </row>
        <row r="14165">
          <cell r="F14165" t="str">
            <v>37083020070418471X</v>
          </cell>
          <cell r="G14165" t="str">
            <v>2025级专科计算机应用技术2班</v>
          </cell>
          <cell r="H14165" t="str">
            <v>2025</v>
          </cell>
          <cell r="I14165" t="str">
            <v>人工智能学院</v>
          </cell>
          <cell r="J14165" t="str">
            <v>2025</v>
          </cell>
          <cell r="K14165" t="str">
            <v>在校</v>
          </cell>
          <cell r="L14165" t="str">
            <v>有</v>
          </cell>
          <cell r="M14165" t="str">
            <v>专科</v>
          </cell>
        </row>
        <row r="14166">
          <cell r="F14166" t="str">
            <v>370124200610180114</v>
          </cell>
          <cell r="G14166" t="str">
            <v>2025级专科计算机应用技术2班</v>
          </cell>
          <cell r="H14166" t="str">
            <v>2025</v>
          </cell>
          <cell r="I14166" t="str">
            <v>人工智能学院</v>
          </cell>
          <cell r="J14166" t="str">
            <v>2025</v>
          </cell>
          <cell r="K14166" t="str">
            <v>在校</v>
          </cell>
          <cell r="L14166" t="str">
            <v>有</v>
          </cell>
          <cell r="M14166" t="str">
            <v>专科</v>
          </cell>
        </row>
        <row r="14167">
          <cell r="F14167" t="str">
            <v>370503200612062218</v>
          </cell>
          <cell r="G14167" t="str">
            <v>2025级专科计算机应用技术2班</v>
          </cell>
          <cell r="H14167" t="str">
            <v>2025</v>
          </cell>
          <cell r="I14167" t="str">
            <v>人工智能学院</v>
          </cell>
          <cell r="J14167" t="str">
            <v>2025</v>
          </cell>
          <cell r="K14167" t="str">
            <v>在校</v>
          </cell>
          <cell r="L14167" t="str">
            <v>有</v>
          </cell>
          <cell r="M14167" t="str">
            <v>专科</v>
          </cell>
        </row>
        <row r="14168">
          <cell r="F14168" t="str">
            <v>370523200708124212</v>
          </cell>
          <cell r="G14168" t="str">
            <v>2025级专科计算机应用技术2班</v>
          </cell>
          <cell r="H14168" t="str">
            <v>2025</v>
          </cell>
          <cell r="I14168" t="str">
            <v>人工智能学院</v>
          </cell>
          <cell r="J14168" t="str">
            <v>2025</v>
          </cell>
          <cell r="K14168" t="str">
            <v>在校</v>
          </cell>
          <cell r="L14168" t="str">
            <v>有</v>
          </cell>
          <cell r="M14168" t="str">
            <v>专科</v>
          </cell>
        </row>
        <row r="14169">
          <cell r="F14169" t="str">
            <v>370602200707104010</v>
          </cell>
          <cell r="G14169" t="str">
            <v>2025级专科计算机应用技术2班</v>
          </cell>
          <cell r="H14169" t="str">
            <v>2025</v>
          </cell>
          <cell r="I14169" t="str">
            <v>人工智能学院</v>
          </cell>
          <cell r="J14169" t="str">
            <v>2025</v>
          </cell>
          <cell r="K14169" t="str">
            <v>在校</v>
          </cell>
          <cell r="L14169" t="str">
            <v>有</v>
          </cell>
          <cell r="M14169" t="str">
            <v>专科</v>
          </cell>
        </row>
        <row r="14170">
          <cell r="F14170" t="str">
            <v>370725200707292816</v>
          </cell>
          <cell r="G14170" t="str">
            <v>2025级专科计算机应用技术2班</v>
          </cell>
          <cell r="H14170" t="str">
            <v>2025</v>
          </cell>
          <cell r="I14170" t="str">
            <v>人工智能学院</v>
          </cell>
          <cell r="J14170" t="str">
            <v>2025</v>
          </cell>
          <cell r="K14170" t="str">
            <v>在校</v>
          </cell>
          <cell r="L14170" t="str">
            <v>有</v>
          </cell>
          <cell r="M14170" t="str">
            <v>专科</v>
          </cell>
        </row>
        <row r="14171">
          <cell r="F14171" t="str">
            <v>370802200702132435</v>
          </cell>
          <cell r="G14171" t="str">
            <v>2025级专科计算机应用技术2班</v>
          </cell>
          <cell r="H14171" t="str">
            <v>2025</v>
          </cell>
          <cell r="I14171" t="str">
            <v>人工智能学院</v>
          </cell>
          <cell r="J14171" t="str">
            <v>2025</v>
          </cell>
          <cell r="K14171" t="str">
            <v>在校</v>
          </cell>
          <cell r="L14171" t="str">
            <v>有</v>
          </cell>
          <cell r="M14171" t="str">
            <v>专科</v>
          </cell>
        </row>
        <row r="14172">
          <cell r="F14172" t="str">
            <v>370883200612311921</v>
          </cell>
          <cell r="G14172" t="str">
            <v>2025级专科计算机应用技术2班</v>
          </cell>
          <cell r="H14172" t="str">
            <v>2025</v>
          </cell>
          <cell r="I14172" t="str">
            <v>人工智能学院</v>
          </cell>
          <cell r="J14172" t="str">
            <v>2025</v>
          </cell>
          <cell r="K14172" t="str">
            <v>在校</v>
          </cell>
          <cell r="L14172" t="str">
            <v>有</v>
          </cell>
          <cell r="M14172" t="str">
            <v>专科</v>
          </cell>
        </row>
        <row r="14173">
          <cell r="F14173" t="str">
            <v>370830200510216832</v>
          </cell>
          <cell r="G14173" t="str">
            <v>2025级专科计算机应用技术2班</v>
          </cell>
          <cell r="H14173" t="str">
            <v>2025</v>
          </cell>
          <cell r="I14173" t="str">
            <v>人工智能学院</v>
          </cell>
          <cell r="J14173" t="str">
            <v>2025</v>
          </cell>
          <cell r="K14173" t="str">
            <v>在校</v>
          </cell>
          <cell r="L14173" t="str">
            <v>有</v>
          </cell>
          <cell r="M14173" t="str">
            <v>专科</v>
          </cell>
        </row>
        <row r="14174">
          <cell r="F14174" t="str">
            <v>37082620070524402X</v>
          </cell>
          <cell r="G14174" t="str">
            <v>2025级专科计算机应用技术2班</v>
          </cell>
          <cell r="H14174" t="str">
            <v>2025</v>
          </cell>
          <cell r="I14174" t="str">
            <v>人工智能学院</v>
          </cell>
          <cell r="J14174" t="str">
            <v>2025</v>
          </cell>
          <cell r="K14174" t="str">
            <v>在校</v>
          </cell>
          <cell r="L14174" t="str">
            <v>有</v>
          </cell>
          <cell r="M14174" t="str">
            <v>专科</v>
          </cell>
        </row>
        <row r="14175">
          <cell r="F14175" t="str">
            <v>370903200611256434</v>
          </cell>
          <cell r="G14175" t="str">
            <v>2025级专科计算机应用技术2班</v>
          </cell>
          <cell r="H14175" t="str">
            <v>2025</v>
          </cell>
          <cell r="I14175" t="str">
            <v>人工智能学院</v>
          </cell>
          <cell r="J14175" t="str">
            <v>2025</v>
          </cell>
          <cell r="K14175" t="str">
            <v>在校</v>
          </cell>
          <cell r="L14175" t="str">
            <v>有</v>
          </cell>
          <cell r="M14175" t="str">
            <v>专科</v>
          </cell>
        </row>
        <row r="14176">
          <cell r="F14176" t="str">
            <v>230225200702022616</v>
          </cell>
          <cell r="G14176" t="str">
            <v>2025级专科计算机应用技术2班</v>
          </cell>
          <cell r="H14176" t="str">
            <v>2025</v>
          </cell>
          <cell r="I14176" t="str">
            <v>人工智能学院</v>
          </cell>
          <cell r="J14176" t="str">
            <v>2025</v>
          </cell>
          <cell r="K14176" t="str">
            <v>在校</v>
          </cell>
          <cell r="L14176" t="str">
            <v>有</v>
          </cell>
          <cell r="M14176" t="str">
            <v>专科</v>
          </cell>
        </row>
        <row r="14177">
          <cell r="F14177" t="str">
            <v>371302200611143415</v>
          </cell>
          <cell r="G14177" t="str">
            <v>2025级专科计算机应用技术2班</v>
          </cell>
          <cell r="H14177" t="str">
            <v>2025</v>
          </cell>
          <cell r="I14177" t="str">
            <v>人工智能学院</v>
          </cell>
          <cell r="J14177" t="str">
            <v>2025</v>
          </cell>
          <cell r="K14177" t="str">
            <v>在校</v>
          </cell>
          <cell r="L14177" t="str">
            <v>有</v>
          </cell>
          <cell r="M14177" t="str">
            <v>专科</v>
          </cell>
        </row>
        <row r="14178">
          <cell r="F14178" t="str">
            <v>371326200511203434</v>
          </cell>
          <cell r="G14178" t="str">
            <v>2025级专科计算机应用技术2班</v>
          </cell>
          <cell r="H14178" t="str">
            <v>2025</v>
          </cell>
          <cell r="I14178" t="str">
            <v>人工智能学院</v>
          </cell>
          <cell r="J14178" t="str">
            <v>2025</v>
          </cell>
          <cell r="K14178" t="str">
            <v>在校</v>
          </cell>
          <cell r="L14178" t="str">
            <v>有</v>
          </cell>
          <cell r="M14178" t="str">
            <v>专科</v>
          </cell>
        </row>
        <row r="14179">
          <cell r="F14179" t="str">
            <v>371422200605153060</v>
          </cell>
          <cell r="G14179" t="str">
            <v>2025级专科计算机应用技术2班</v>
          </cell>
          <cell r="H14179" t="str">
            <v>2025</v>
          </cell>
          <cell r="I14179" t="str">
            <v>人工智能学院</v>
          </cell>
          <cell r="J14179" t="str">
            <v>2025</v>
          </cell>
          <cell r="K14179" t="str">
            <v>在校</v>
          </cell>
          <cell r="L14179" t="str">
            <v>有</v>
          </cell>
          <cell r="M14179" t="str">
            <v>专科</v>
          </cell>
        </row>
        <row r="14180">
          <cell r="F14180" t="str">
            <v>371626200612176670</v>
          </cell>
          <cell r="G14180" t="str">
            <v>2025级专科计算机应用技术2班</v>
          </cell>
          <cell r="H14180" t="str">
            <v>2025</v>
          </cell>
          <cell r="I14180" t="str">
            <v>人工智能学院</v>
          </cell>
          <cell r="J14180" t="str">
            <v>2025</v>
          </cell>
          <cell r="K14180" t="str">
            <v>在校</v>
          </cell>
          <cell r="L14180" t="str">
            <v>有</v>
          </cell>
          <cell r="M14180" t="str">
            <v>专科</v>
          </cell>
        </row>
        <row r="14181">
          <cell r="F14181" t="str">
            <v>37170220060831393X</v>
          </cell>
          <cell r="G14181" t="str">
            <v>2025级专科计算机应用技术2班</v>
          </cell>
          <cell r="H14181" t="str">
            <v>2025</v>
          </cell>
          <cell r="I14181" t="str">
            <v>人工智能学院</v>
          </cell>
          <cell r="J14181" t="str">
            <v>2025</v>
          </cell>
          <cell r="K14181" t="str">
            <v>在校</v>
          </cell>
          <cell r="L14181" t="str">
            <v>有</v>
          </cell>
          <cell r="M14181" t="str">
            <v>专科</v>
          </cell>
        </row>
        <row r="14182">
          <cell r="F14182" t="str">
            <v>371724200609300557</v>
          </cell>
          <cell r="G14182" t="str">
            <v>2025级专科计算机应用技术2班</v>
          </cell>
          <cell r="H14182" t="str">
            <v>2025</v>
          </cell>
          <cell r="I14182" t="str">
            <v>人工智能学院</v>
          </cell>
          <cell r="J14182" t="str">
            <v>2025</v>
          </cell>
          <cell r="K14182" t="str">
            <v>在校</v>
          </cell>
          <cell r="L14182" t="str">
            <v>有</v>
          </cell>
          <cell r="M14182" t="str">
            <v>专科</v>
          </cell>
        </row>
        <row r="14183">
          <cell r="F14183" t="str">
            <v>371728200602055961</v>
          </cell>
          <cell r="G14183" t="str">
            <v>2025级专科计算机应用技术2班</v>
          </cell>
          <cell r="H14183" t="str">
            <v>2025</v>
          </cell>
          <cell r="I14183" t="str">
            <v>人工智能学院</v>
          </cell>
          <cell r="J14183" t="str">
            <v>2025</v>
          </cell>
          <cell r="K14183" t="str">
            <v>在校</v>
          </cell>
          <cell r="L14183" t="str">
            <v>有</v>
          </cell>
          <cell r="M14183" t="str">
            <v>专科</v>
          </cell>
        </row>
        <row r="14184">
          <cell r="F14184" t="str">
            <v>371724200703050558</v>
          </cell>
          <cell r="G14184" t="str">
            <v>2025级专科计算机应用技术2班</v>
          </cell>
          <cell r="H14184" t="str">
            <v>2025</v>
          </cell>
          <cell r="I14184" t="str">
            <v>人工智能学院</v>
          </cell>
          <cell r="J14184" t="str">
            <v>2025</v>
          </cell>
          <cell r="K14184" t="str">
            <v>在校</v>
          </cell>
          <cell r="L14184" t="str">
            <v>有</v>
          </cell>
          <cell r="M14184" t="str">
            <v>专科</v>
          </cell>
        </row>
        <row r="14185">
          <cell r="F14185" t="str">
            <v>371721200705206246</v>
          </cell>
          <cell r="G14185" t="str">
            <v>2025级专科计算机应用技术2班</v>
          </cell>
          <cell r="H14185" t="str">
            <v>2025</v>
          </cell>
          <cell r="I14185" t="str">
            <v>人工智能学院</v>
          </cell>
          <cell r="J14185" t="str">
            <v>2025</v>
          </cell>
          <cell r="K14185" t="str">
            <v>在校</v>
          </cell>
          <cell r="L14185" t="str">
            <v>有</v>
          </cell>
          <cell r="M14185" t="str">
            <v>专科</v>
          </cell>
        </row>
        <row r="14186">
          <cell r="F14186" t="str">
            <v>371728200708015167</v>
          </cell>
          <cell r="G14186" t="str">
            <v>2025级专科计算机应用技术2班</v>
          </cell>
          <cell r="H14186" t="str">
            <v>2025</v>
          </cell>
          <cell r="I14186" t="str">
            <v>人工智能学院</v>
          </cell>
          <cell r="J14186" t="str">
            <v>2025</v>
          </cell>
          <cell r="K14186" t="str">
            <v>在校</v>
          </cell>
          <cell r="L14186" t="str">
            <v>有</v>
          </cell>
          <cell r="M14186" t="str">
            <v>专科</v>
          </cell>
        </row>
        <row r="14187">
          <cell r="F14187" t="str">
            <v>371721200702020446</v>
          </cell>
          <cell r="G14187" t="str">
            <v>2025级专科计算机应用技术2班</v>
          </cell>
          <cell r="H14187" t="str">
            <v>2025</v>
          </cell>
          <cell r="I14187" t="str">
            <v>人工智能学院</v>
          </cell>
          <cell r="J14187" t="str">
            <v>2025</v>
          </cell>
          <cell r="K14187" t="str">
            <v>在校</v>
          </cell>
          <cell r="L14187" t="str">
            <v>有</v>
          </cell>
          <cell r="M14187" t="str">
            <v>专科</v>
          </cell>
        </row>
        <row r="14188">
          <cell r="F14188" t="str">
            <v>371724200701306951</v>
          </cell>
          <cell r="G14188" t="str">
            <v>2025级专科计算机应用技术2班</v>
          </cell>
          <cell r="H14188" t="str">
            <v>2025</v>
          </cell>
          <cell r="I14188" t="str">
            <v>人工智能学院</v>
          </cell>
          <cell r="J14188" t="str">
            <v>2025</v>
          </cell>
          <cell r="K14188" t="str">
            <v>在校</v>
          </cell>
          <cell r="L14188" t="str">
            <v>有</v>
          </cell>
          <cell r="M14188" t="str">
            <v>专科</v>
          </cell>
        </row>
        <row r="14189">
          <cell r="F14189" t="str">
            <v>371725200702266425</v>
          </cell>
          <cell r="G14189" t="str">
            <v>2025级专科计算机应用技术2班</v>
          </cell>
          <cell r="H14189" t="str">
            <v>2025</v>
          </cell>
          <cell r="I14189" t="str">
            <v>人工智能学院</v>
          </cell>
          <cell r="J14189" t="str">
            <v>2025</v>
          </cell>
          <cell r="K14189" t="str">
            <v>在校</v>
          </cell>
          <cell r="L14189" t="str">
            <v>有</v>
          </cell>
          <cell r="M14189" t="str">
            <v>专科</v>
          </cell>
        </row>
        <row r="14190">
          <cell r="F14190" t="str">
            <v>371722200706045452</v>
          </cell>
          <cell r="G14190" t="str">
            <v>2025级专科计算机应用技术2班</v>
          </cell>
          <cell r="H14190" t="str">
            <v>2025</v>
          </cell>
          <cell r="I14190" t="str">
            <v>人工智能学院</v>
          </cell>
          <cell r="J14190" t="str">
            <v>2025</v>
          </cell>
          <cell r="K14190" t="str">
            <v>在校</v>
          </cell>
          <cell r="L14190" t="str">
            <v>有</v>
          </cell>
          <cell r="M14190" t="str">
            <v>专科</v>
          </cell>
        </row>
        <row r="14191">
          <cell r="F14191" t="str">
            <v>320305200708213036</v>
          </cell>
          <cell r="G14191" t="str">
            <v>2025级专科计算机应用技术3班</v>
          </cell>
          <cell r="H14191" t="str">
            <v>2025</v>
          </cell>
          <cell r="I14191" t="str">
            <v>人工智能学院</v>
          </cell>
          <cell r="J14191" t="str">
            <v>2025</v>
          </cell>
          <cell r="K14191" t="str">
            <v>在校</v>
          </cell>
          <cell r="L14191" t="str">
            <v>有</v>
          </cell>
          <cell r="M14191" t="str">
            <v>专科</v>
          </cell>
        </row>
        <row r="14192">
          <cell r="F14192" t="str">
            <v>370883200707162519</v>
          </cell>
          <cell r="G14192" t="str">
            <v>2025级专科计算机应用技术3班</v>
          </cell>
          <cell r="H14192" t="str">
            <v>2025</v>
          </cell>
          <cell r="I14192" t="str">
            <v>人工智能学院</v>
          </cell>
          <cell r="J14192" t="str">
            <v>2025</v>
          </cell>
          <cell r="K14192" t="str">
            <v>在校</v>
          </cell>
          <cell r="L14192" t="str">
            <v>有</v>
          </cell>
          <cell r="M14192" t="str">
            <v>专科</v>
          </cell>
        </row>
        <row r="14193">
          <cell r="F14193" t="str">
            <v>370103200707180020</v>
          </cell>
          <cell r="G14193" t="str">
            <v>2025级专科计算机应用技术3班</v>
          </cell>
          <cell r="H14193" t="str">
            <v>2025</v>
          </cell>
          <cell r="I14193" t="str">
            <v>人工智能学院</v>
          </cell>
          <cell r="J14193" t="str">
            <v>2025</v>
          </cell>
          <cell r="K14193" t="str">
            <v>在校</v>
          </cell>
          <cell r="L14193" t="str">
            <v>有</v>
          </cell>
          <cell r="M14193" t="str">
            <v>专科</v>
          </cell>
        </row>
        <row r="14194">
          <cell r="F14194" t="str">
            <v>371525200612224415</v>
          </cell>
          <cell r="G14194" t="str">
            <v>2025级专科计算机应用技术3班</v>
          </cell>
          <cell r="H14194" t="str">
            <v>2025</v>
          </cell>
          <cell r="I14194" t="str">
            <v>人工智能学院</v>
          </cell>
          <cell r="J14194" t="str">
            <v>2025</v>
          </cell>
          <cell r="K14194" t="str">
            <v>在校</v>
          </cell>
          <cell r="L14194" t="str">
            <v>有</v>
          </cell>
          <cell r="M14194" t="str">
            <v>专科</v>
          </cell>
        </row>
        <row r="14195">
          <cell r="F14195" t="str">
            <v>37088320070808513X</v>
          </cell>
          <cell r="G14195" t="str">
            <v>2025级专科计算机应用技术3班</v>
          </cell>
          <cell r="H14195" t="str">
            <v>2025</v>
          </cell>
          <cell r="I14195" t="str">
            <v>人工智能学院</v>
          </cell>
          <cell r="J14195" t="str">
            <v>2025</v>
          </cell>
          <cell r="K14195" t="str">
            <v>在校</v>
          </cell>
          <cell r="L14195" t="str">
            <v>有</v>
          </cell>
          <cell r="M14195" t="str">
            <v>专科</v>
          </cell>
        </row>
        <row r="14196">
          <cell r="F14196" t="str">
            <v>370883200708085156</v>
          </cell>
          <cell r="G14196" t="str">
            <v>2025级专科计算机应用技术3班</v>
          </cell>
          <cell r="H14196" t="str">
            <v>2025</v>
          </cell>
          <cell r="I14196" t="str">
            <v>人工智能学院</v>
          </cell>
          <cell r="J14196" t="str">
            <v>2025</v>
          </cell>
          <cell r="K14196" t="str">
            <v>在校</v>
          </cell>
          <cell r="L14196" t="str">
            <v>有</v>
          </cell>
          <cell r="M14196" t="str">
            <v>专科</v>
          </cell>
        </row>
        <row r="14197">
          <cell r="F14197" t="str">
            <v>370102200706230018</v>
          </cell>
          <cell r="G14197" t="str">
            <v>2025级专科计算机应用技术3班</v>
          </cell>
          <cell r="H14197" t="str">
            <v>2025</v>
          </cell>
          <cell r="I14197" t="str">
            <v>人工智能学院</v>
          </cell>
          <cell r="J14197" t="str">
            <v>2025</v>
          </cell>
          <cell r="K14197" t="str">
            <v>在校</v>
          </cell>
          <cell r="L14197" t="str">
            <v>有</v>
          </cell>
          <cell r="M14197" t="str">
            <v>专科</v>
          </cell>
        </row>
        <row r="14198">
          <cell r="F14198" t="str">
            <v>371311200703063216</v>
          </cell>
          <cell r="G14198" t="str">
            <v>2025级专科计算机应用技术3班</v>
          </cell>
          <cell r="H14198" t="str">
            <v>2025</v>
          </cell>
          <cell r="I14198" t="str">
            <v>人工智能学院</v>
          </cell>
          <cell r="J14198" t="str">
            <v>2025</v>
          </cell>
          <cell r="K14198" t="str">
            <v>在校</v>
          </cell>
          <cell r="L14198" t="str">
            <v>有</v>
          </cell>
          <cell r="M14198" t="str">
            <v>专科</v>
          </cell>
        </row>
        <row r="14199">
          <cell r="F14199" t="str">
            <v>370105200707030041</v>
          </cell>
          <cell r="G14199" t="str">
            <v>2025级专科计算机应用技术3班</v>
          </cell>
          <cell r="H14199" t="str">
            <v>2025</v>
          </cell>
          <cell r="I14199" t="str">
            <v>人工智能学院</v>
          </cell>
          <cell r="J14199" t="str">
            <v>2025</v>
          </cell>
          <cell r="K14199" t="str">
            <v>在校</v>
          </cell>
          <cell r="L14199" t="str">
            <v>有</v>
          </cell>
          <cell r="M14199" t="str">
            <v>专科</v>
          </cell>
        </row>
        <row r="14200">
          <cell r="F14200" t="str">
            <v>371202200611199018</v>
          </cell>
          <cell r="G14200" t="str">
            <v>2025级专科计算机应用技术3班</v>
          </cell>
          <cell r="H14200" t="str">
            <v>2025</v>
          </cell>
          <cell r="I14200" t="str">
            <v>人工智能学院</v>
          </cell>
          <cell r="J14200" t="str">
            <v>2025</v>
          </cell>
          <cell r="K14200" t="str">
            <v>在校</v>
          </cell>
          <cell r="L14200" t="str">
            <v>有</v>
          </cell>
          <cell r="M14200" t="str">
            <v>专科</v>
          </cell>
        </row>
        <row r="14201">
          <cell r="F14201" t="str">
            <v>370102200711010052</v>
          </cell>
          <cell r="G14201" t="str">
            <v>2025级专科计算机应用技术3班</v>
          </cell>
          <cell r="H14201" t="str">
            <v>2025</v>
          </cell>
          <cell r="I14201" t="str">
            <v>人工智能学院</v>
          </cell>
          <cell r="J14201" t="str">
            <v>2025</v>
          </cell>
          <cell r="K14201" t="str">
            <v>在校</v>
          </cell>
          <cell r="L14201" t="str">
            <v>有</v>
          </cell>
          <cell r="M14201" t="str">
            <v>专科</v>
          </cell>
        </row>
        <row r="14202">
          <cell r="F14202" t="str">
            <v>370112200612020047</v>
          </cell>
          <cell r="G14202" t="str">
            <v>2025级专科计算机应用技术3班</v>
          </cell>
          <cell r="H14202" t="str">
            <v>2025</v>
          </cell>
          <cell r="I14202" t="str">
            <v>人工智能学院</v>
          </cell>
          <cell r="J14202" t="str">
            <v>2025</v>
          </cell>
          <cell r="K14202" t="str">
            <v>在校</v>
          </cell>
          <cell r="L14202" t="str">
            <v>有</v>
          </cell>
          <cell r="M14202" t="str">
            <v>专科</v>
          </cell>
        </row>
        <row r="14203">
          <cell r="F14203" t="str">
            <v>370882200611163713</v>
          </cell>
          <cell r="G14203" t="str">
            <v>2025级专科计算机应用技术3班</v>
          </cell>
          <cell r="H14203" t="str">
            <v>2025</v>
          </cell>
          <cell r="I14203" t="str">
            <v>人工智能学院</v>
          </cell>
          <cell r="J14203" t="str">
            <v>2025</v>
          </cell>
          <cell r="K14203" t="str">
            <v>在校</v>
          </cell>
          <cell r="L14203" t="str">
            <v>有</v>
          </cell>
          <cell r="M14203" t="str">
            <v>专科</v>
          </cell>
        </row>
        <row r="14204">
          <cell r="F14204" t="str">
            <v>371202200711112637</v>
          </cell>
          <cell r="G14204" t="str">
            <v>2025级专科计算机应用技术3班</v>
          </cell>
          <cell r="H14204" t="str">
            <v>2025</v>
          </cell>
          <cell r="I14204" t="str">
            <v>人工智能学院</v>
          </cell>
          <cell r="J14204" t="str">
            <v>2025</v>
          </cell>
          <cell r="K14204" t="str">
            <v>在校</v>
          </cell>
          <cell r="L14204" t="str">
            <v>有</v>
          </cell>
          <cell r="M14204" t="str">
            <v>专科</v>
          </cell>
        </row>
        <row r="14205">
          <cell r="F14205" t="str">
            <v>370304200609160314</v>
          </cell>
          <cell r="G14205" t="str">
            <v>2025级专科计算机应用技术3班</v>
          </cell>
          <cell r="H14205" t="str">
            <v>2025</v>
          </cell>
          <cell r="I14205" t="str">
            <v>人工智能学院</v>
          </cell>
          <cell r="J14205" t="str">
            <v>2025</v>
          </cell>
          <cell r="K14205" t="str">
            <v>在校</v>
          </cell>
          <cell r="L14205" t="str">
            <v>有</v>
          </cell>
          <cell r="M14205" t="str">
            <v>专科</v>
          </cell>
        </row>
        <row r="14206">
          <cell r="F14206" t="str">
            <v>370285200704091719</v>
          </cell>
          <cell r="G14206" t="str">
            <v>2025级专科计算机应用技术3班</v>
          </cell>
          <cell r="H14206" t="str">
            <v>2025</v>
          </cell>
          <cell r="I14206" t="str">
            <v>人工智能学院</v>
          </cell>
          <cell r="J14206" t="str">
            <v>2025</v>
          </cell>
          <cell r="K14206" t="str">
            <v>在校</v>
          </cell>
          <cell r="L14206" t="str">
            <v>有</v>
          </cell>
          <cell r="M14206" t="str">
            <v>专科</v>
          </cell>
        </row>
        <row r="14207">
          <cell r="F14207" t="str">
            <v>370285200702074413</v>
          </cell>
          <cell r="G14207" t="str">
            <v>2025级专科计算机应用技术3班</v>
          </cell>
          <cell r="H14207" t="str">
            <v>2025</v>
          </cell>
          <cell r="I14207" t="str">
            <v>人工智能学院</v>
          </cell>
          <cell r="J14207" t="str">
            <v>2025</v>
          </cell>
          <cell r="K14207" t="str">
            <v>不在校</v>
          </cell>
          <cell r="L14207" t="str">
            <v>有</v>
          </cell>
          <cell r="M14207" t="str">
            <v>专科</v>
          </cell>
        </row>
        <row r="14208">
          <cell r="F14208" t="str">
            <v>37040220051229604X</v>
          </cell>
          <cell r="G14208" t="str">
            <v>2025级专科计算机应用技术3班</v>
          </cell>
          <cell r="H14208" t="str">
            <v>2025</v>
          </cell>
          <cell r="I14208" t="str">
            <v>人工智能学院</v>
          </cell>
          <cell r="J14208" t="str">
            <v>2025</v>
          </cell>
          <cell r="K14208" t="str">
            <v>在校</v>
          </cell>
          <cell r="L14208" t="str">
            <v>有</v>
          </cell>
          <cell r="M14208" t="str">
            <v>专科</v>
          </cell>
        </row>
        <row r="14209">
          <cell r="F14209" t="str">
            <v>220323200604030816</v>
          </cell>
          <cell r="G14209" t="str">
            <v>2025级专科计算机应用技术3班</v>
          </cell>
          <cell r="H14209" t="str">
            <v>2025</v>
          </cell>
          <cell r="I14209" t="str">
            <v>人工智能学院</v>
          </cell>
          <cell r="J14209" t="str">
            <v>2025</v>
          </cell>
          <cell r="K14209" t="str">
            <v>在校</v>
          </cell>
          <cell r="L14209" t="str">
            <v>有</v>
          </cell>
          <cell r="M14209" t="str">
            <v>专科</v>
          </cell>
        </row>
        <row r="14210">
          <cell r="F14210" t="str">
            <v>371321200611136935</v>
          </cell>
          <cell r="G14210" t="str">
            <v>2025级专科计算机应用技术3班</v>
          </cell>
          <cell r="H14210" t="str">
            <v>2025</v>
          </cell>
          <cell r="I14210" t="str">
            <v>人工智能学院</v>
          </cell>
          <cell r="J14210" t="str">
            <v>2025</v>
          </cell>
          <cell r="K14210" t="str">
            <v>在校</v>
          </cell>
          <cell r="L14210" t="str">
            <v>有</v>
          </cell>
          <cell r="M14210" t="str">
            <v>专科</v>
          </cell>
        </row>
        <row r="14211">
          <cell r="F14211" t="str">
            <v>370285200704245618</v>
          </cell>
          <cell r="G14211" t="str">
            <v>2025级专科计算机应用技术3班</v>
          </cell>
          <cell r="H14211" t="str">
            <v>2025</v>
          </cell>
          <cell r="I14211" t="str">
            <v>人工智能学院</v>
          </cell>
          <cell r="J14211" t="str">
            <v>2025</v>
          </cell>
          <cell r="K14211" t="str">
            <v>在校</v>
          </cell>
          <cell r="L14211" t="str">
            <v>有</v>
          </cell>
          <cell r="M14211" t="str">
            <v>专科</v>
          </cell>
        </row>
        <row r="14212">
          <cell r="F14212" t="str">
            <v>37132220070508022X</v>
          </cell>
          <cell r="G14212" t="str">
            <v>2025级专科计算机应用技术3班</v>
          </cell>
          <cell r="H14212" t="str">
            <v>2025</v>
          </cell>
          <cell r="I14212" t="str">
            <v>人工智能学院</v>
          </cell>
          <cell r="J14212" t="str">
            <v>2025</v>
          </cell>
          <cell r="K14212" t="str">
            <v>在校</v>
          </cell>
          <cell r="L14212" t="str">
            <v>有</v>
          </cell>
          <cell r="M14212" t="str">
            <v>专科</v>
          </cell>
        </row>
        <row r="14213">
          <cell r="F14213" t="str">
            <v>371327200707280913</v>
          </cell>
          <cell r="G14213" t="str">
            <v>2025级专科计算机应用技术3班</v>
          </cell>
          <cell r="H14213" t="str">
            <v>2025</v>
          </cell>
          <cell r="I14213" t="str">
            <v>人工智能学院</v>
          </cell>
          <cell r="J14213" t="str">
            <v>2025</v>
          </cell>
          <cell r="K14213" t="str">
            <v>在校</v>
          </cell>
          <cell r="L14213" t="str">
            <v>有</v>
          </cell>
          <cell r="M14213" t="str">
            <v>专科</v>
          </cell>
        </row>
        <row r="14214">
          <cell r="F14214" t="str">
            <v>370923200612244529</v>
          </cell>
          <cell r="G14214" t="str">
            <v>2025级专科计算机应用技术3班</v>
          </cell>
          <cell r="H14214" t="str">
            <v>2025</v>
          </cell>
          <cell r="I14214" t="str">
            <v>人工智能学院</v>
          </cell>
          <cell r="J14214" t="str">
            <v>2025</v>
          </cell>
          <cell r="K14214" t="str">
            <v>在校</v>
          </cell>
          <cell r="L14214" t="str">
            <v>有</v>
          </cell>
          <cell r="M14214" t="str">
            <v>专科</v>
          </cell>
        </row>
        <row r="14215">
          <cell r="F14215" t="str">
            <v>371311200705272812</v>
          </cell>
          <cell r="G14215" t="str">
            <v>2025级专科计算机应用技术3班</v>
          </cell>
          <cell r="H14215" t="str">
            <v>2025</v>
          </cell>
          <cell r="I14215" t="str">
            <v>人工智能学院</v>
          </cell>
          <cell r="J14215" t="str">
            <v>2025</v>
          </cell>
          <cell r="K14215" t="str">
            <v>在校</v>
          </cell>
          <cell r="L14215" t="str">
            <v>有</v>
          </cell>
          <cell r="M14215" t="str">
            <v>专科</v>
          </cell>
        </row>
        <row r="14216">
          <cell r="F14216" t="str">
            <v>320381200612134444</v>
          </cell>
          <cell r="G14216" t="str">
            <v>2025级专科计算机应用技术3班</v>
          </cell>
          <cell r="H14216" t="str">
            <v>2025</v>
          </cell>
          <cell r="I14216" t="str">
            <v>人工智能学院</v>
          </cell>
          <cell r="J14216" t="str">
            <v>2025</v>
          </cell>
          <cell r="K14216" t="str">
            <v>在校</v>
          </cell>
          <cell r="L14216" t="str">
            <v>有</v>
          </cell>
          <cell r="M14216" t="str">
            <v>专科</v>
          </cell>
        </row>
        <row r="14217">
          <cell r="F14217" t="str">
            <v>371328200706173514</v>
          </cell>
          <cell r="G14217" t="str">
            <v>2025级专科计算机应用技术3班</v>
          </cell>
          <cell r="H14217" t="str">
            <v>2025</v>
          </cell>
          <cell r="I14217" t="str">
            <v>人工智能学院</v>
          </cell>
          <cell r="J14217" t="str">
            <v>2025</v>
          </cell>
          <cell r="K14217" t="str">
            <v>在校</v>
          </cell>
          <cell r="L14217" t="str">
            <v>有</v>
          </cell>
          <cell r="M14217" t="str">
            <v>专科</v>
          </cell>
        </row>
        <row r="14218">
          <cell r="F14218" t="str">
            <v>371311200706103121</v>
          </cell>
          <cell r="G14218" t="str">
            <v>2025级专科计算机应用技术3班</v>
          </cell>
          <cell r="H14218" t="str">
            <v>2025</v>
          </cell>
          <cell r="I14218" t="str">
            <v>人工智能学院</v>
          </cell>
          <cell r="J14218" t="str">
            <v>2025</v>
          </cell>
          <cell r="K14218" t="str">
            <v>在校</v>
          </cell>
          <cell r="L14218" t="str">
            <v>有</v>
          </cell>
          <cell r="M14218" t="str">
            <v>专科</v>
          </cell>
        </row>
        <row r="14219">
          <cell r="F14219" t="str">
            <v>371522200405082945</v>
          </cell>
          <cell r="G14219" t="str">
            <v>2025级专科计算机应用技术3班</v>
          </cell>
          <cell r="H14219" t="str">
            <v>2025</v>
          </cell>
          <cell r="I14219" t="str">
            <v>人工智能学院</v>
          </cell>
          <cell r="J14219" t="str">
            <v>2025</v>
          </cell>
          <cell r="K14219" t="str">
            <v>在校</v>
          </cell>
          <cell r="L14219" t="str">
            <v>有</v>
          </cell>
          <cell r="M14219" t="str">
            <v>专科</v>
          </cell>
        </row>
        <row r="14220">
          <cell r="F14220" t="str">
            <v>371525200607036954</v>
          </cell>
          <cell r="G14220" t="str">
            <v>2025级专科计算机应用技术3班</v>
          </cell>
          <cell r="H14220" t="str">
            <v>2025</v>
          </cell>
          <cell r="I14220" t="str">
            <v>人工智能学院</v>
          </cell>
          <cell r="J14220" t="str">
            <v>2025</v>
          </cell>
          <cell r="K14220" t="str">
            <v>在校</v>
          </cell>
          <cell r="L14220" t="str">
            <v>有</v>
          </cell>
          <cell r="M14220" t="str">
            <v>专科</v>
          </cell>
        </row>
        <row r="14221">
          <cell r="F14221" t="str">
            <v>371526200702250410</v>
          </cell>
          <cell r="G14221" t="str">
            <v>2025级专科计算机应用技术3班</v>
          </cell>
          <cell r="H14221" t="str">
            <v>2025</v>
          </cell>
          <cell r="I14221" t="str">
            <v>人工智能学院</v>
          </cell>
          <cell r="J14221" t="str">
            <v>2025</v>
          </cell>
          <cell r="K14221" t="str">
            <v>在校</v>
          </cell>
          <cell r="L14221" t="str">
            <v>有</v>
          </cell>
          <cell r="M14221" t="str">
            <v>专科</v>
          </cell>
        </row>
        <row r="14222">
          <cell r="F14222" t="str">
            <v>371521200701257213</v>
          </cell>
          <cell r="G14222" t="str">
            <v>2025级专科计算机应用技术3班</v>
          </cell>
          <cell r="H14222" t="str">
            <v>2025</v>
          </cell>
          <cell r="I14222" t="str">
            <v>人工智能学院</v>
          </cell>
          <cell r="J14222" t="str">
            <v>2025</v>
          </cell>
          <cell r="K14222" t="str">
            <v>在校</v>
          </cell>
          <cell r="L14222" t="str">
            <v>有</v>
          </cell>
          <cell r="M14222" t="str">
            <v>专科</v>
          </cell>
        </row>
        <row r="14223">
          <cell r="F14223" t="str">
            <v>371523200803084109</v>
          </cell>
          <cell r="G14223" t="str">
            <v>2025级专科计算机应用技术3班</v>
          </cell>
          <cell r="H14223" t="str">
            <v>2025</v>
          </cell>
          <cell r="I14223" t="str">
            <v>人工智能学院</v>
          </cell>
          <cell r="J14223" t="str">
            <v>2025</v>
          </cell>
          <cell r="K14223" t="str">
            <v>在校</v>
          </cell>
          <cell r="L14223" t="str">
            <v>有</v>
          </cell>
          <cell r="M14223" t="str">
            <v>专科</v>
          </cell>
        </row>
        <row r="14224">
          <cell r="F14224" t="str">
            <v>371602200611291465</v>
          </cell>
          <cell r="G14224" t="str">
            <v>2025级专科计算机应用技术3班</v>
          </cell>
          <cell r="H14224" t="str">
            <v>2025</v>
          </cell>
          <cell r="I14224" t="str">
            <v>人工智能学院</v>
          </cell>
          <cell r="J14224" t="str">
            <v>2025</v>
          </cell>
          <cell r="K14224" t="str">
            <v>在校</v>
          </cell>
          <cell r="L14224" t="str">
            <v>有</v>
          </cell>
          <cell r="M14224" t="str">
            <v>专科</v>
          </cell>
        </row>
        <row r="14225">
          <cell r="F14225" t="str">
            <v>371726200604225466</v>
          </cell>
          <cell r="G14225" t="str">
            <v>2025级专科计算机应用技术3班</v>
          </cell>
          <cell r="H14225" t="str">
            <v>2025</v>
          </cell>
          <cell r="I14225" t="str">
            <v>人工智能学院</v>
          </cell>
          <cell r="J14225" t="str">
            <v>2025</v>
          </cell>
          <cell r="K14225" t="str">
            <v>在校</v>
          </cell>
          <cell r="L14225" t="str">
            <v>有</v>
          </cell>
          <cell r="M14225" t="str">
            <v>专科</v>
          </cell>
        </row>
        <row r="14226">
          <cell r="F14226" t="str">
            <v>371724200408229571</v>
          </cell>
          <cell r="G14226" t="str">
            <v>2025级专科计算机应用技术3班</v>
          </cell>
          <cell r="H14226" t="str">
            <v>2025</v>
          </cell>
          <cell r="I14226" t="str">
            <v>人工智能学院</v>
          </cell>
          <cell r="J14226" t="str">
            <v>2025</v>
          </cell>
          <cell r="K14226" t="str">
            <v>在校</v>
          </cell>
          <cell r="L14226" t="str">
            <v>有</v>
          </cell>
          <cell r="M14226" t="str">
            <v>专科</v>
          </cell>
        </row>
        <row r="14227">
          <cell r="F14227" t="str">
            <v>371723200606080011</v>
          </cell>
          <cell r="G14227" t="str">
            <v>2025级专科计算机应用技术3班</v>
          </cell>
          <cell r="H14227" t="str">
            <v>2025</v>
          </cell>
          <cell r="I14227" t="str">
            <v>人工智能学院</v>
          </cell>
          <cell r="J14227" t="str">
            <v>2025</v>
          </cell>
          <cell r="K14227" t="str">
            <v>在校</v>
          </cell>
          <cell r="L14227" t="str">
            <v>有</v>
          </cell>
          <cell r="M14227" t="str">
            <v>专科</v>
          </cell>
        </row>
        <row r="14228">
          <cell r="F14228" t="str">
            <v>320682200702067487</v>
          </cell>
          <cell r="G14228" t="str">
            <v>2025级本科工程造价1班</v>
          </cell>
          <cell r="H14228" t="str">
            <v>2025</v>
          </cell>
          <cell r="I14228" t="str">
            <v>智能工程学院</v>
          </cell>
          <cell r="J14228" t="str">
            <v>2025</v>
          </cell>
          <cell r="K14228" t="str">
            <v>在校</v>
          </cell>
          <cell r="L14228" t="str">
            <v>有</v>
          </cell>
          <cell r="M14228" t="str">
            <v>本科</v>
          </cell>
        </row>
        <row r="14229">
          <cell r="F14229" t="str">
            <v>341623200702178018</v>
          </cell>
          <cell r="G14229" t="str">
            <v>2025级本科工程造价1班</v>
          </cell>
          <cell r="H14229" t="str">
            <v>2025</v>
          </cell>
          <cell r="I14229" t="str">
            <v>智能工程学院</v>
          </cell>
          <cell r="J14229" t="str">
            <v>2025</v>
          </cell>
          <cell r="K14229" t="str">
            <v>在校</v>
          </cell>
          <cell r="L14229" t="str">
            <v>有</v>
          </cell>
          <cell r="M14229" t="str">
            <v>本科</v>
          </cell>
        </row>
        <row r="14230">
          <cell r="F14230" t="str">
            <v>320282200708294865</v>
          </cell>
          <cell r="G14230" t="str">
            <v>2025级本科工程造价1班</v>
          </cell>
          <cell r="H14230" t="str">
            <v>2025</v>
          </cell>
          <cell r="I14230" t="str">
            <v>智能工程学院</v>
          </cell>
          <cell r="J14230" t="str">
            <v>2025</v>
          </cell>
          <cell r="K14230" t="str">
            <v>在校</v>
          </cell>
          <cell r="L14230" t="str">
            <v>有</v>
          </cell>
          <cell r="M14230" t="str">
            <v>本科</v>
          </cell>
        </row>
        <row r="14231">
          <cell r="F14231" t="str">
            <v>32030220060920002X</v>
          </cell>
          <cell r="G14231" t="str">
            <v>2025级本科工程造价1班</v>
          </cell>
          <cell r="H14231" t="str">
            <v>2025</v>
          </cell>
          <cell r="I14231" t="str">
            <v>智能工程学院</v>
          </cell>
          <cell r="J14231" t="str">
            <v>2025</v>
          </cell>
          <cell r="K14231" t="str">
            <v>在校</v>
          </cell>
          <cell r="L14231" t="str">
            <v>有</v>
          </cell>
          <cell r="M14231" t="str">
            <v>本科</v>
          </cell>
        </row>
        <row r="14232">
          <cell r="F14232" t="str">
            <v>320382200705141658</v>
          </cell>
          <cell r="G14232" t="str">
            <v>2025级本科工程造价1班</v>
          </cell>
          <cell r="H14232" t="str">
            <v>2025</v>
          </cell>
          <cell r="I14232" t="str">
            <v>智能工程学院</v>
          </cell>
          <cell r="J14232" t="str">
            <v>2025</v>
          </cell>
          <cell r="K14232" t="str">
            <v>在校</v>
          </cell>
          <cell r="L14232" t="str">
            <v>有</v>
          </cell>
          <cell r="M14232" t="str">
            <v>本科</v>
          </cell>
        </row>
        <row r="14233">
          <cell r="F14233" t="str">
            <v>320683200612176715</v>
          </cell>
          <cell r="G14233" t="str">
            <v>2025级本科工程造价1班</v>
          </cell>
          <cell r="H14233" t="str">
            <v>2025</v>
          </cell>
          <cell r="I14233" t="str">
            <v>智能工程学院</v>
          </cell>
          <cell r="J14233" t="str">
            <v>2025</v>
          </cell>
          <cell r="K14233" t="str">
            <v>在校</v>
          </cell>
          <cell r="L14233" t="str">
            <v>有</v>
          </cell>
          <cell r="M14233" t="str">
            <v>本科</v>
          </cell>
        </row>
        <row r="14234">
          <cell r="F14234" t="str">
            <v>320623200611190041</v>
          </cell>
          <cell r="G14234" t="str">
            <v>2025级本科工程造价1班</v>
          </cell>
          <cell r="H14234" t="str">
            <v>2025</v>
          </cell>
          <cell r="I14234" t="str">
            <v>智能工程学院</v>
          </cell>
          <cell r="J14234" t="str">
            <v>2025</v>
          </cell>
          <cell r="K14234" t="str">
            <v>在校</v>
          </cell>
          <cell r="L14234" t="str">
            <v>有</v>
          </cell>
          <cell r="M14234" t="str">
            <v>本科</v>
          </cell>
        </row>
        <row r="14235">
          <cell r="F14235" t="str">
            <v>320684200612131361</v>
          </cell>
          <cell r="G14235" t="str">
            <v>2025级本科工程造价1班</v>
          </cell>
          <cell r="H14235" t="str">
            <v>2025</v>
          </cell>
          <cell r="I14235" t="str">
            <v>智能工程学院</v>
          </cell>
          <cell r="J14235" t="str">
            <v>2025</v>
          </cell>
          <cell r="K14235" t="str">
            <v>在校</v>
          </cell>
          <cell r="L14235" t="str">
            <v>有</v>
          </cell>
          <cell r="M14235" t="str">
            <v>本科</v>
          </cell>
        </row>
        <row r="14236">
          <cell r="F14236" t="str">
            <v>320722200708180148</v>
          </cell>
          <cell r="G14236" t="str">
            <v>2025级本科工程造价1班</v>
          </cell>
          <cell r="H14236" t="str">
            <v>2025</v>
          </cell>
          <cell r="I14236" t="str">
            <v>智能工程学院</v>
          </cell>
          <cell r="J14236" t="str">
            <v>2025</v>
          </cell>
          <cell r="K14236" t="str">
            <v>在校</v>
          </cell>
          <cell r="L14236" t="str">
            <v>有</v>
          </cell>
          <cell r="M14236" t="str">
            <v>本科</v>
          </cell>
        </row>
        <row r="14237">
          <cell r="F14237" t="str">
            <v>320721200606294631</v>
          </cell>
          <cell r="G14237" t="str">
            <v>2025级本科工程造价1班</v>
          </cell>
          <cell r="H14237" t="str">
            <v>2025</v>
          </cell>
          <cell r="I14237" t="str">
            <v>智能工程学院</v>
          </cell>
          <cell r="J14237" t="str">
            <v>2025</v>
          </cell>
          <cell r="K14237" t="str">
            <v>在校</v>
          </cell>
          <cell r="L14237" t="str">
            <v>有</v>
          </cell>
          <cell r="M14237" t="str">
            <v>本科</v>
          </cell>
        </row>
        <row r="14238">
          <cell r="F14238" t="str">
            <v>32080320050525481X</v>
          </cell>
          <cell r="G14238" t="str">
            <v>2025级本科工程造价1班</v>
          </cell>
          <cell r="H14238" t="str">
            <v>2025</v>
          </cell>
          <cell r="I14238" t="str">
            <v>智能工程学院</v>
          </cell>
          <cell r="J14238" t="str">
            <v>2025</v>
          </cell>
          <cell r="K14238" t="str">
            <v>在校</v>
          </cell>
          <cell r="L14238" t="str">
            <v>有</v>
          </cell>
          <cell r="M14238" t="str">
            <v>本科</v>
          </cell>
        </row>
        <row r="14239">
          <cell r="F14239" t="str">
            <v>320922200602080094</v>
          </cell>
          <cell r="G14239" t="str">
            <v>2025级本科工程造价1班</v>
          </cell>
          <cell r="H14239" t="str">
            <v>2025</v>
          </cell>
          <cell r="I14239" t="str">
            <v>智能工程学院</v>
          </cell>
          <cell r="J14239" t="str">
            <v>2025</v>
          </cell>
          <cell r="K14239" t="str">
            <v>在校</v>
          </cell>
          <cell r="L14239" t="str">
            <v>有</v>
          </cell>
          <cell r="M14239" t="str">
            <v>本科</v>
          </cell>
        </row>
        <row r="14240">
          <cell r="F14240" t="str">
            <v>320928200609243448</v>
          </cell>
          <cell r="G14240" t="str">
            <v>2025级本科工程造价1班</v>
          </cell>
          <cell r="H14240" t="str">
            <v>2025</v>
          </cell>
          <cell r="I14240" t="str">
            <v>智能工程学院</v>
          </cell>
          <cell r="J14240" t="str">
            <v>2025</v>
          </cell>
          <cell r="K14240" t="str">
            <v>在校</v>
          </cell>
          <cell r="L14240" t="str">
            <v>有</v>
          </cell>
          <cell r="M14240" t="str">
            <v>本科</v>
          </cell>
        </row>
        <row r="14241">
          <cell r="F14241" t="str">
            <v>320826200501181224</v>
          </cell>
          <cell r="G14241" t="str">
            <v>2025级本科工程造价1班</v>
          </cell>
          <cell r="H14241" t="str">
            <v>2025</v>
          </cell>
          <cell r="I14241" t="str">
            <v>智能工程学院</v>
          </cell>
          <cell r="J14241" t="str">
            <v>2025</v>
          </cell>
          <cell r="K14241" t="str">
            <v>在校</v>
          </cell>
          <cell r="L14241" t="str">
            <v>有</v>
          </cell>
          <cell r="M14241" t="str">
            <v>本科</v>
          </cell>
        </row>
        <row r="14242">
          <cell r="F14242" t="str">
            <v>32128320061001501X</v>
          </cell>
          <cell r="G14242" t="str">
            <v>2025级本科工程造价1班</v>
          </cell>
          <cell r="H14242" t="str">
            <v>2025</v>
          </cell>
          <cell r="I14242" t="str">
            <v>智能工程学院</v>
          </cell>
          <cell r="J14242" t="str">
            <v>2025</v>
          </cell>
          <cell r="K14242" t="str">
            <v>在校</v>
          </cell>
          <cell r="L14242" t="str">
            <v>有</v>
          </cell>
          <cell r="M14242" t="str">
            <v>本科</v>
          </cell>
        </row>
        <row r="14243">
          <cell r="F14243" t="str">
            <v>321323200610094730</v>
          </cell>
          <cell r="G14243" t="str">
            <v>2025级本科工程造价1班</v>
          </cell>
          <cell r="H14243" t="str">
            <v>2025</v>
          </cell>
          <cell r="I14243" t="str">
            <v>智能工程学院</v>
          </cell>
          <cell r="J14243" t="str">
            <v>2025</v>
          </cell>
          <cell r="K14243" t="str">
            <v>在校</v>
          </cell>
          <cell r="L14243" t="str">
            <v>有</v>
          </cell>
          <cell r="M14243" t="str">
            <v>本科</v>
          </cell>
        </row>
        <row r="14244">
          <cell r="F14244" t="str">
            <v>321324200703236319</v>
          </cell>
          <cell r="G14244" t="str">
            <v>2025级本科工程造价1班</v>
          </cell>
          <cell r="H14244" t="str">
            <v>2025</v>
          </cell>
          <cell r="I14244" t="str">
            <v>智能工程学院</v>
          </cell>
          <cell r="J14244" t="str">
            <v>2025</v>
          </cell>
          <cell r="K14244" t="str">
            <v>在校</v>
          </cell>
          <cell r="L14244" t="str">
            <v>有</v>
          </cell>
          <cell r="M14244" t="str">
            <v>本科</v>
          </cell>
        </row>
        <row r="14245">
          <cell r="F14245" t="str">
            <v>321322200612301012</v>
          </cell>
          <cell r="G14245" t="str">
            <v>2025级本科工程造价1班</v>
          </cell>
          <cell r="H14245" t="str">
            <v>2025</v>
          </cell>
          <cell r="I14245" t="str">
            <v>智能工程学院</v>
          </cell>
          <cell r="J14245" t="str">
            <v>2025</v>
          </cell>
          <cell r="K14245" t="str">
            <v>在校</v>
          </cell>
          <cell r="L14245" t="str">
            <v>有</v>
          </cell>
          <cell r="M14245" t="str">
            <v>本科</v>
          </cell>
        </row>
        <row r="14246">
          <cell r="F14246" t="str">
            <v>370181200610040063</v>
          </cell>
          <cell r="G14246" t="str">
            <v>2025级本科工程造价1班</v>
          </cell>
          <cell r="H14246" t="str">
            <v>2025</v>
          </cell>
          <cell r="I14246" t="str">
            <v>智能工程学院</v>
          </cell>
          <cell r="J14246" t="str">
            <v>2025</v>
          </cell>
          <cell r="K14246" t="str">
            <v>在校</v>
          </cell>
          <cell r="L14246" t="str">
            <v>有</v>
          </cell>
          <cell r="M14246" t="str">
            <v>本科</v>
          </cell>
        </row>
        <row r="14247">
          <cell r="F14247" t="str">
            <v>370282200708147944</v>
          </cell>
          <cell r="G14247" t="str">
            <v>2025级本科工程造价1班</v>
          </cell>
          <cell r="H14247" t="str">
            <v>2025</v>
          </cell>
          <cell r="I14247" t="str">
            <v>智能工程学院</v>
          </cell>
          <cell r="J14247" t="str">
            <v>2025</v>
          </cell>
          <cell r="K14247" t="str">
            <v>在校</v>
          </cell>
          <cell r="L14247" t="str">
            <v>有</v>
          </cell>
          <cell r="M14247" t="str">
            <v>本科</v>
          </cell>
        </row>
        <row r="14248">
          <cell r="F14248" t="str">
            <v>370724200602247852</v>
          </cell>
          <cell r="G14248" t="str">
            <v>2025级本科工程造价1班</v>
          </cell>
          <cell r="H14248" t="str">
            <v>2025</v>
          </cell>
          <cell r="I14248" t="str">
            <v>智能工程学院</v>
          </cell>
          <cell r="J14248" t="str">
            <v>2025</v>
          </cell>
          <cell r="K14248" t="str">
            <v>在校</v>
          </cell>
          <cell r="L14248" t="str">
            <v>有</v>
          </cell>
          <cell r="M14248" t="str">
            <v>本科</v>
          </cell>
        </row>
        <row r="14249">
          <cell r="F14249" t="str">
            <v>370724200701100012</v>
          </cell>
          <cell r="G14249" t="str">
            <v>2025级本科工程造价1班</v>
          </cell>
          <cell r="H14249" t="str">
            <v>2025</v>
          </cell>
          <cell r="I14249" t="str">
            <v>智能工程学院</v>
          </cell>
          <cell r="J14249" t="str">
            <v>2025</v>
          </cell>
          <cell r="K14249" t="str">
            <v>在校</v>
          </cell>
          <cell r="L14249" t="str">
            <v>有</v>
          </cell>
          <cell r="M14249" t="str">
            <v>本科</v>
          </cell>
        </row>
        <row r="14250">
          <cell r="F14250" t="str">
            <v>370883200607301921</v>
          </cell>
          <cell r="G14250" t="str">
            <v>2025级本科工程造价1班</v>
          </cell>
          <cell r="H14250" t="str">
            <v>2025</v>
          </cell>
          <cell r="I14250" t="str">
            <v>智能工程学院</v>
          </cell>
          <cell r="J14250" t="str">
            <v>2025</v>
          </cell>
          <cell r="K14250" t="str">
            <v>在校</v>
          </cell>
          <cell r="L14250" t="str">
            <v>有</v>
          </cell>
          <cell r="M14250" t="str">
            <v>本科</v>
          </cell>
        </row>
        <row r="14251">
          <cell r="F14251" t="str">
            <v>371312200708105514</v>
          </cell>
          <cell r="G14251" t="str">
            <v>2025级本科工程造价1班</v>
          </cell>
          <cell r="H14251" t="str">
            <v>2025</v>
          </cell>
          <cell r="I14251" t="str">
            <v>智能工程学院</v>
          </cell>
          <cell r="J14251" t="str">
            <v>2025</v>
          </cell>
          <cell r="K14251" t="str">
            <v>在校</v>
          </cell>
          <cell r="L14251" t="str">
            <v>有</v>
          </cell>
          <cell r="M14251" t="str">
            <v>本科</v>
          </cell>
        </row>
        <row r="14252">
          <cell r="F14252" t="str">
            <v>371302200612271814</v>
          </cell>
          <cell r="G14252" t="str">
            <v>2025级本科工程造价1班</v>
          </cell>
          <cell r="H14252" t="str">
            <v>2025</v>
          </cell>
          <cell r="I14252" t="str">
            <v>智能工程学院</v>
          </cell>
          <cell r="J14252" t="str">
            <v>2025</v>
          </cell>
          <cell r="K14252" t="str">
            <v>在校</v>
          </cell>
          <cell r="L14252" t="str">
            <v>有</v>
          </cell>
          <cell r="M14252" t="str">
            <v>本科</v>
          </cell>
        </row>
        <row r="14253">
          <cell r="F14253" t="str">
            <v>371325200607014711</v>
          </cell>
          <cell r="G14253" t="str">
            <v>2025级本科工程造价1班</v>
          </cell>
          <cell r="H14253" t="str">
            <v>2025</v>
          </cell>
          <cell r="I14253" t="str">
            <v>智能工程学院</v>
          </cell>
          <cell r="J14253" t="str">
            <v>2025</v>
          </cell>
          <cell r="K14253" t="str">
            <v>在校</v>
          </cell>
          <cell r="L14253" t="str">
            <v>有</v>
          </cell>
          <cell r="M14253" t="str">
            <v>本科</v>
          </cell>
        </row>
        <row r="14254">
          <cell r="F14254" t="str">
            <v>371324200611082454</v>
          </cell>
          <cell r="G14254" t="str">
            <v>2025级本科工程造价1班</v>
          </cell>
          <cell r="H14254" t="str">
            <v>2025</v>
          </cell>
          <cell r="I14254" t="str">
            <v>智能工程学院</v>
          </cell>
          <cell r="J14254" t="str">
            <v>2025</v>
          </cell>
          <cell r="K14254" t="str">
            <v>在校</v>
          </cell>
          <cell r="L14254" t="str">
            <v>有</v>
          </cell>
          <cell r="M14254" t="str">
            <v>本科</v>
          </cell>
        </row>
        <row r="14255">
          <cell r="F14255" t="str">
            <v>37132420060918403X</v>
          </cell>
          <cell r="G14255" t="str">
            <v>2025级本科工程造价1班</v>
          </cell>
          <cell r="H14255" t="str">
            <v>2025</v>
          </cell>
          <cell r="I14255" t="str">
            <v>智能工程学院</v>
          </cell>
          <cell r="J14255" t="str">
            <v>2025</v>
          </cell>
          <cell r="K14255" t="str">
            <v>在校</v>
          </cell>
          <cell r="L14255" t="str">
            <v>有</v>
          </cell>
          <cell r="M14255" t="str">
            <v>本科</v>
          </cell>
        </row>
        <row r="14256">
          <cell r="F14256" t="str">
            <v>371302200703301214</v>
          </cell>
          <cell r="G14256" t="str">
            <v>2025级本科工程造价1班</v>
          </cell>
          <cell r="H14256" t="str">
            <v>2025</v>
          </cell>
          <cell r="I14256" t="str">
            <v>智能工程学院</v>
          </cell>
          <cell r="J14256" t="str">
            <v>2025</v>
          </cell>
          <cell r="K14256" t="str">
            <v>在校</v>
          </cell>
          <cell r="L14256" t="str">
            <v>有</v>
          </cell>
          <cell r="M14256" t="str">
            <v>本科</v>
          </cell>
        </row>
        <row r="14257">
          <cell r="F14257" t="str">
            <v>371326200603311627</v>
          </cell>
          <cell r="G14257" t="str">
            <v>2025级本科工程造价1班</v>
          </cell>
          <cell r="H14257" t="str">
            <v>2025</v>
          </cell>
          <cell r="I14257" t="str">
            <v>智能工程学院</v>
          </cell>
          <cell r="J14257" t="str">
            <v>2025</v>
          </cell>
          <cell r="K14257" t="str">
            <v>在校</v>
          </cell>
          <cell r="L14257" t="str">
            <v>有</v>
          </cell>
          <cell r="M14257" t="str">
            <v>本科</v>
          </cell>
        </row>
        <row r="14258">
          <cell r="F14258" t="str">
            <v>371325200710150519</v>
          </cell>
          <cell r="G14258" t="str">
            <v>2025级本科工程造价1班</v>
          </cell>
          <cell r="H14258" t="str">
            <v>2025</v>
          </cell>
          <cell r="I14258" t="str">
            <v>智能工程学院</v>
          </cell>
          <cell r="J14258" t="str">
            <v>2025</v>
          </cell>
          <cell r="K14258" t="str">
            <v>在校</v>
          </cell>
          <cell r="L14258" t="str">
            <v>有</v>
          </cell>
          <cell r="M14258" t="str">
            <v>本科</v>
          </cell>
        </row>
        <row r="14259">
          <cell r="F14259" t="str">
            <v>37131220070518574X</v>
          </cell>
          <cell r="G14259" t="str">
            <v>2025级本科工程造价1班</v>
          </cell>
          <cell r="H14259" t="str">
            <v>2025</v>
          </cell>
          <cell r="I14259" t="str">
            <v>智能工程学院</v>
          </cell>
          <cell r="J14259" t="str">
            <v>2025</v>
          </cell>
          <cell r="K14259" t="str">
            <v>在校</v>
          </cell>
          <cell r="L14259" t="str">
            <v>有</v>
          </cell>
          <cell r="M14259" t="str">
            <v>本科</v>
          </cell>
        </row>
        <row r="14260">
          <cell r="F14260" t="str">
            <v>371424200610106018</v>
          </cell>
          <cell r="G14260" t="str">
            <v>2025级本科工程造价1班</v>
          </cell>
          <cell r="H14260" t="str">
            <v>2025</v>
          </cell>
          <cell r="I14260" t="str">
            <v>智能工程学院</v>
          </cell>
          <cell r="J14260" t="str">
            <v>2025</v>
          </cell>
          <cell r="K14260" t="str">
            <v>在校</v>
          </cell>
          <cell r="L14260" t="str">
            <v>有</v>
          </cell>
          <cell r="M14260" t="str">
            <v>本科</v>
          </cell>
        </row>
        <row r="14261">
          <cell r="F14261" t="str">
            <v>371422200703106022</v>
          </cell>
          <cell r="G14261" t="str">
            <v>2025级本科工程造价1班</v>
          </cell>
          <cell r="H14261" t="str">
            <v>2025</v>
          </cell>
          <cell r="I14261" t="str">
            <v>智能工程学院</v>
          </cell>
          <cell r="J14261" t="str">
            <v>2025</v>
          </cell>
          <cell r="K14261" t="str">
            <v>在校</v>
          </cell>
          <cell r="L14261" t="str">
            <v>有</v>
          </cell>
          <cell r="M14261" t="str">
            <v>本科</v>
          </cell>
        </row>
        <row r="14262">
          <cell r="F14262" t="str">
            <v>371402200706105310</v>
          </cell>
          <cell r="G14262" t="str">
            <v>2025级本科工程造价1班</v>
          </cell>
          <cell r="H14262" t="str">
            <v>2025</v>
          </cell>
          <cell r="I14262" t="str">
            <v>智能工程学院</v>
          </cell>
          <cell r="J14262" t="str">
            <v>2025</v>
          </cell>
          <cell r="K14262" t="str">
            <v>在校</v>
          </cell>
          <cell r="L14262" t="str">
            <v>有</v>
          </cell>
          <cell r="M14262" t="str">
            <v>本科</v>
          </cell>
        </row>
        <row r="14263">
          <cell r="F14263" t="str">
            <v>371502200706033826</v>
          </cell>
          <cell r="G14263" t="str">
            <v>2025级本科工程造价1班</v>
          </cell>
          <cell r="H14263" t="str">
            <v>2025</v>
          </cell>
          <cell r="I14263" t="str">
            <v>智能工程学院</v>
          </cell>
          <cell r="J14263" t="str">
            <v>2025</v>
          </cell>
          <cell r="K14263" t="str">
            <v>在校</v>
          </cell>
          <cell r="L14263" t="str">
            <v>有</v>
          </cell>
          <cell r="M14263" t="str">
            <v>本科</v>
          </cell>
        </row>
        <row r="14264">
          <cell r="F14264" t="str">
            <v>371581200703207179</v>
          </cell>
          <cell r="G14264" t="str">
            <v>2025级本科工程造价1班</v>
          </cell>
          <cell r="H14264" t="str">
            <v>2025</v>
          </cell>
          <cell r="I14264" t="str">
            <v>智能工程学院</v>
          </cell>
          <cell r="J14264" t="str">
            <v>2025</v>
          </cell>
          <cell r="K14264" t="str">
            <v>在校</v>
          </cell>
          <cell r="L14264" t="str">
            <v>有</v>
          </cell>
          <cell r="M14264" t="str">
            <v>本科</v>
          </cell>
        </row>
        <row r="14265">
          <cell r="F14265" t="str">
            <v>371725200610022546</v>
          </cell>
          <cell r="G14265" t="str">
            <v>2025级本科工程造价1班</v>
          </cell>
          <cell r="H14265" t="str">
            <v>2025</v>
          </cell>
          <cell r="I14265" t="str">
            <v>智能工程学院</v>
          </cell>
          <cell r="J14265" t="str">
            <v>2025</v>
          </cell>
          <cell r="K14265" t="str">
            <v>在校</v>
          </cell>
          <cell r="L14265" t="str">
            <v>有</v>
          </cell>
          <cell r="M14265" t="str">
            <v>本科</v>
          </cell>
        </row>
        <row r="14266">
          <cell r="F14266" t="str">
            <v>37172820070621332X</v>
          </cell>
          <cell r="G14266" t="str">
            <v>2025级本科工程造价1班</v>
          </cell>
          <cell r="H14266" t="str">
            <v>2025</v>
          </cell>
          <cell r="I14266" t="str">
            <v>智能工程学院</v>
          </cell>
          <cell r="J14266" t="str">
            <v>2025</v>
          </cell>
          <cell r="K14266" t="str">
            <v>在校</v>
          </cell>
          <cell r="L14266" t="str">
            <v>有</v>
          </cell>
          <cell r="M14266" t="str">
            <v>本科</v>
          </cell>
        </row>
        <row r="14267">
          <cell r="F14267" t="str">
            <v>371721200412063333</v>
          </cell>
          <cell r="G14267" t="str">
            <v>2025级本科工程造价1班</v>
          </cell>
          <cell r="H14267" t="str">
            <v>2025</v>
          </cell>
          <cell r="I14267" t="str">
            <v>智能工程学院</v>
          </cell>
          <cell r="J14267" t="str">
            <v>2025</v>
          </cell>
          <cell r="K14267" t="str">
            <v>在校</v>
          </cell>
          <cell r="L14267" t="str">
            <v>有</v>
          </cell>
          <cell r="M14267" t="str">
            <v>本科</v>
          </cell>
        </row>
        <row r="14268">
          <cell r="F14268" t="str">
            <v>51090420070316090X</v>
          </cell>
          <cell r="G14268" t="str">
            <v>2025级本科工程造价1班</v>
          </cell>
          <cell r="H14268" t="str">
            <v>2025</v>
          </cell>
          <cell r="I14268" t="str">
            <v>智能工程学院</v>
          </cell>
          <cell r="J14268" t="str">
            <v>2025</v>
          </cell>
          <cell r="K14268" t="str">
            <v>在校</v>
          </cell>
          <cell r="L14268" t="str">
            <v>有</v>
          </cell>
          <cell r="M14268" t="str">
            <v>本科</v>
          </cell>
        </row>
        <row r="14269">
          <cell r="F14269" t="str">
            <v>511723200708222419</v>
          </cell>
          <cell r="G14269" t="str">
            <v>2025级本科工程造价1班</v>
          </cell>
          <cell r="H14269" t="str">
            <v>2025</v>
          </cell>
          <cell r="I14269" t="str">
            <v>智能工程学院</v>
          </cell>
          <cell r="J14269" t="str">
            <v>2025</v>
          </cell>
          <cell r="K14269" t="str">
            <v>在校</v>
          </cell>
          <cell r="L14269" t="str">
            <v>有</v>
          </cell>
          <cell r="M14269" t="str">
            <v>本科</v>
          </cell>
        </row>
        <row r="14270">
          <cell r="F14270" t="str">
            <v>370983200703226920</v>
          </cell>
          <cell r="G14270" t="str">
            <v>2025级本科交通运输1班</v>
          </cell>
          <cell r="H14270" t="str">
            <v>2025</v>
          </cell>
          <cell r="I14270" t="str">
            <v>智能工程学院</v>
          </cell>
          <cell r="J14270" t="str">
            <v>2025</v>
          </cell>
          <cell r="K14270" t="str">
            <v>在校</v>
          </cell>
          <cell r="L14270" t="str">
            <v>有</v>
          </cell>
          <cell r="M14270" t="str">
            <v>本科</v>
          </cell>
        </row>
        <row r="14271">
          <cell r="F14271" t="str">
            <v>370213200803176425</v>
          </cell>
          <cell r="G14271" t="str">
            <v>2025级本科交通运输1班</v>
          </cell>
          <cell r="H14271" t="str">
            <v>2025</v>
          </cell>
          <cell r="I14271" t="str">
            <v>智能工程学院</v>
          </cell>
          <cell r="J14271" t="str">
            <v>2025</v>
          </cell>
          <cell r="K14271" t="str">
            <v>在校</v>
          </cell>
          <cell r="L14271" t="str">
            <v>有</v>
          </cell>
          <cell r="M14271" t="str">
            <v>本科</v>
          </cell>
        </row>
        <row r="14272">
          <cell r="F14272" t="str">
            <v>370124200510010118</v>
          </cell>
          <cell r="G14272" t="str">
            <v>2025级本科交通运输1班</v>
          </cell>
          <cell r="H14272" t="str">
            <v>2025</v>
          </cell>
          <cell r="I14272" t="str">
            <v>智能工程学院</v>
          </cell>
          <cell r="J14272" t="str">
            <v>2025</v>
          </cell>
          <cell r="K14272" t="str">
            <v>在校</v>
          </cell>
          <cell r="L14272" t="str">
            <v>有</v>
          </cell>
          <cell r="M14272" t="str">
            <v>本科</v>
          </cell>
        </row>
        <row r="14273">
          <cell r="F14273" t="str">
            <v>370112200602120159</v>
          </cell>
          <cell r="G14273" t="str">
            <v>2025级本科交通运输1班</v>
          </cell>
          <cell r="H14273" t="str">
            <v>2025</v>
          </cell>
          <cell r="I14273" t="str">
            <v>智能工程学院</v>
          </cell>
          <cell r="J14273" t="str">
            <v>2025</v>
          </cell>
          <cell r="K14273" t="str">
            <v>在校</v>
          </cell>
          <cell r="L14273" t="str">
            <v>有</v>
          </cell>
          <cell r="M14273" t="str">
            <v>本科</v>
          </cell>
        </row>
        <row r="14274">
          <cell r="F14274" t="str">
            <v>370103200606300118</v>
          </cell>
          <cell r="G14274" t="str">
            <v>2025级本科交通运输1班</v>
          </cell>
          <cell r="H14274" t="str">
            <v>2025</v>
          </cell>
          <cell r="I14274" t="str">
            <v>智能工程学院</v>
          </cell>
          <cell r="J14274" t="str">
            <v>2025</v>
          </cell>
          <cell r="K14274" t="str">
            <v>在校</v>
          </cell>
          <cell r="L14274" t="str">
            <v>有</v>
          </cell>
          <cell r="M14274" t="str">
            <v>本科</v>
          </cell>
        </row>
        <row r="14275">
          <cell r="F14275" t="str">
            <v>230405200612100532</v>
          </cell>
          <cell r="G14275" t="str">
            <v>2025级本科交通运输1班</v>
          </cell>
          <cell r="H14275" t="str">
            <v>2025</v>
          </cell>
          <cell r="I14275" t="str">
            <v>智能工程学院</v>
          </cell>
          <cell r="J14275" t="str">
            <v>2025</v>
          </cell>
          <cell r="K14275" t="str">
            <v>在校</v>
          </cell>
          <cell r="L14275" t="str">
            <v>有</v>
          </cell>
          <cell r="M14275" t="str">
            <v>本科</v>
          </cell>
        </row>
        <row r="14276">
          <cell r="F14276" t="str">
            <v>370203200702027911</v>
          </cell>
          <cell r="G14276" t="str">
            <v>2025级本科交通运输1班</v>
          </cell>
          <cell r="H14276" t="str">
            <v>2025</v>
          </cell>
          <cell r="I14276" t="str">
            <v>智能工程学院</v>
          </cell>
          <cell r="J14276" t="str">
            <v>2025</v>
          </cell>
          <cell r="K14276" t="str">
            <v>在校</v>
          </cell>
          <cell r="L14276" t="str">
            <v>有</v>
          </cell>
          <cell r="M14276" t="str">
            <v>本科</v>
          </cell>
        </row>
        <row r="14277">
          <cell r="F14277" t="str">
            <v>37078520041127309X</v>
          </cell>
          <cell r="G14277" t="str">
            <v>2025级本科交通运输1班</v>
          </cell>
          <cell r="H14277" t="str">
            <v>2025</v>
          </cell>
          <cell r="I14277" t="str">
            <v>智能工程学院</v>
          </cell>
          <cell r="J14277" t="str">
            <v>2025</v>
          </cell>
          <cell r="K14277" t="str">
            <v>在校</v>
          </cell>
          <cell r="L14277" t="str">
            <v>有</v>
          </cell>
          <cell r="M14277" t="str">
            <v>本科</v>
          </cell>
        </row>
        <row r="14278">
          <cell r="F14278" t="str">
            <v>370404200707230035</v>
          </cell>
          <cell r="G14278" t="str">
            <v>2025级本科交通运输1班</v>
          </cell>
          <cell r="H14278" t="str">
            <v>2025</v>
          </cell>
          <cell r="I14278" t="str">
            <v>智能工程学院</v>
          </cell>
          <cell r="J14278" t="str">
            <v>2025</v>
          </cell>
          <cell r="K14278" t="str">
            <v>在校</v>
          </cell>
          <cell r="L14278" t="str">
            <v>有</v>
          </cell>
          <cell r="M14278" t="str">
            <v>本科</v>
          </cell>
        </row>
        <row r="14279">
          <cell r="F14279" t="str">
            <v>370503200403080014</v>
          </cell>
          <cell r="G14279" t="str">
            <v>2025级本科交通运输1班</v>
          </cell>
          <cell r="H14279" t="str">
            <v>2025</v>
          </cell>
          <cell r="I14279" t="str">
            <v>智能工程学院</v>
          </cell>
          <cell r="J14279" t="str">
            <v>2025</v>
          </cell>
          <cell r="K14279" t="str">
            <v>在校</v>
          </cell>
          <cell r="L14279" t="str">
            <v>有</v>
          </cell>
          <cell r="M14279" t="str">
            <v>本科</v>
          </cell>
        </row>
        <row r="14280">
          <cell r="F14280" t="str">
            <v>37068320061119761X</v>
          </cell>
          <cell r="G14280" t="str">
            <v>2025级本科交通运输1班</v>
          </cell>
          <cell r="H14280" t="str">
            <v>2025</v>
          </cell>
          <cell r="I14280" t="str">
            <v>智能工程学院</v>
          </cell>
          <cell r="J14280" t="str">
            <v>2025</v>
          </cell>
          <cell r="K14280" t="str">
            <v>在校</v>
          </cell>
          <cell r="L14280" t="str">
            <v>有</v>
          </cell>
          <cell r="M14280" t="str">
            <v>本科</v>
          </cell>
        </row>
        <row r="14281">
          <cell r="F14281" t="str">
            <v>370284200708310046</v>
          </cell>
          <cell r="G14281" t="str">
            <v>2025级本科交通运输1班</v>
          </cell>
          <cell r="H14281" t="str">
            <v>2025</v>
          </cell>
          <cell r="I14281" t="str">
            <v>智能工程学院</v>
          </cell>
          <cell r="J14281" t="str">
            <v>2025</v>
          </cell>
          <cell r="K14281" t="str">
            <v>在校</v>
          </cell>
          <cell r="L14281" t="str">
            <v>有</v>
          </cell>
          <cell r="M14281" t="str">
            <v>本科</v>
          </cell>
        </row>
        <row r="14282">
          <cell r="F14282" t="str">
            <v>370685200609013757</v>
          </cell>
          <cell r="G14282" t="str">
            <v>2025级本科交通运输1班</v>
          </cell>
          <cell r="H14282" t="str">
            <v>2025</v>
          </cell>
          <cell r="I14282" t="str">
            <v>智能工程学院</v>
          </cell>
          <cell r="J14282" t="str">
            <v>2025</v>
          </cell>
          <cell r="K14282" t="str">
            <v>在校</v>
          </cell>
          <cell r="L14282" t="str">
            <v>有</v>
          </cell>
          <cell r="M14282" t="str">
            <v>本科</v>
          </cell>
        </row>
        <row r="14283">
          <cell r="F14283" t="str">
            <v>370832200702011922</v>
          </cell>
          <cell r="G14283" t="str">
            <v>2025级本科交通运输1班</v>
          </cell>
          <cell r="H14283" t="str">
            <v>2025</v>
          </cell>
          <cell r="I14283" t="str">
            <v>智能工程学院</v>
          </cell>
          <cell r="J14283" t="str">
            <v>2025</v>
          </cell>
          <cell r="K14283" t="str">
            <v>在校</v>
          </cell>
          <cell r="L14283" t="str">
            <v>有</v>
          </cell>
          <cell r="M14283" t="str">
            <v>本科</v>
          </cell>
        </row>
        <row r="14284">
          <cell r="F14284" t="str">
            <v>370883200703103634</v>
          </cell>
          <cell r="G14284" t="str">
            <v>2025级本科交通运输1班</v>
          </cell>
          <cell r="H14284" t="str">
            <v>2025</v>
          </cell>
          <cell r="I14284" t="str">
            <v>智能工程学院</v>
          </cell>
          <cell r="J14284" t="str">
            <v>2025</v>
          </cell>
          <cell r="K14284" t="str">
            <v>在校</v>
          </cell>
          <cell r="L14284" t="str">
            <v>有</v>
          </cell>
          <cell r="M14284" t="str">
            <v>本科</v>
          </cell>
        </row>
        <row r="14285">
          <cell r="F14285" t="str">
            <v>371121200610170022</v>
          </cell>
          <cell r="G14285" t="str">
            <v>2025级本科交通运输1班</v>
          </cell>
          <cell r="H14285" t="str">
            <v>2025</v>
          </cell>
          <cell r="I14285" t="str">
            <v>智能工程学院</v>
          </cell>
          <cell r="J14285" t="str">
            <v>2025</v>
          </cell>
          <cell r="K14285" t="str">
            <v>在校</v>
          </cell>
          <cell r="L14285" t="str">
            <v>有</v>
          </cell>
          <cell r="M14285" t="str">
            <v>本科</v>
          </cell>
        </row>
        <row r="14286">
          <cell r="F14286" t="str">
            <v>370104200704040045</v>
          </cell>
          <cell r="G14286" t="str">
            <v>2025级本科交通运输1班</v>
          </cell>
          <cell r="H14286" t="str">
            <v>2025</v>
          </cell>
          <cell r="I14286" t="str">
            <v>智能工程学院</v>
          </cell>
          <cell r="J14286" t="str">
            <v>2025</v>
          </cell>
          <cell r="K14286" t="str">
            <v>在校</v>
          </cell>
          <cell r="L14286" t="str">
            <v>有</v>
          </cell>
          <cell r="M14286" t="str">
            <v>本科</v>
          </cell>
        </row>
        <row r="14287">
          <cell r="F14287" t="str">
            <v>370681200701150011</v>
          </cell>
          <cell r="G14287" t="str">
            <v>2025级本科交通运输1班</v>
          </cell>
          <cell r="H14287" t="str">
            <v>2025</v>
          </cell>
          <cell r="I14287" t="str">
            <v>智能工程学院</v>
          </cell>
          <cell r="J14287" t="str">
            <v>2025</v>
          </cell>
          <cell r="K14287" t="str">
            <v>在校</v>
          </cell>
          <cell r="L14287" t="str">
            <v>有</v>
          </cell>
          <cell r="M14287" t="str">
            <v>本科</v>
          </cell>
        </row>
        <row r="14288">
          <cell r="F14288" t="str">
            <v>37028320061107241X</v>
          </cell>
          <cell r="G14288" t="str">
            <v>2025级本科交通运输1班</v>
          </cell>
          <cell r="H14288" t="str">
            <v>2025</v>
          </cell>
          <cell r="I14288" t="str">
            <v>智能工程学院</v>
          </cell>
          <cell r="J14288" t="str">
            <v>2025</v>
          </cell>
          <cell r="K14288" t="str">
            <v>在校</v>
          </cell>
          <cell r="L14288" t="str">
            <v>有</v>
          </cell>
          <cell r="M14288" t="str">
            <v>本科</v>
          </cell>
        </row>
        <row r="14289">
          <cell r="F14289" t="str">
            <v>320321200604020467</v>
          </cell>
          <cell r="G14289" t="str">
            <v>2025级本科交通运输1班</v>
          </cell>
          <cell r="H14289" t="str">
            <v>2025</v>
          </cell>
          <cell r="I14289" t="str">
            <v>智能工程学院</v>
          </cell>
          <cell r="J14289" t="str">
            <v>2025</v>
          </cell>
          <cell r="K14289" t="str">
            <v>在校</v>
          </cell>
          <cell r="L14289" t="str">
            <v>有</v>
          </cell>
          <cell r="M14289" t="str">
            <v>本科</v>
          </cell>
        </row>
        <row r="14290">
          <cell r="F14290" t="str">
            <v>411403200603235146</v>
          </cell>
          <cell r="G14290" t="str">
            <v>2025级本科交通运输1班</v>
          </cell>
          <cell r="H14290" t="str">
            <v>2025</v>
          </cell>
          <cell r="I14290" t="str">
            <v>智能工程学院</v>
          </cell>
          <cell r="J14290" t="str">
            <v>2025</v>
          </cell>
          <cell r="K14290" t="str">
            <v>在校</v>
          </cell>
          <cell r="L14290" t="str">
            <v>有</v>
          </cell>
          <cell r="M14290" t="str">
            <v>本科</v>
          </cell>
        </row>
        <row r="14291">
          <cell r="F14291" t="str">
            <v>370830200704043925</v>
          </cell>
          <cell r="G14291" t="str">
            <v>2025级本科交通运输1班</v>
          </cell>
          <cell r="H14291" t="str">
            <v>2025</v>
          </cell>
          <cell r="I14291" t="str">
            <v>智能工程学院</v>
          </cell>
          <cell r="J14291" t="str">
            <v>2025</v>
          </cell>
          <cell r="K14291" t="str">
            <v>在校</v>
          </cell>
          <cell r="L14291" t="str">
            <v>有</v>
          </cell>
          <cell r="M14291" t="str">
            <v>本科</v>
          </cell>
        </row>
        <row r="14292">
          <cell r="F14292" t="str">
            <v>370687200612055221</v>
          </cell>
          <cell r="G14292" t="str">
            <v>2025级本科交通运输1班</v>
          </cell>
          <cell r="H14292" t="str">
            <v>2025</v>
          </cell>
          <cell r="I14292" t="str">
            <v>智能工程学院</v>
          </cell>
          <cell r="J14292" t="str">
            <v>2025</v>
          </cell>
          <cell r="K14292" t="str">
            <v>在校</v>
          </cell>
          <cell r="L14292" t="str">
            <v>有</v>
          </cell>
          <cell r="M14292" t="str">
            <v>本科</v>
          </cell>
        </row>
        <row r="14293">
          <cell r="F14293" t="str">
            <v>371103200704215014</v>
          </cell>
          <cell r="G14293" t="str">
            <v>2025级本科交通运输1班</v>
          </cell>
          <cell r="H14293" t="str">
            <v>2025</v>
          </cell>
          <cell r="I14293" t="str">
            <v>智能工程学院</v>
          </cell>
          <cell r="J14293" t="str">
            <v>2025</v>
          </cell>
          <cell r="K14293" t="str">
            <v>在校</v>
          </cell>
          <cell r="L14293" t="str">
            <v>有</v>
          </cell>
          <cell r="M14293" t="str">
            <v>本科</v>
          </cell>
        </row>
        <row r="14294">
          <cell r="F14294" t="str">
            <v>370681200707065221</v>
          </cell>
          <cell r="G14294" t="str">
            <v>2025级本科交通运输1班</v>
          </cell>
          <cell r="H14294" t="str">
            <v>2025</v>
          </cell>
          <cell r="I14294" t="str">
            <v>智能工程学院</v>
          </cell>
          <cell r="J14294" t="str">
            <v>2025</v>
          </cell>
          <cell r="K14294" t="str">
            <v>在校</v>
          </cell>
          <cell r="L14294" t="str">
            <v>有</v>
          </cell>
          <cell r="M14294" t="str">
            <v>本科</v>
          </cell>
        </row>
        <row r="14295">
          <cell r="F14295" t="str">
            <v>370283200610305234</v>
          </cell>
          <cell r="G14295" t="str">
            <v>2025级本科交通运输1班</v>
          </cell>
          <cell r="H14295" t="str">
            <v>2025</v>
          </cell>
          <cell r="I14295" t="str">
            <v>智能工程学院</v>
          </cell>
          <cell r="J14295" t="str">
            <v>2025</v>
          </cell>
          <cell r="K14295" t="str">
            <v>在校</v>
          </cell>
          <cell r="L14295" t="str">
            <v>有</v>
          </cell>
          <cell r="M14295" t="str">
            <v>本科</v>
          </cell>
        </row>
        <row r="14296">
          <cell r="F14296" t="str">
            <v>371728200612150460</v>
          </cell>
          <cell r="G14296" t="str">
            <v>2025级本科交通运输1班</v>
          </cell>
          <cell r="H14296" t="str">
            <v>2025</v>
          </cell>
          <cell r="I14296" t="str">
            <v>智能工程学院</v>
          </cell>
          <cell r="J14296" t="str">
            <v>2025</v>
          </cell>
          <cell r="K14296" t="str">
            <v>在校</v>
          </cell>
          <cell r="L14296" t="str">
            <v>有</v>
          </cell>
          <cell r="M14296" t="str">
            <v>本科</v>
          </cell>
        </row>
        <row r="14297">
          <cell r="F14297" t="str">
            <v>370832200609046020</v>
          </cell>
          <cell r="G14297" t="str">
            <v>2025级本科交通运输1班</v>
          </cell>
          <cell r="H14297" t="str">
            <v>2025</v>
          </cell>
          <cell r="I14297" t="str">
            <v>智能工程学院</v>
          </cell>
          <cell r="J14297" t="str">
            <v>2025</v>
          </cell>
          <cell r="K14297" t="str">
            <v>在校</v>
          </cell>
          <cell r="L14297" t="str">
            <v>有</v>
          </cell>
          <cell r="M14297" t="str">
            <v>本科</v>
          </cell>
        </row>
        <row r="14298">
          <cell r="F14298" t="str">
            <v>370322200701240731</v>
          </cell>
          <cell r="G14298" t="str">
            <v>2025级本科交通运输1班</v>
          </cell>
          <cell r="H14298" t="str">
            <v>2025</v>
          </cell>
          <cell r="I14298" t="str">
            <v>智能工程学院</v>
          </cell>
          <cell r="J14298" t="str">
            <v>2025</v>
          </cell>
          <cell r="K14298" t="str">
            <v>在校</v>
          </cell>
          <cell r="L14298" t="str">
            <v>有</v>
          </cell>
          <cell r="M14298" t="str">
            <v>本科</v>
          </cell>
        </row>
        <row r="14299">
          <cell r="F14299" t="str">
            <v>370681200703096813</v>
          </cell>
          <cell r="G14299" t="str">
            <v>2025级本科交通运输1班</v>
          </cell>
          <cell r="H14299" t="str">
            <v>2025</v>
          </cell>
          <cell r="I14299" t="str">
            <v>智能工程学院</v>
          </cell>
          <cell r="J14299" t="str">
            <v>2025</v>
          </cell>
          <cell r="K14299" t="str">
            <v>在校</v>
          </cell>
          <cell r="L14299" t="str">
            <v>有</v>
          </cell>
          <cell r="M14299" t="str">
            <v>本科</v>
          </cell>
        </row>
        <row r="14300">
          <cell r="F14300" t="str">
            <v>370681200707014811</v>
          </cell>
          <cell r="G14300" t="str">
            <v>2025级本科交通运输1班</v>
          </cell>
          <cell r="H14300" t="str">
            <v>2025</v>
          </cell>
          <cell r="I14300" t="str">
            <v>智能工程学院</v>
          </cell>
          <cell r="J14300" t="str">
            <v>2025</v>
          </cell>
          <cell r="K14300" t="str">
            <v>在校</v>
          </cell>
          <cell r="L14300" t="str">
            <v>有</v>
          </cell>
          <cell r="M14300" t="str">
            <v>本科</v>
          </cell>
        </row>
        <row r="14301">
          <cell r="F14301" t="str">
            <v>220581200702124474</v>
          </cell>
          <cell r="G14301" t="str">
            <v>2025级本科交通运输1班</v>
          </cell>
          <cell r="H14301" t="str">
            <v>2025</v>
          </cell>
          <cell r="I14301" t="str">
            <v>智能工程学院</v>
          </cell>
          <cell r="J14301" t="str">
            <v>2025</v>
          </cell>
          <cell r="K14301" t="str">
            <v>在校</v>
          </cell>
          <cell r="L14301" t="str">
            <v>有</v>
          </cell>
          <cell r="M14301" t="str">
            <v>本科</v>
          </cell>
        </row>
        <row r="14302">
          <cell r="F14302" t="str">
            <v>370681200611211028</v>
          </cell>
          <cell r="G14302" t="str">
            <v>2025级本科交通运输1班</v>
          </cell>
          <cell r="H14302" t="str">
            <v>2025</v>
          </cell>
          <cell r="I14302" t="str">
            <v>智能工程学院</v>
          </cell>
          <cell r="J14302" t="str">
            <v>2025</v>
          </cell>
          <cell r="K14302" t="str">
            <v>在校</v>
          </cell>
          <cell r="L14302" t="str">
            <v>有</v>
          </cell>
          <cell r="M14302" t="str">
            <v>本科</v>
          </cell>
        </row>
        <row r="14303">
          <cell r="F14303" t="str">
            <v>37072520060913147X</v>
          </cell>
          <cell r="G14303" t="str">
            <v>2025级本科交通运输1班</v>
          </cell>
          <cell r="H14303" t="str">
            <v>2025</v>
          </cell>
          <cell r="I14303" t="str">
            <v>智能工程学院</v>
          </cell>
          <cell r="J14303" t="str">
            <v>2025</v>
          </cell>
          <cell r="K14303" t="str">
            <v>在校</v>
          </cell>
          <cell r="L14303" t="str">
            <v>有</v>
          </cell>
          <cell r="M14303" t="str">
            <v>本科</v>
          </cell>
        </row>
        <row r="14304">
          <cell r="F14304" t="str">
            <v>370725200708021735</v>
          </cell>
          <cell r="G14304" t="str">
            <v>2025级本科交通运输1班</v>
          </cell>
          <cell r="H14304" t="str">
            <v>2025</v>
          </cell>
          <cell r="I14304" t="str">
            <v>智能工程学院</v>
          </cell>
          <cell r="J14304" t="str">
            <v>2025</v>
          </cell>
          <cell r="K14304" t="str">
            <v>在校</v>
          </cell>
          <cell r="L14304" t="str">
            <v>有</v>
          </cell>
          <cell r="M14304" t="str">
            <v>本科</v>
          </cell>
        </row>
        <row r="14305">
          <cell r="F14305" t="str">
            <v>370786200512265714</v>
          </cell>
          <cell r="G14305" t="str">
            <v>2025级本科交通运输1班</v>
          </cell>
          <cell r="H14305" t="str">
            <v>2025</v>
          </cell>
          <cell r="I14305" t="str">
            <v>智能工程学院</v>
          </cell>
          <cell r="J14305" t="str">
            <v>2025</v>
          </cell>
          <cell r="K14305" t="str">
            <v>在校</v>
          </cell>
          <cell r="L14305" t="str">
            <v>有</v>
          </cell>
          <cell r="M14305" t="str">
            <v>本科</v>
          </cell>
        </row>
        <row r="14306">
          <cell r="F14306" t="str">
            <v>370725200705202581</v>
          </cell>
          <cell r="G14306" t="str">
            <v>2025级本科交通运输1班</v>
          </cell>
          <cell r="H14306" t="str">
            <v>2025</v>
          </cell>
          <cell r="I14306" t="str">
            <v>智能工程学院</v>
          </cell>
          <cell r="J14306" t="str">
            <v>2025</v>
          </cell>
          <cell r="K14306" t="str">
            <v>在校</v>
          </cell>
          <cell r="L14306" t="str">
            <v>有</v>
          </cell>
          <cell r="M14306" t="str">
            <v>本科</v>
          </cell>
        </row>
        <row r="14307">
          <cell r="F14307" t="str">
            <v>370725200612274615</v>
          </cell>
          <cell r="G14307" t="str">
            <v>2025级本科交通运输1班</v>
          </cell>
          <cell r="H14307" t="str">
            <v>2025</v>
          </cell>
          <cell r="I14307" t="str">
            <v>智能工程学院</v>
          </cell>
          <cell r="J14307" t="str">
            <v>2025</v>
          </cell>
          <cell r="K14307" t="str">
            <v>在校</v>
          </cell>
          <cell r="L14307" t="str">
            <v>有</v>
          </cell>
          <cell r="M14307" t="str">
            <v>本科</v>
          </cell>
        </row>
        <row r="14308">
          <cell r="F14308" t="str">
            <v>370725200704150978</v>
          </cell>
          <cell r="G14308" t="str">
            <v>2025级本科交通运输1班</v>
          </cell>
          <cell r="H14308" t="str">
            <v>2025</v>
          </cell>
          <cell r="I14308" t="str">
            <v>智能工程学院</v>
          </cell>
          <cell r="J14308" t="str">
            <v>2025</v>
          </cell>
          <cell r="K14308" t="str">
            <v>在校</v>
          </cell>
          <cell r="L14308" t="str">
            <v>有</v>
          </cell>
          <cell r="M14308" t="str">
            <v>本科</v>
          </cell>
        </row>
        <row r="14309">
          <cell r="F14309" t="str">
            <v>37072520070120124X</v>
          </cell>
          <cell r="G14309" t="str">
            <v>2025级本科交通运输1班</v>
          </cell>
          <cell r="H14309" t="str">
            <v>2025</v>
          </cell>
          <cell r="I14309" t="str">
            <v>智能工程学院</v>
          </cell>
          <cell r="J14309" t="str">
            <v>2025</v>
          </cell>
          <cell r="K14309" t="str">
            <v>在校</v>
          </cell>
          <cell r="L14309" t="str">
            <v>有</v>
          </cell>
          <cell r="M14309" t="str">
            <v>本科</v>
          </cell>
        </row>
        <row r="14310">
          <cell r="F14310" t="str">
            <v>370828200610270623</v>
          </cell>
          <cell r="G14310" t="str">
            <v>2025级本科交通运输1班</v>
          </cell>
          <cell r="H14310" t="str">
            <v>2025</v>
          </cell>
          <cell r="I14310" t="str">
            <v>智能工程学院</v>
          </cell>
          <cell r="J14310" t="str">
            <v>2025</v>
          </cell>
          <cell r="K14310" t="str">
            <v>在校</v>
          </cell>
          <cell r="L14310" t="str">
            <v>有</v>
          </cell>
          <cell r="M14310" t="str">
            <v>本科</v>
          </cell>
        </row>
        <row r="14311">
          <cell r="F14311" t="str">
            <v>370826200605162537</v>
          </cell>
          <cell r="G14311" t="str">
            <v>2025级本科交通运输1班</v>
          </cell>
          <cell r="H14311" t="str">
            <v>2025</v>
          </cell>
          <cell r="I14311" t="str">
            <v>智能工程学院</v>
          </cell>
          <cell r="J14311" t="str">
            <v>2025</v>
          </cell>
          <cell r="K14311" t="str">
            <v>在校</v>
          </cell>
          <cell r="L14311" t="str">
            <v>有</v>
          </cell>
          <cell r="M14311" t="str">
            <v>本科</v>
          </cell>
        </row>
        <row r="14312">
          <cell r="F14312" t="str">
            <v>370881200606030733</v>
          </cell>
          <cell r="G14312" t="str">
            <v>2025级本科交通运输1班</v>
          </cell>
          <cell r="H14312" t="str">
            <v>2025</v>
          </cell>
          <cell r="I14312" t="str">
            <v>智能工程学院</v>
          </cell>
          <cell r="J14312" t="str">
            <v>2025</v>
          </cell>
          <cell r="K14312" t="str">
            <v>在校</v>
          </cell>
          <cell r="L14312" t="str">
            <v>有</v>
          </cell>
          <cell r="M14312" t="str">
            <v>本科</v>
          </cell>
        </row>
        <row r="14313">
          <cell r="F14313" t="str">
            <v>370826200705036423</v>
          </cell>
          <cell r="G14313" t="str">
            <v>2025级本科交通运输1班</v>
          </cell>
          <cell r="H14313" t="str">
            <v>2025</v>
          </cell>
          <cell r="I14313" t="str">
            <v>智能工程学院</v>
          </cell>
          <cell r="J14313" t="str">
            <v>2025</v>
          </cell>
          <cell r="K14313" t="str">
            <v>在校</v>
          </cell>
          <cell r="L14313" t="str">
            <v>有</v>
          </cell>
          <cell r="M14313" t="str">
            <v>本科</v>
          </cell>
        </row>
        <row r="14314">
          <cell r="F14314" t="str">
            <v>370983200210212352</v>
          </cell>
          <cell r="G14314" t="str">
            <v>2025级本科交通运输1班</v>
          </cell>
          <cell r="H14314" t="str">
            <v>2025</v>
          </cell>
          <cell r="I14314" t="str">
            <v>智能工程学院</v>
          </cell>
          <cell r="J14314" t="str">
            <v>2025</v>
          </cell>
          <cell r="K14314" t="str">
            <v>在校</v>
          </cell>
          <cell r="L14314" t="str">
            <v>有</v>
          </cell>
          <cell r="M14314" t="str">
            <v>本科</v>
          </cell>
        </row>
        <row r="14315">
          <cell r="F14315" t="str">
            <v>37098320040204797X</v>
          </cell>
          <cell r="G14315" t="str">
            <v>2025级本科交通运输1班</v>
          </cell>
          <cell r="H14315" t="str">
            <v>2025</v>
          </cell>
          <cell r="I14315" t="str">
            <v>智能工程学院</v>
          </cell>
          <cell r="J14315" t="str">
            <v>2025</v>
          </cell>
          <cell r="K14315" t="str">
            <v>在校</v>
          </cell>
          <cell r="L14315" t="str">
            <v>有</v>
          </cell>
          <cell r="M14315" t="str">
            <v>本科</v>
          </cell>
        </row>
        <row r="14316">
          <cell r="F14316" t="str">
            <v>370982200609135874</v>
          </cell>
          <cell r="G14316" t="str">
            <v>2025级本科交通运输1班</v>
          </cell>
          <cell r="H14316" t="str">
            <v>2025</v>
          </cell>
          <cell r="I14316" t="str">
            <v>智能工程学院</v>
          </cell>
          <cell r="J14316" t="str">
            <v>2025</v>
          </cell>
          <cell r="K14316" t="str">
            <v>在校</v>
          </cell>
          <cell r="L14316" t="str">
            <v>有</v>
          </cell>
          <cell r="M14316" t="str">
            <v>本科</v>
          </cell>
        </row>
        <row r="14317">
          <cell r="F14317" t="str">
            <v>370982200510258532</v>
          </cell>
          <cell r="G14317" t="str">
            <v>2025级本科交通运输1班</v>
          </cell>
          <cell r="H14317" t="str">
            <v>2025</v>
          </cell>
          <cell r="I14317" t="str">
            <v>智能工程学院</v>
          </cell>
          <cell r="J14317" t="str">
            <v>2025</v>
          </cell>
          <cell r="K14317" t="str">
            <v>在校</v>
          </cell>
          <cell r="L14317" t="str">
            <v>有</v>
          </cell>
          <cell r="M14317" t="str">
            <v>本科</v>
          </cell>
        </row>
        <row r="14318">
          <cell r="F14318" t="str">
            <v>371329200707230927</v>
          </cell>
          <cell r="G14318" t="str">
            <v>2025级本科交通运输1班</v>
          </cell>
          <cell r="H14318" t="str">
            <v>2025</v>
          </cell>
          <cell r="I14318" t="str">
            <v>智能工程学院</v>
          </cell>
          <cell r="J14318" t="str">
            <v>2025</v>
          </cell>
          <cell r="K14318" t="str">
            <v>在校</v>
          </cell>
          <cell r="L14318" t="str">
            <v>有</v>
          </cell>
          <cell r="M14318" t="str">
            <v>本科</v>
          </cell>
        </row>
        <row r="14319">
          <cell r="F14319" t="str">
            <v>371329200708236028</v>
          </cell>
          <cell r="G14319" t="str">
            <v>2025级本科交通运输1班</v>
          </cell>
          <cell r="H14319" t="str">
            <v>2025</v>
          </cell>
          <cell r="I14319" t="str">
            <v>智能工程学院</v>
          </cell>
          <cell r="J14319" t="str">
            <v>2025</v>
          </cell>
          <cell r="K14319" t="str">
            <v>在校</v>
          </cell>
          <cell r="L14319" t="str">
            <v>有</v>
          </cell>
          <cell r="M14319" t="str">
            <v>本科</v>
          </cell>
        </row>
        <row r="14320">
          <cell r="F14320" t="str">
            <v>371329200411303920</v>
          </cell>
          <cell r="G14320" t="str">
            <v>2025级本科交通运输1班</v>
          </cell>
          <cell r="H14320" t="str">
            <v>2025</v>
          </cell>
          <cell r="I14320" t="str">
            <v>智能工程学院</v>
          </cell>
          <cell r="J14320" t="str">
            <v>2025</v>
          </cell>
          <cell r="K14320" t="str">
            <v>在校</v>
          </cell>
          <cell r="L14320" t="str">
            <v>有</v>
          </cell>
          <cell r="M14320" t="str">
            <v>本科</v>
          </cell>
        </row>
        <row r="14321">
          <cell r="F14321" t="str">
            <v>371329200509153924</v>
          </cell>
          <cell r="G14321" t="str">
            <v>2025级本科交通运输1班</v>
          </cell>
          <cell r="H14321" t="str">
            <v>2025</v>
          </cell>
          <cell r="I14321" t="str">
            <v>智能工程学院</v>
          </cell>
          <cell r="J14321" t="str">
            <v>2025</v>
          </cell>
          <cell r="K14321" t="str">
            <v>在校</v>
          </cell>
          <cell r="L14321" t="str">
            <v>有</v>
          </cell>
          <cell r="M14321" t="str">
            <v>本科</v>
          </cell>
        </row>
        <row r="14322">
          <cell r="F14322" t="str">
            <v>371326200510213761</v>
          </cell>
          <cell r="G14322" t="str">
            <v>2025级本科交通运输1班</v>
          </cell>
          <cell r="H14322" t="str">
            <v>2025</v>
          </cell>
          <cell r="I14322" t="str">
            <v>智能工程学院</v>
          </cell>
          <cell r="J14322" t="str">
            <v>2025</v>
          </cell>
          <cell r="K14322" t="str">
            <v>在校</v>
          </cell>
          <cell r="L14322" t="str">
            <v>有</v>
          </cell>
          <cell r="M14322" t="str">
            <v>本科</v>
          </cell>
        </row>
        <row r="14323">
          <cell r="F14323" t="str">
            <v>371327200211040035</v>
          </cell>
          <cell r="G14323" t="str">
            <v>2025级本科交通运输1班</v>
          </cell>
          <cell r="H14323" t="str">
            <v>2025</v>
          </cell>
          <cell r="I14323" t="str">
            <v>智能工程学院</v>
          </cell>
          <cell r="J14323" t="str">
            <v>2025</v>
          </cell>
          <cell r="K14323" t="str">
            <v>在校</v>
          </cell>
          <cell r="L14323" t="str">
            <v>有</v>
          </cell>
          <cell r="M14323" t="str">
            <v>本科</v>
          </cell>
        </row>
        <row r="14324">
          <cell r="F14324" t="str">
            <v>371523200612132032</v>
          </cell>
          <cell r="G14324" t="str">
            <v>2025级本科交通运输1班</v>
          </cell>
          <cell r="H14324" t="str">
            <v>2025</v>
          </cell>
          <cell r="I14324" t="str">
            <v>智能工程学院</v>
          </cell>
          <cell r="J14324" t="str">
            <v>2025</v>
          </cell>
          <cell r="K14324" t="str">
            <v>在校</v>
          </cell>
          <cell r="L14324" t="str">
            <v>有</v>
          </cell>
          <cell r="M14324" t="str">
            <v>本科</v>
          </cell>
        </row>
        <row r="14325">
          <cell r="F14325" t="str">
            <v>371726200608290652</v>
          </cell>
          <cell r="G14325" t="str">
            <v>2025级本科交通运输1班</v>
          </cell>
          <cell r="H14325" t="str">
            <v>2025</v>
          </cell>
          <cell r="I14325" t="str">
            <v>智能工程学院</v>
          </cell>
          <cell r="J14325" t="str">
            <v>2025</v>
          </cell>
          <cell r="K14325" t="str">
            <v>在校</v>
          </cell>
          <cell r="L14325" t="str">
            <v>有</v>
          </cell>
          <cell r="M14325" t="str">
            <v>本科</v>
          </cell>
        </row>
        <row r="14326">
          <cell r="F14326" t="str">
            <v>371726200506284542</v>
          </cell>
          <cell r="G14326" t="str">
            <v>2025级本科交通运输1班</v>
          </cell>
          <cell r="H14326" t="str">
            <v>2025</v>
          </cell>
          <cell r="I14326" t="str">
            <v>智能工程学院</v>
          </cell>
          <cell r="J14326" t="str">
            <v>2025</v>
          </cell>
          <cell r="K14326" t="str">
            <v>在校</v>
          </cell>
          <cell r="L14326" t="str">
            <v>有</v>
          </cell>
          <cell r="M14326" t="str">
            <v>本科</v>
          </cell>
        </row>
        <row r="14327">
          <cell r="F14327" t="str">
            <v>37172620060824009X</v>
          </cell>
          <cell r="G14327" t="str">
            <v>2025级本科交通运输1班</v>
          </cell>
          <cell r="H14327" t="str">
            <v>2025</v>
          </cell>
          <cell r="I14327" t="str">
            <v>智能工程学院</v>
          </cell>
          <cell r="J14327" t="str">
            <v>2025</v>
          </cell>
          <cell r="K14327" t="str">
            <v>在校</v>
          </cell>
          <cell r="L14327" t="str">
            <v>有</v>
          </cell>
          <cell r="M14327" t="str">
            <v>本科</v>
          </cell>
        </row>
        <row r="14328">
          <cell r="F14328" t="str">
            <v>141122200610240135</v>
          </cell>
          <cell r="G14328" t="str">
            <v>2025级专科临床医学1班</v>
          </cell>
          <cell r="H14328" t="str">
            <v>2025</v>
          </cell>
          <cell r="I14328" t="str">
            <v>医学院</v>
          </cell>
          <cell r="J14328" t="str">
            <v>2025</v>
          </cell>
          <cell r="K14328" t="str">
            <v>在校</v>
          </cell>
          <cell r="L14328" t="str">
            <v>有</v>
          </cell>
          <cell r="M14328" t="str">
            <v>专科</v>
          </cell>
        </row>
        <row r="14329">
          <cell r="F14329" t="str">
            <v>140402200605230071</v>
          </cell>
          <cell r="G14329" t="str">
            <v>2025级专科临床医学1班</v>
          </cell>
          <cell r="H14329" t="str">
            <v>2025</v>
          </cell>
          <cell r="I14329" t="str">
            <v>医学院</v>
          </cell>
          <cell r="J14329" t="str">
            <v>2025</v>
          </cell>
          <cell r="K14329" t="str">
            <v>在校</v>
          </cell>
          <cell r="L14329" t="str">
            <v>有</v>
          </cell>
          <cell r="M14329" t="str">
            <v>专科</v>
          </cell>
        </row>
        <row r="14330">
          <cell r="F14330" t="str">
            <v>140902200711120180</v>
          </cell>
          <cell r="G14330" t="str">
            <v>2025级专科临床医学1班</v>
          </cell>
          <cell r="H14330" t="str">
            <v>2025</v>
          </cell>
          <cell r="I14330" t="str">
            <v>医学院</v>
          </cell>
          <cell r="J14330" t="str">
            <v>2025</v>
          </cell>
          <cell r="K14330" t="str">
            <v>在校</v>
          </cell>
          <cell r="L14330" t="str">
            <v>有</v>
          </cell>
          <cell r="M14330" t="str">
            <v>专科</v>
          </cell>
        </row>
        <row r="14331">
          <cell r="F14331" t="str">
            <v>141002200606180087</v>
          </cell>
          <cell r="G14331" t="str">
            <v>2025级专科临床医学1班</v>
          </cell>
          <cell r="H14331" t="str">
            <v>2025</v>
          </cell>
          <cell r="I14331" t="str">
            <v>医学院</v>
          </cell>
          <cell r="J14331" t="str">
            <v>2025</v>
          </cell>
          <cell r="K14331" t="str">
            <v>在校</v>
          </cell>
          <cell r="L14331" t="str">
            <v>有</v>
          </cell>
          <cell r="M14331" t="str">
            <v>专科</v>
          </cell>
        </row>
        <row r="14332">
          <cell r="F14332" t="str">
            <v>341502200609147965</v>
          </cell>
          <cell r="G14332" t="str">
            <v>2025级专科临床医学1班</v>
          </cell>
          <cell r="H14332" t="str">
            <v>2025</v>
          </cell>
          <cell r="I14332" t="str">
            <v>医学院</v>
          </cell>
          <cell r="J14332" t="str">
            <v>2025</v>
          </cell>
          <cell r="K14332" t="str">
            <v>在校</v>
          </cell>
          <cell r="L14332" t="str">
            <v>有</v>
          </cell>
          <cell r="M14332" t="str">
            <v>专科</v>
          </cell>
        </row>
        <row r="14333">
          <cell r="F14333" t="str">
            <v>350182200310231610</v>
          </cell>
          <cell r="G14333" t="str">
            <v>2025级专科临床医学1班</v>
          </cell>
          <cell r="H14333" t="str">
            <v>2025</v>
          </cell>
          <cell r="I14333" t="str">
            <v>医学院</v>
          </cell>
          <cell r="J14333" t="str">
            <v>2025</v>
          </cell>
          <cell r="K14333" t="str">
            <v>在校</v>
          </cell>
          <cell r="L14333" t="str">
            <v>有</v>
          </cell>
          <cell r="M14333" t="str">
            <v>专科</v>
          </cell>
        </row>
        <row r="14334">
          <cell r="F14334" t="str">
            <v>320723200604172414</v>
          </cell>
          <cell r="G14334" t="str">
            <v>2025级专科临床医学1班</v>
          </cell>
          <cell r="H14334" t="str">
            <v>2025</v>
          </cell>
          <cell r="I14334" t="str">
            <v>医学院</v>
          </cell>
          <cell r="J14334" t="str">
            <v>2025</v>
          </cell>
          <cell r="K14334" t="str">
            <v>在校</v>
          </cell>
          <cell r="L14334" t="str">
            <v>有</v>
          </cell>
          <cell r="M14334" t="str">
            <v>专科</v>
          </cell>
        </row>
        <row r="14335">
          <cell r="F14335" t="str">
            <v>320724200501180020</v>
          </cell>
          <cell r="G14335" t="str">
            <v>2025级专科临床医学1班</v>
          </cell>
          <cell r="H14335" t="str">
            <v>2025</v>
          </cell>
          <cell r="I14335" t="str">
            <v>医学院</v>
          </cell>
          <cell r="J14335" t="str">
            <v>2025</v>
          </cell>
          <cell r="K14335" t="str">
            <v>在校</v>
          </cell>
          <cell r="L14335" t="str">
            <v>有</v>
          </cell>
          <cell r="M14335" t="str">
            <v>专科</v>
          </cell>
        </row>
        <row r="14336">
          <cell r="F14336" t="str">
            <v>370126200701090045</v>
          </cell>
          <cell r="G14336" t="str">
            <v>2025级专科临床医学1班</v>
          </cell>
          <cell r="H14336" t="str">
            <v>2025</v>
          </cell>
          <cell r="I14336" t="str">
            <v>医学院</v>
          </cell>
          <cell r="J14336" t="str">
            <v>2025</v>
          </cell>
          <cell r="K14336" t="str">
            <v>在校</v>
          </cell>
          <cell r="L14336" t="str">
            <v>有</v>
          </cell>
          <cell r="M14336" t="str">
            <v>专科</v>
          </cell>
        </row>
        <row r="14337">
          <cell r="F14337" t="str">
            <v>131022200409110032</v>
          </cell>
          <cell r="G14337" t="str">
            <v>2025级专科临床医学1班</v>
          </cell>
          <cell r="H14337" t="str">
            <v>2025</v>
          </cell>
          <cell r="I14337" t="str">
            <v>医学院</v>
          </cell>
          <cell r="J14337" t="str">
            <v>2025</v>
          </cell>
          <cell r="K14337" t="str">
            <v>在校</v>
          </cell>
          <cell r="L14337" t="str">
            <v>有</v>
          </cell>
          <cell r="M14337" t="str">
            <v>专科</v>
          </cell>
        </row>
        <row r="14338">
          <cell r="F14338" t="str">
            <v>370682200701072419</v>
          </cell>
          <cell r="G14338" t="str">
            <v>2025级专科临床医学1班</v>
          </cell>
          <cell r="H14338" t="str">
            <v>2025</v>
          </cell>
          <cell r="I14338" t="str">
            <v>医学院</v>
          </cell>
          <cell r="J14338" t="str">
            <v>2025</v>
          </cell>
          <cell r="K14338" t="str">
            <v>在校</v>
          </cell>
          <cell r="L14338" t="str">
            <v>有</v>
          </cell>
          <cell r="M14338" t="str">
            <v>专科</v>
          </cell>
        </row>
        <row r="14339">
          <cell r="F14339" t="str">
            <v>370306200704034714</v>
          </cell>
          <cell r="G14339" t="str">
            <v>2025级专科临床医学1班</v>
          </cell>
          <cell r="H14339" t="str">
            <v>2025</v>
          </cell>
          <cell r="I14339" t="str">
            <v>医学院</v>
          </cell>
          <cell r="J14339" t="str">
            <v>2025</v>
          </cell>
          <cell r="K14339" t="str">
            <v>在校</v>
          </cell>
          <cell r="L14339" t="str">
            <v>有</v>
          </cell>
          <cell r="M14339" t="str">
            <v>专科</v>
          </cell>
        </row>
        <row r="14340">
          <cell r="F14340" t="str">
            <v>370481200708317442</v>
          </cell>
          <cell r="G14340" t="str">
            <v>2025级专科临床医学1班</v>
          </cell>
          <cell r="H14340" t="str">
            <v>2025</v>
          </cell>
          <cell r="I14340" t="str">
            <v>医学院</v>
          </cell>
          <cell r="J14340" t="str">
            <v>2025</v>
          </cell>
          <cell r="K14340" t="str">
            <v>在校</v>
          </cell>
          <cell r="L14340" t="str">
            <v>有</v>
          </cell>
          <cell r="M14340" t="str">
            <v>专科</v>
          </cell>
        </row>
        <row r="14341">
          <cell r="F14341" t="str">
            <v>370522200708301884</v>
          </cell>
          <cell r="G14341" t="str">
            <v>2025级专科临床医学1班</v>
          </cell>
          <cell r="H14341" t="str">
            <v>2025</v>
          </cell>
          <cell r="I14341" t="str">
            <v>医学院</v>
          </cell>
          <cell r="J14341" t="str">
            <v>2025</v>
          </cell>
          <cell r="K14341" t="str">
            <v>在校</v>
          </cell>
          <cell r="L14341" t="str">
            <v>有</v>
          </cell>
          <cell r="M14341" t="str">
            <v>专科</v>
          </cell>
        </row>
        <row r="14342">
          <cell r="F14342" t="str">
            <v>370702200608215116</v>
          </cell>
          <cell r="G14342" t="str">
            <v>2025级专科临床医学1班</v>
          </cell>
          <cell r="H14342" t="str">
            <v>2025</v>
          </cell>
          <cell r="I14342" t="str">
            <v>医学院</v>
          </cell>
          <cell r="J14342" t="str">
            <v>2025</v>
          </cell>
          <cell r="K14342" t="str">
            <v>在校</v>
          </cell>
          <cell r="L14342" t="str">
            <v>有</v>
          </cell>
          <cell r="M14342" t="str">
            <v>专科</v>
          </cell>
        </row>
        <row r="14343">
          <cell r="F14343" t="str">
            <v>370828200708101617</v>
          </cell>
          <cell r="G14343" t="str">
            <v>2025级专科临床医学1班</v>
          </cell>
          <cell r="H14343" t="str">
            <v>2025</v>
          </cell>
          <cell r="I14343" t="str">
            <v>医学院</v>
          </cell>
          <cell r="J14343" t="str">
            <v>2025</v>
          </cell>
          <cell r="K14343" t="str">
            <v>在校</v>
          </cell>
          <cell r="L14343" t="str">
            <v>有</v>
          </cell>
          <cell r="M14343" t="str">
            <v>专科</v>
          </cell>
        </row>
        <row r="14344">
          <cell r="F14344" t="str">
            <v>370882200509264729</v>
          </cell>
          <cell r="G14344" t="str">
            <v>2025级专科临床医学1班</v>
          </cell>
          <cell r="H14344" t="str">
            <v>2025</v>
          </cell>
          <cell r="I14344" t="str">
            <v>医学院</v>
          </cell>
          <cell r="J14344" t="str">
            <v>2025</v>
          </cell>
          <cell r="K14344" t="str">
            <v>在校</v>
          </cell>
          <cell r="L14344" t="str">
            <v>有</v>
          </cell>
          <cell r="M14344" t="str">
            <v>专科</v>
          </cell>
        </row>
        <row r="14345">
          <cell r="F14345" t="str">
            <v>370831200703187026</v>
          </cell>
          <cell r="G14345" t="str">
            <v>2025级专科临床医学1班</v>
          </cell>
          <cell r="H14345" t="str">
            <v>2025</v>
          </cell>
          <cell r="I14345" t="str">
            <v>医学院</v>
          </cell>
          <cell r="J14345" t="str">
            <v>2025</v>
          </cell>
          <cell r="K14345" t="str">
            <v>在校</v>
          </cell>
          <cell r="L14345" t="str">
            <v>有</v>
          </cell>
          <cell r="M14345" t="str">
            <v>专科</v>
          </cell>
        </row>
        <row r="14346">
          <cell r="F14346" t="str">
            <v>370882200412102475</v>
          </cell>
          <cell r="G14346" t="str">
            <v>2025级专科临床医学1班</v>
          </cell>
          <cell r="H14346" t="str">
            <v>2025</v>
          </cell>
          <cell r="I14346" t="str">
            <v>医学院</v>
          </cell>
          <cell r="J14346" t="str">
            <v>2025</v>
          </cell>
          <cell r="K14346" t="str">
            <v>在校</v>
          </cell>
          <cell r="L14346" t="str">
            <v>有</v>
          </cell>
          <cell r="M14346" t="str">
            <v>专科</v>
          </cell>
        </row>
        <row r="14347">
          <cell r="F14347" t="str">
            <v>370827200706291019</v>
          </cell>
          <cell r="G14347" t="str">
            <v>2025级专科临床医学1班</v>
          </cell>
          <cell r="H14347" t="str">
            <v>2025</v>
          </cell>
          <cell r="I14347" t="str">
            <v>医学院</v>
          </cell>
          <cell r="J14347" t="str">
            <v>2025</v>
          </cell>
          <cell r="K14347" t="str">
            <v>在校</v>
          </cell>
          <cell r="L14347" t="str">
            <v>有</v>
          </cell>
          <cell r="M14347" t="str">
            <v>专科</v>
          </cell>
        </row>
        <row r="14348">
          <cell r="F14348" t="str">
            <v>37092120070227151X</v>
          </cell>
          <cell r="G14348" t="str">
            <v>2025级专科临床医学1班</v>
          </cell>
          <cell r="H14348" t="str">
            <v>2025</v>
          </cell>
          <cell r="I14348" t="str">
            <v>医学院</v>
          </cell>
          <cell r="J14348" t="str">
            <v>2025</v>
          </cell>
          <cell r="K14348" t="str">
            <v>在校</v>
          </cell>
          <cell r="L14348" t="str">
            <v>有</v>
          </cell>
          <cell r="M14348" t="str">
            <v>专科</v>
          </cell>
        </row>
        <row r="14349">
          <cell r="F14349" t="str">
            <v>370903200701106413</v>
          </cell>
          <cell r="G14349" t="str">
            <v>2025级专科临床医学1班</v>
          </cell>
          <cell r="H14349" t="str">
            <v>2025</v>
          </cell>
          <cell r="I14349" t="str">
            <v>医学院</v>
          </cell>
          <cell r="J14349" t="str">
            <v>2025</v>
          </cell>
          <cell r="K14349" t="str">
            <v>在校</v>
          </cell>
          <cell r="L14349" t="str">
            <v>有</v>
          </cell>
          <cell r="M14349" t="str">
            <v>专科</v>
          </cell>
        </row>
        <row r="14350">
          <cell r="F14350" t="str">
            <v>371103200612263828</v>
          </cell>
          <cell r="G14350" t="str">
            <v>2025级专科临床医学1班</v>
          </cell>
          <cell r="H14350" t="str">
            <v>2025</v>
          </cell>
          <cell r="I14350" t="str">
            <v>医学院</v>
          </cell>
          <cell r="J14350" t="str">
            <v>2025</v>
          </cell>
          <cell r="K14350" t="str">
            <v>在校</v>
          </cell>
          <cell r="L14350" t="str">
            <v>有</v>
          </cell>
          <cell r="M14350" t="str">
            <v>专科</v>
          </cell>
        </row>
        <row r="14351">
          <cell r="F14351" t="str">
            <v>371122200608164914</v>
          </cell>
          <cell r="G14351" t="str">
            <v>2025级专科临床医学1班</v>
          </cell>
          <cell r="H14351" t="str">
            <v>2025</v>
          </cell>
          <cell r="I14351" t="str">
            <v>医学院</v>
          </cell>
          <cell r="J14351" t="str">
            <v>2025</v>
          </cell>
          <cell r="K14351" t="str">
            <v>在校</v>
          </cell>
          <cell r="L14351" t="str">
            <v>有</v>
          </cell>
          <cell r="M14351" t="str">
            <v>专科</v>
          </cell>
        </row>
        <row r="14352">
          <cell r="F14352" t="str">
            <v>371327200609203025</v>
          </cell>
          <cell r="G14352" t="str">
            <v>2025级专科临床医学1班</v>
          </cell>
          <cell r="H14352" t="str">
            <v>2025</v>
          </cell>
          <cell r="I14352" t="str">
            <v>医学院</v>
          </cell>
          <cell r="J14352" t="str">
            <v>2025</v>
          </cell>
          <cell r="K14352" t="str">
            <v>在校</v>
          </cell>
          <cell r="L14352" t="str">
            <v>有</v>
          </cell>
          <cell r="M14352" t="str">
            <v>专科</v>
          </cell>
        </row>
        <row r="14353">
          <cell r="F14353" t="str">
            <v>371302200610214015</v>
          </cell>
          <cell r="G14353" t="str">
            <v>2025级专科临床医学1班</v>
          </cell>
          <cell r="H14353" t="str">
            <v>2025</v>
          </cell>
          <cell r="I14353" t="str">
            <v>医学院</v>
          </cell>
          <cell r="J14353" t="str">
            <v>2025</v>
          </cell>
          <cell r="K14353" t="str">
            <v>在校</v>
          </cell>
          <cell r="L14353" t="str">
            <v>有</v>
          </cell>
          <cell r="M14353" t="str">
            <v>专科</v>
          </cell>
        </row>
        <row r="14354">
          <cell r="F14354" t="str">
            <v>371326200708184628</v>
          </cell>
          <cell r="G14354" t="str">
            <v>2025级专科临床医学1班</v>
          </cell>
          <cell r="H14354" t="str">
            <v>2025</v>
          </cell>
          <cell r="I14354" t="str">
            <v>医学院</v>
          </cell>
          <cell r="J14354" t="str">
            <v>2025</v>
          </cell>
          <cell r="K14354" t="str">
            <v>在校</v>
          </cell>
          <cell r="L14354" t="str">
            <v>有</v>
          </cell>
          <cell r="M14354" t="str">
            <v>专科</v>
          </cell>
        </row>
        <row r="14355">
          <cell r="F14355" t="str">
            <v>371321200703118515</v>
          </cell>
          <cell r="G14355" t="str">
            <v>2025级专科临床医学1班</v>
          </cell>
          <cell r="H14355" t="str">
            <v>2025</v>
          </cell>
          <cell r="I14355" t="str">
            <v>医学院</v>
          </cell>
          <cell r="J14355" t="str">
            <v>2025</v>
          </cell>
          <cell r="K14355" t="str">
            <v>在校</v>
          </cell>
          <cell r="L14355" t="str">
            <v>有</v>
          </cell>
          <cell r="M14355" t="str">
            <v>专科</v>
          </cell>
        </row>
        <row r="14356">
          <cell r="F14356" t="str">
            <v>371302200708224342</v>
          </cell>
          <cell r="G14356" t="str">
            <v>2025级专科临床医学1班</v>
          </cell>
          <cell r="H14356" t="str">
            <v>2025</v>
          </cell>
          <cell r="I14356" t="str">
            <v>医学院</v>
          </cell>
          <cell r="J14356" t="str">
            <v>2025</v>
          </cell>
          <cell r="K14356" t="str">
            <v>在校</v>
          </cell>
          <cell r="L14356" t="str">
            <v>有</v>
          </cell>
          <cell r="M14356" t="str">
            <v>专科</v>
          </cell>
        </row>
        <row r="14357">
          <cell r="F14357" t="str">
            <v>371323200701161723</v>
          </cell>
          <cell r="G14357" t="str">
            <v>2025级专科临床医学1班</v>
          </cell>
          <cell r="H14357" t="str">
            <v>2025</v>
          </cell>
          <cell r="I14357" t="str">
            <v>医学院</v>
          </cell>
          <cell r="J14357" t="str">
            <v>2025</v>
          </cell>
          <cell r="K14357" t="str">
            <v>在校</v>
          </cell>
          <cell r="L14357" t="str">
            <v>有</v>
          </cell>
          <cell r="M14357" t="str">
            <v>专科</v>
          </cell>
        </row>
        <row r="14358">
          <cell r="F14358" t="str">
            <v>371522200610152711</v>
          </cell>
          <cell r="G14358" t="str">
            <v>2025级专科临床医学1班</v>
          </cell>
          <cell r="H14358" t="str">
            <v>2025</v>
          </cell>
          <cell r="I14358" t="str">
            <v>医学院</v>
          </cell>
          <cell r="J14358" t="str">
            <v>2025</v>
          </cell>
          <cell r="K14358" t="str">
            <v>在校</v>
          </cell>
          <cell r="L14358" t="str">
            <v>有</v>
          </cell>
          <cell r="M14358" t="str">
            <v>专科</v>
          </cell>
        </row>
        <row r="14359">
          <cell r="F14359" t="str">
            <v>371726200608290070</v>
          </cell>
          <cell r="G14359" t="str">
            <v>2025级专科临床医学1班</v>
          </cell>
          <cell r="H14359" t="str">
            <v>2025</v>
          </cell>
          <cell r="I14359" t="str">
            <v>医学院</v>
          </cell>
          <cell r="J14359" t="str">
            <v>2025</v>
          </cell>
          <cell r="K14359" t="str">
            <v>在校</v>
          </cell>
          <cell r="L14359" t="str">
            <v>有</v>
          </cell>
          <cell r="M14359" t="str">
            <v>专科</v>
          </cell>
        </row>
        <row r="14360">
          <cell r="F14360" t="str">
            <v>371724200508013321</v>
          </cell>
          <cell r="G14360" t="str">
            <v>2025级专科临床医学1班</v>
          </cell>
          <cell r="H14360" t="str">
            <v>2025</v>
          </cell>
          <cell r="I14360" t="str">
            <v>医学院</v>
          </cell>
          <cell r="J14360" t="str">
            <v>2025</v>
          </cell>
          <cell r="K14360" t="str">
            <v>在校</v>
          </cell>
          <cell r="L14360" t="str">
            <v>有</v>
          </cell>
          <cell r="M14360" t="str">
            <v>专科</v>
          </cell>
        </row>
        <row r="14361">
          <cell r="F14361" t="str">
            <v>371721200612093959</v>
          </cell>
          <cell r="G14361" t="str">
            <v>2025级专科临床医学1班</v>
          </cell>
          <cell r="H14361" t="str">
            <v>2025</v>
          </cell>
          <cell r="I14361" t="str">
            <v>医学院</v>
          </cell>
          <cell r="J14361" t="str">
            <v>2025</v>
          </cell>
          <cell r="K14361" t="str">
            <v>在校</v>
          </cell>
          <cell r="L14361" t="str">
            <v>有</v>
          </cell>
          <cell r="M14361" t="str">
            <v>专科</v>
          </cell>
        </row>
        <row r="14362">
          <cell r="F14362" t="str">
            <v>371726200706026978</v>
          </cell>
          <cell r="G14362" t="str">
            <v>2025级专科临床医学1班</v>
          </cell>
          <cell r="H14362" t="str">
            <v>2025</v>
          </cell>
          <cell r="I14362" t="str">
            <v>医学院</v>
          </cell>
          <cell r="J14362" t="str">
            <v>2025</v>
          </cell>
          <cell r="K14362" t="str">
            <v>在校</v>
          </cell>
          <cell r="L14362" t="str">
            <v>有</v>
          </cell>
          <cell r="M14362" t="str">
            <v>专科</v>
          </cell>
        </row>
        <row r="14363">
          <cell r="F14363" t="str">
            <v>410581200601020057</v>
          </cell>
          <cell r="G14363" t="str">
            <v>2025级专科临床医学1班</v>
          </cell>
          <cell r="H14363" t="str">
            <v>2025</v>
          </cell>
          <cell r="I14363" t="str">
            <v>医学院</v>
          </cell>
          <cell r="J14363" t="str">
            <v>2025</v>
          </cell>
          <cell r="K14363" t="str">
            <v>在校</v>
          </cell>
          <cell r="L14363" t="str">
            <v>有</v>
          </cell>
          <cell r="M14363" t="str">
            <v>专科</v>
          </cell>
        </row>
        <row r="14364">
          <cell r="F14364" t="str">
            <v>410926200708214422</v>
          </cell>
          <cell r="G14364" t="str">
            <v>2025级专科临床医学1班</v>
          </cell>
          <cell r="H14364" t="str">
            <v>2025</v>
          </cell>
          <cell r="I14364" t="str">
            <v>医学院</v>
          </cell>
          <cell r="J14364" t="str">
            <v>2025</v>
          </cell>
          <cell r="K14364" t="str">
            <v>在校</v>
          </cell>
          <cell r="L14364" t="str">
            <v>有</v>
          </cell>
          <cell r="M14364" t="str">
            <v>专科</v>
          </cell>
        </row>
        <row r="14365">
          <cell r="F14365" t="str">
            <v>511725200606168020</v>
          </cell>
          <cell r="G14365" t="str">
            <v>2025级专科临床医学1班</v>
          </cell>
          <cell r="H14365" t="str">
            <v>2025</v>
          </cell>
          <cell r="I14365" t="str">
            <v>医学院</v>
          </cell>
          <cell r="J14365" t="str">
            <v>2025</v>
          </cell>
          <cell r="K14365" t="str">
            <v>在校</v>
          </cell>
          <cell r="L14365" t="str">
            <v>有</v>
          </cell>
          <cell r="M14365" t="str">
            <v>专科</v>
          </cell>
        </row>
        <row r="14366">
          <cell r="F14366" t="str">
            <v>511623200602185714</v>
          </cell>
          <cell r="G14366" t="str">
            <v>2025级专科临床医学1班</v>
          </cell>
          <cell r="H14366" t="str">
            <v>2025</v>
          </cell>
          <cell r="I14366" t="str">
            <v>医学院</v>
          </cell>
          <cell r="J14366" t="str">
            <v>2025</v>
          </cell>
          <cell r="K14366" t="str">
            <v>在校</v>
          </cell>
          <cell r="L14366" t="str">
            <v>有</v>
          </cell>
          <cell r="M14366" t="str">
            <v>专科</v>
          </cell>
        </row>
        <row r="14367">
          <cell r="F14367" t="str">
            <v>621202200707010066</v>
          </cell>
          <cell r="G14367" t="str">
            <v>2025级专科临床医学1班</v>
          </cell>
          <cell r="H14367" t="str">
            <v>2025</v>
          </cell>
          <cell r="I14367" t="str">
            <v>医学院</v>
          </cell>
          <cell r="J14367" t="str">
            <v>2025</v>
          </cell>
          <cell r="K14367" t="str">
            <v>在校</v>
          </cell>
          <cell r="L14367" t="str">
            <v>有</v>
          </cell>
          <cell r="M14367" t="str">
            <v>专科</v>
          </cell>
        </row>
        <row r="14368">
          <cell r="F14368" t="str">
            <v>622723199805181429</v>
          </cell>
          <cell r="G14368" t="str">
            <v>2025级专科临床医学1班</v>
          </cell>
          <cell r="H14368" t="str">
            <v>2025</v>
          </cell>
          <cell r="I14368" t="str">
            <v>医学院</v>
          </cell>
          <cell r="J14368" t="str">
            <v>2025</v>
          </cell>
          <cell r="K14368" t="str">
            <v>在校</v>
          </cell>
          <cell r="L14368" t="str">
            <v>有</v>
          </cell>
          <cell r="M14368" t="str">
            <v>专科</v>
          </cell>
        </row>
        <row r="14369">
          <cell r="F14369" t="str">
            <v>320305199805181819</v>
          </cell>
          <cell r="G14369" t="str">
            <v>2025级专科临床医学1班</v>
          </cell>
          <cell r="H14369" t="str">
            <v>2025</v>
          </cell>
          <cell r="I14369" t="str">
            <v>医学院</v>
          </cell>
          <cell r="J14369" t="str">
            <v>2025</v>
          </cell>
          <cell r="K14369" t="str">
            <v>在校</v>
          </cell>
          <cell r="L14369" t="str">
            <v>有</v>
          </cell>
          <cell r="M14369" t="str">
            <v>专科</v>
          </cell>
        </row>
        <row r="14370">
          <cell r="F14370" t="str">
            <v>131126200705083025</v>
          </cell>
          <cell r="G14370" t="str">
            <v>2025级专科临床医学2班</v>
          </cell>
          <cell r="H14370" t="str">
            <v>2025</v>
          </cell>
          <cell r="I14370" t="str">
            <v>医学院</v>
          </cell>
          <cell r="J14370" t="str">
            <v>2025</v>
          </cell>
          <cell r="K14370" t="str">
            <v>在校</v>
          </cell>
          <cell r="L14370" t="str">
            <v>有</v>
          </cell>
          <cell r="M14370" t="str">
            <v>专科</v>
          </cell>
        </row>
        <row r="14371">
          <cell r="F14371" t="str">
            <v>140226200607260020</v>
          </cell>
          <cell r="G14371" t="str">
            <v>2025级专科临床医学2班</v>
          </cell>
          <cell r="H14371" t="str">
            <v>2025</v>
          </cell>
          <cell r="I14371" t="str">
            <v>医学院</v>
          </cell>
          <cell r="J14371" t="str">
            <v>2025</v>
          </cell>
          <cell r="K14371" t="str">
            <v>在校</v>
          </cell>
          <cell r="L14371" t="str">
            <v>有</v>
          </cell>
          <cell r="M14371" t="str">
            <v>专科</v>
          </cell>
        </row>
        <row r="14372">
          <cell r="F14372" t="str">
            <v>140428200608100030</v>
          </cell>
          <cell r="G14372" t="str">
            <v>2025级专科临床医学2班</v>
          </cell>
          <cell r="H14372" t="str">
            <v>2025</v>
          </cell>
          <cell r="I14372" t="str">
            <v>医学院</v>
          </cell>
          <cell r="J14372" t="str">
            <v>2025</v>
          </cell>
          <cell r="K14372" t="str">
            <v>在校</v>
          </cell>
          <cell r="L14372" t="str">
            <v>有</v>
          </cell>
          <cell r="M14372" t="str">
            <v>专科</v>
          </cell>
        </row>
        <row r="14373">
          <cell r="F14373" t="str">
            <v>140823200709020101</v>
          </cell>
          <cell r="G14373" t="str">
            <v>2025级专科临床医学2班</v>
          </cell>
          <cell r="H14373" t="str">
            <v>2025</v>
          </cell>
          <cell r="I14373" t="str">
            <v>医学院</v>
          </cell>
          <cell r="J14373" t="str">
            <v>2025</v>
          </cell>
          <cell r="K14373" t="str">
            <v>在校</v>
          </cell>
          <cell r="L14373" t="str">
            <v>有</v>
          </cell>
          <cell r="M14373" t="str">
            <v>专科</v>
          </cell>
        </row>
        <row r="14374">
          <cell r="F14374" t="str">
            <v>230229200705122327</v>
          </cell>
          <cell r="G14374" t="str">
            <v>2025级专科临床医学2班</v>
          </cell>
          <cell r="H14374" t="str">
            <v>2025</v>
          </cell>
          <cell r="I14374" t="str">
            <v>医学院</v>
          </cell>
          <cell r="J14374" t="str">
            <v>2025</v>
          </cell>
          <cell r="K14374" t="str">
            <v>在校</v>
          </cell>
          <cell r="L14374" t="str">
            <v>有</v>
          </cell>
          <cell r="M14374" t="str">
            <v>专科</v>
          </cell>
        </row>
        <row r="14375">
          <cell r="F14375" t="str">
            <v>34142120061212213X</v>
          </cell>
          <cell r="G14375" t="str">
            <v>2025级专科临床医学2班</v>
          </cell>
          <cell r="H14375" t="str">
            <v>2025</v>
          </cell>
          <cell r="I14375" t="str">
            <v>医学院</v>
          </cell>
          <cell r="J14375" t="str">
            <v>2025</v>
          </cell>
          <cell r="K14375" t="str">
            <v>在校</v>
          </cell>
          <cell r="L14375" t="str">
            <v>有</v>
          </cell>
          <cell r="M14375" t="str">
            <v>专科</v>
          </cell>
        </row>
        <row r="14376">
          <cell r="F14376" t="str">
            <v>341623199710263428</v>
          </cell>
          <cell r="G14376" t="str">
            <v>2025级专科临床医学2班</v>
          </cell>
          <cell r="H14376" t="str">
            <v>2025</v>
          </cell>
          <cell r="I14376" t="str">
            <v>医学院</v>
          </cell>
          <cell r="J14376" t="str">
            <v>2025</v>
          </cell>
          <cell r="K14376" t="str">
            <v>在校</v>
          </cell>
          <cell r="L14376" t="str">
            <v>有</v>
          </cell>
          <cell r="M14376" t="str">
            <v>专科</v>
          </cell>
        </row>
        <row r="14377">
          <cell r="F14377" t="str">
            <v>370923200610310318</v>
          </cell>
          <cell r="G14377" t="str">
            <v>2025级专科临床医学2班</v>
          </cell>
          <cell r="H14377" t="str">
            <v>2025</v>
          </cell>
          <cell r="I14377" t="str">
            <v>医学院</v>
          </cell>
          <cell r="J14377" t="str">
            <v>2025</v>
          </cell>
          <cell r="K14377" t="str">
            <v>在校</v>
          </cell>
          <cell r="L14377" t="str">
            <v>有</v>
          </cell>
          <cell r="M14377" t="str">
            <v>专科</v>
          </cell>
        </row>
        <row r="14378">
          <cell r="F14378" t="str">
            <v>342222199608303625</v>
          </cell>
          <cell r="G14378" t="str">
            <v>2025级专科临床医学2班</v>
          </cell>
          <cell r="H14378" t="str">
            <v>2025</v>
          </cell>
          <cell r="I14378" t="str">
            <v>医学院</v>
          </cell>
          <cell r="J14378" t="str">
            <v>2025</v>
          </cell>
          <cell r="K14378" t="str">
            <v>在校</v>
          </cell>
          <cell r="L14378" t="str">
            <v>有</v>
          </cell>
          <cell r="M14378" t="str">
            <v>专科</v>
          </cell>
        </row>
        <row r="14379">
          <cell r="F14379" t="str">
            <v>321281200206285357</v>
          </cell>
          <cell r="G14379" t="str">
            <v>2025级专科临床医学2班</v>
          </cell>
          <cell r="H14379" t="str">
            <v>2025</v>
          </cell>
          <cell r="I14379" t="str">
            <v>医学院</v>
          </cell>
          <cell r="J14379" t="str">
            <v>2025</v>
          </cell>
          <cell r="K14379" t="str">
            <v>在校</v>
          </cell>
          <cell r="L14379" t="str">
            <v>有</v>
          </cell>
          <cell r="M14379" t="str">
            <v>专科</v>
          </cell>
        </row>
        <row r="14380">
          <cell r="F14380" t="str">
            <v>230281200612022920</v>
          </cell>
          <cell r="G14380" t="str">
            <v>2025级专科临床医学2班</v>
          </cell>
          <cell r="H14380" t="str">
            <v>2025</v>
          </cell>
          <cell r="I14380" t="str">
            <v>医学院</v>
          </cell>
          <cell r="J14380" t="str">
            <v>2025</v>
          </cell>
          <cell r="K14380" t="str">
            <v>在校</v>
          </cell>
          <cell r="L14380" t="str">
            <v>有</v>
          </cell>
          <cell r="M14380" t="str">
            <v>专科</v>
          </cell>
        </row>
        <row r="14381">
          <cell r="F14381" t="str">
            <v>37048120061124091X</v>
          </cell>
          <cell r="G14381" t="str">
            <v>2025级专科临床医学2班</v>
          </cell>
          <cell r="H14381" t="str">
            <v>2025</v>
          </cell>
          <cell r="I14381" t="str">
            <v>医学院</v>
          </cell>
          <cell r="J14381" t="str">
            <v>2025</v>
          </cell>
          <cell r="K14381" t="str">
            <v>在校</v>
          </cell>
          <cell r="L14381" t="str">
            <v>有</v>
          </cell>
          <cell r="M14381" t="str">
            <v>专科</v>
          </cell>
        </row>
        <row r="14382">
          <cell r="F14382" t="str">
            <v>370811200705036517</v>
          </cell>
          <cell r="G14382" t="str">
            <v>2025级专科临床医学2班</v>
          </cell>
          <cell r="H14382" t="str">
            <v>2025</v>
          </cell>
          <cell r="I14382" t="str">
            <v>医学院</v>
          </cell>
          <cell r="J14382" t="str">
            <v>2025</v>
          </cell>
          <cell r="K14382" t="str">
            <v>在校</v>
          </cell>
          <cell r="L14382" t="str">
            <v>有</v>
          </cell>
          <cell r="M14382" t="str">
            <v>专科</v>
          </cell>
        </row>
        <row r="14383">
          <cell r="F14383" t="str">
            <v>37082820060926201X</v>
          </cell>
          <cell r="G14383" t="str">
            <v>2025级专科临床医学2班</v>
          </cell>
          <cell r="H14383" t="str">
            <v>2025</v>
          </cell>
          <cell r="I14383" t="str">
            <v>医学院</v>
          </cell>
          <cell r="J14383" t="str">
            <v>2025</v>
          </cell>
          <cell r="K14383" t="str">
            <v>在校</v>
          </cell>
          <cell r="L14383" t="str">
            <v>有</v>
          </cell>
          <cell r="M14383" t="str">
            <v>专科</v>
          </cell>
        </row>
        <row r="14384">
          <cell r="F14384" t="str">
            <v>370811200707090840</v>
          </cell>
          <cell r="G14384" t="str">
            <v>2025级专科临床医学2班</v>
          </cell>
          <cell r="H14384" t="str">
            <v>2025</v>
          </cell>
          <cell r="I14384" t="str">
            <v>医学院</v>
          </cell>
          <cell r="J14384" t="str">
            <v>2025</v>
          </cell>
          <cell r="K14384" t="str">
            <v>在校</v>
          </cell>
          <cell r="L14384" t="str">
            <v>有</v>
          </cell>
          <cell r="M14384" t="str">
            <v>专科</v>
          </cell>
        </row>
        <row r="14385">
          <cell r="F14385" t="str">
            <v>320123198905104826</v>
          </cell>
          <cell r="G14385" t="str">
            <v>2025级专科临床医学2班</v>
          </cell>
          <cell r="H14385" t="str">
            <v>2025</v>
          </cell>
          <cell r="I14385" t="str">
            <v>医学院</v>
          </cell>
          <cell r="J14385" t="str">
            <v>2025</v>
          </cell>
          <cell r="K14385" t="str">
            <v>在校</v>
          </cell>
          <cell r="L14385" t="str">
            <v>有</v>
          </cell>
          <cell r="M14385" t="str">
            <v>专科</v>
          </cell>
        </row>
        <row r="14386">
          <cell r="F14386" t="str">
            <v>371324200612087716</v>
          </cell>
          <cell r="G14386" t="str">
            <v>2025级专科临床医学2班</v>
          </cell>
          <cell r="H14386" t="str">
            <v>2025</v>
          </cell>
          <cell r="I14386" t="str">
            <v>医学院</v>
          </cell>
          <cell r="J14386" t="str">
            <v>2025</v>
          </cell>
          <cell r="K14386" t="str">
            <v>在校</v>
          </cell>
          <cell r="L14386" t="str">
            <v>有</v>
          </cell>
          <cell r="M14386" t="str">
            <v>专科</v>
          </cell>
        </row>
        <row r="14387">
          <cell r="F14387" t="str">
            <v>371329200606025430</v>
          </cell>
          <cell r="G14387" t="str">
            <v>2025级专科临床医学2班</v>
          </cell>
          <cell r="H14387" t="str">
            <v>2025</v>
          </cell>
          <cell r="I14387" t="str">
            <v>医学院</v>
          </cell>
          <cell r="J14387" t="str">
            <v>2025</v>
          </cell>
          <cell r="K14387" t="str">
            <v>在校</v>
          </cell>
          <cell r="L14387" t="str">
            <v>有</v>
          </cell>
          <cell r="M14387" t="str">
            <v>专科</v>
          </cell>
        </row>
        <row r="14388">
          <cell r="F14388" t="str">
            <v>371324200612310711</v>
          </cell>
          <cell r="G14388" t="str">
            <v>2025级专科临床医学2班</v>
          </cell>
          <cell r="H14388" t="str">
            <v>2025</v>
          </cell>
          <cell r="I14388" t="str">
            <v>医学院</v>
          </cell>
          <cell r="J14388" t="str">
            <v>2025</v>
          </cell>
          <cell r="K14388" t="str">
            <v>在校</v>
          </cell>
          <cell r="L14388" t="str">
            <v>有</v>
          </cell>
          <cell r="M14388" t="str">
            <v>专科</v>
          </cell>
        </row>
        <row r="14389">
          <cell r="F14389" t="str">
            <v>371324200611162411</v>
          </cell>
          <cell r="G14389" t="str">
            <v>2025级专科临床医学2班</v>
          </cell>
          <cell r="H14389" t="str">
            <v>2025</v>
          </cell>
          <cell r="I14389" t="str">
            <v>医学院</v>
          </cell>
          <cell r="J14389" t="str">
            <v>2025</v>
          </cell>
          <cell r="K14389" t="str">
            <v>在校</v>
          </cell>
          <cell r="L14389" t="str">
            <v>有</v>
          </cell>
          <cell r="M14389" t="str">
            <v>专科</v>
          </cell>
        </row>
        <row r="14390">
          <cell r="F14390" t="str">
            <v>37131220061027642X</v>
          </cell>
          <cell r="G14390" t="str">
            <v>2025级专科临床医学2班</v>
          </cell>
          <cell r="H14390" t="str">
            <v>2025</v>
          </cell>
          <cell r="I14390" t="str">
            <v>医学院</v>
          </cell>
          <cell r="J14390" t="str">
            <v>2025</v>
          </cell>
          <cell r="K14390" t="str">
            <v>在校</v>
          </cell>
          <cell r="L14390" t="str">
            <v>有</v>
          </cell>
          <cell r="M14390" t="str">
            <v>专科</v>
          </cell>
        </row>
        <row r="14391">
          <cell r="F14391" t="str">
            <v>371327200704091527</v>
          </cell>
          <cell r="G14391" t="str">
            <v>2025级专科临床医学2班</v>
          </cell>
          <cell r="H14391" t="str">
            <v>2025</v>
          </cell>
          <cell r="I14391" t="str">
            <v>医学院</v>
          </cell>
          <cell r="J14391" t="str">
            <v>2025</v>
          </cell>
          <cell r="K14391" t="str">
            <v>在校</v>
          </cell>
          <cell r="L14391" t="str">
            <v>有</v>
          </cell>
          <cell r="M14391" t="str">
            <v>专科</v>
          </cell>
        </row>
        <row r="14392">
          <cell r="F14392" t="str">
            <v>37132420061005032X</v>
          </cell>
          <cell r="G14392" t="str">
            <v>2025级专科临床医学2班</v>
          </cell>
          <cell r="H14392" t="str">
            <v>2025</v>
          </cell>
          <cell r="I14392" t="str">
            <v>医学院</v>
          </cell>
          <cell r="J14392" t="str">
            <v>2025</v>
          </cell>
          <cell r="K14392" t="str">
            <v>在校</v>
          </cell>
          <cell r="L14392" t="str">
            <v>有</v>
          </cell>
          <cell r="M14392" t="str">
            <v>专科</v>
          </cell>
        </row>
        <row r="14393">
          <cell r="F14393" t="str">
            <v>371326200612214335</v>
          </cell>
          <cell r="G14393" t="str">
            <v>2025级专科临床医学2班</v>
          </cell>
          <cell r="H14393" t="str">
            <v>2025</v>
          </cell>
          <cell r="I14393" t="str">
            <v>医学院</v>
          </cell>
          <cell r="J14393" t="str">
            <v>2025</v>
          </cell>
          <cell r="K14393" t="str">
            <v>在校</v>
          </cell>
          <cell r="L14393" t="str">
            <v>有</v>
          </cell>
          <cell r="M14393" t="str">
            <v>专科</v>
          </cell>
        </row>
        <row r="14394">
          <cell r="F14394" t="str">
            <v>371321200705103157</v>
          </cell>
          <cell r="G14394" t="str">
            <v>2025级专科临床医学2班</v>
          </cell>
          <cell r="H14394" t="str">
            <v>2025</v>
          </cell>
          <cell r="I14394" t="str">
            <v>医学院</v>
          </cell>
          <cell r="J14394" t="str">
            <v>2025</v>
          </cell>
          <cell r="K14394" t="str">
            <v>在校</v>
          </cell>
          <cell r="L14394" t="str">
            <v>有</v>
          </cell>
          <cell r="M14394" t="str">
            <v>专科</v>
          </cell>
        </row>
        <row r="14395">
          <cell r="F14395" t="str">
            <v>371324200602178729</v>
          </cell>
          <cell r="G14395" t="str">
            <v>2025级专科临床医学2班</v>
          </cell>
          <cell r="H14395" t="str">
            <v>2025</v>
          </cell>
          <cell r="I14395" t="str">
            <v>医学院</v>
          </cell>
          <cell r="J14395" t="str">
            <v>2025</v>
          </cell>
          <cell r="K14395" t="str">
            <v>在校</v>
          </cell>
          <cell r="L14395" t="str">
            <v>有</v>
          </cell>
          <cell r="M14395" t="str">
            <v>专科</v>
          </cell>
        </row>
        <row r="14396">
          <cell r="F14396" t="str">
            <v>371325200606061911</v>
          </cell>
          <cell r="G14396" t="str">
            <v>2025级专科临床医学2班</v>
          </cell>
          <cell r="H14396" t="str">
            <v>2025</v>
          </cell>
          <cell r="I14396" t="str">
            <v>医学院</v>
          </cell>
          <cell r="J14396" t="str">
            <v>2025</v>
          </cell>
          <cell r="K14396" t="str">
            <v>在校</v>
          </cell>
          <cell r="L14396" t="str">
            <v>有</v>
          </cell>
          <cell r="M14396" t="str">
            <v>专科</v>
          </cell>
        </row>
        <row r="14397">
          <cell r="F14397" t="str">
            <v>37150220070526207X</v>
          </cell>
          <cell r="G14397" t="str">
            <v>2025级专科临床医学2班</v>
          </cell>
          <cell r="H14397" t="str">
            <v>2025</v>
          </cell>
          <cell r="I14397" t="str">
            <v>医学院</v>
          </cell>
          <cell r="J14397" t="str">
            <v>2025</v>
          </cell>
          <cell r="K14397" t="str">
            <v>在校</v>
          </cell>
          <cell r="L14397" t="str">
            <v>有</v>
          </cell>
          <cell r="M14397" t="str">
            <v>专科</v>
          </cell>
        </row>
        <row r="14398">
          <cell r="F14398" t="str">
            <v>371525200705116915</v>
          </cell>
          <cell r="G14398" t="str">
            <v>2025级专科临床医学2班</v>
          </cell>
          <cell r="H14398" t="str">
            <v>2025</v>
          </cell>
          <cell r="I14398" t="str">
            <v>医学院</v>
          </cell>
          <cell r="J14398" t="str">
            <v>2025</v>
          </cell>
          <cell r="K14398" t="str">
            <v>在校</v>
          </cell>
          <cell r="L14398" t="str">
            <v>有</v>
          </cell>
          <cell r="M14398" t="str">
            <v>专科</v>
          </cell>
        </row>
        <row r="14399">
          <cell r="F14399" t="str">
            <v>371728200701075589</v>
          </cell>
          <cell r="G14399" t="str">
            <v>2025级专科临床医学2班</v>
          </cell>
          <cell r="H14399" t="str">
            <v>2025</v>
          </cell>
          <cell r="I14399" t="str">
            <v>医学院</v>
          </cell>
          <cell r="J14399" t="str">
            <v>2025</v>
          </cell>
          <cell r="K14399" t="str">
            <v>在校</v>
          </cell>
          <cell r="L14399" t="str">
            <v>有</v>
          </cell>
          <cell r="M14399" t="str">
            <v>专科</v>
          </cell>
        </row>
        <row r="14400">
          <cell r="F14400" t="str">
            <v>371721200707236246</v>
          </cell>
          <cell r="G14400" t="str">
            <v>2025级专科临床医学2班</v>
          </cell>
          <cell r="H14400" t="str">
            <v>2025</v>
          </cell>
          <cell r="I14400" t="str">
            <v>医学院</v>
          </cell>
          <cell r="J14400" t="str">
            <v>2025</v>
          </cell>
          <cell r="K14400" t="str">
            <v>在校</v>
          </cell>
          <cell r="L14400" t="str">
            <v>有</v>
          </cell>
          <cell r="M14400" t="str">
            <v>专科</v>
          </cell>
        </row>
        <row r="14401">
          <cell r="F14401" t="str">
            <v>371721200610226252</v>
          </cell>
          <cell r="G14401" t="str">
            <v>2025级专科临床医学2班</v>
          </cell>
          <cell r="H14401" t="str">
            <v>2025</v>
          </cell>
          <cell r="I14401" t="str">
            <v>医学院</v>
          </cell>
          <cell r="J14401" t="str">
            <v>2025</v>
          </cell>
          <cell r="K14401" t="str">
            <v>在校</v>
          </cell>
          <cell r="L14401" t="str">
            <v>有</v>
          </cell>
          <cell r="M14401" t="str">
            <v>专科</v>
          </cell>
        </row>
        <row r="14402">
          <cell r="F14402" t="str">
            <v>371721200701186153</v>
          </cell>
          <cell r="G14402" t="str">
            <v>2025级专科临床医学2班</v>
          </cell>
          <cell r="H14402" t="str">
            <v>2025</v>
          </cell>
          <cell r="I14402" t="str">
            <v>医学院</v>
          </cell>
          <cell r="J14402" t="str">
            <v>2025</v>
          </cell>
          <cell r="K14402" t="str">
            <v>在校</v>
          </cell>
          <cell r="L14402" t="str">
            <v>有</v>
          </cell>
          <cell r="M14402" t="str">
            <v>专科</v>
          </cell>
        </row>
        <row r="14403">
          <cell r="F14403" t="str">
            <v>371725200706016845</v>
          </cell>
          <cell r="G14403" t="str">
            <v>2025级专科临床医学2班</v>
          </cell>
          <cell r="H14403" t="str">
            <v>2025</v>
          </cell>
          <cell r="I14403" t="str">
            <v>医学院</v>
          </cell>
          <cell r="J14403" t="str">
            <v>2025</v>
          </cell>
          <cell r="K14403" t="str">
            <v>在校</v>
          </cell>
          <cell r="L14403" t="str">
            <v>有</v>
          </cell>
          <cell r="M14403" t="str">
            <v>专科</v>
          </cell>
        </row>
        <row r="14404">
          <cell r="F14404" t="str">
            <v>371702200610224848</v>
          </cell>
          <cell r="G14404" t="str">
            <v>2025级专科临床医学2班</v>
          </cell>
          <cell r="H14404" t="str">
            <v>2025</v>
          </cell>
          <cell r="I14404" t="str">
            <v>医学院</v>
          </cell>
          <cell r="J14404" t="str">
            <v>2025</v>
          </cell>
          <cell r="K14404" t="str">
            <v>在校</v>
          </cell>
          <cell r="L14404" t="str">
            <v>有</v>
          </cell>
          <cell r="M14404" t="str">
            <v>专科</v>
          </cell>
        </row>
        <row r="14405">
          <cell r="F14405" t="str">
            <v>371721200704102955</v>
          </cell>
          <cell r="G14405" t="str">
            <v>2025级专科临床医学2班</v>
          </cell>
          <cell r="H14405" t="str">
            <v>2025</v>
          </cell>
          <cell r="I14405" t="str">
            <v>医学院</v>
          </cell>
          <cell r="J14405" t="str">
            <v>2025</v>
          </cell>
          <cell r="K14405" t="str">
            <v>在校</v>
          </cell>
          <cell r="L14405" t="str">
            <v>有</v>
          </cell>
          <cell r="M14405" t="str">
            <v>专科</v>
          </cell>
        </row>
        <row r="14406">
          <cell r="F14406" t="str">
            <v>371723200512042137</v>
          </cell>
          <cell r="G14406" t="str">
            <v>2025级专科临床医学2班</v>
          </cell>
          <cell r="H14406" t="str">
            <v>2025</v>
          </cell>
          <cell r="I14406" t="str">
            <v>医学院</v>
          </cell>
          <cell r="J14406" t="str">
            <v>2025</v>
          </cell>
          <cell r="K14406" t="str">
            <v>在校</v>
          </cell>
          <cell r="L14406" t="str">
            <v>有</v>
          </cell>
          <cell r="M14406" t="str">
            <v>专科</v>
          </cell>
        </row>
        <row r="14407">
          <cell r="F14407" t="str">
            <v>410481200707030207</v>
          </cell>
          <cell r="G14407" t="str">
            <v>2025级专科临床医学2班</v>
          </cell>
          <cell r="H14407" t="str">
            <v>2025</v>
          </cell>
          <cell r="I14407" t="str">
            <v>医学院</v>
          </cell>
          <cell r="J14407" t="str">
            <v>2025</v>
          </cell>
          <cell r="K14407" t="str">
            <v>在校</v>
          </cell>
          <cell r="L14407" t="str">
            <v>有</v>
          </cell>
          <cell r="M14407" t="str">
            <v>专科</v>
          </cell>
        </row>
        <row r="14408">
          <cell r="F14408" t="str">
            <v>41092720060413503X</v>
          </cell>
          <cell r="G14408" t="str">
            <v>2025级专科临床医学2班</v>
          </cell>
          <cell r="H14408" t="str">
            <v>2025</v>
          </cell>
          <cell r="I14408" t="str">
            <v>医学院</v>
          </cell>
          <cell r="J14408" t="str">
            <v>2025</v>
          </cell>
          <cell r="K14408" t="str">
            <v>在校</v>
          </cell>
          <cell r="L14408" t="str">
            <v>有</v>
          </cell>
          <cell r="M14408" t="str">
            <v>专科</v>
          </cell>
        </row>
        <row r="14409">
          <cell r="F14409" t="str">
            <v>411424199402032816</v>
          </cell>
          <cell r="G14409" t="str">
            <v>2025级专科临床医学2班</v>
          </cell>
          <cell r="H14409" t="str">
            <v>2025</v>
          </cell>
          <cell r="I14409" t="str">
            <v>医学院</v>
          </cell>
          <cell r="J14409" t="str">
            <v>2025</v>
          </cell>
          <cell r="K14409" t="str">
            <v>在校</v>
          </cell>
          <cell r="L14409" t="str">
            <v>有</v>
          </cell>
          <cell r="M14409" t="str">
            <v>专科</v>
          </cell>
        </row>
        <row r="14410">
          <cell r="F14410" t="str">
            <v>620111200709091015</v>
          </cell>
          <cell r="G14410" t="str">
            <v>2025级专科临床医学2班</v>
          </cell>
          <cell r="H14410" t="str">
            <v>2025</v>
          </cell>
          <cell r="I14410" t="str">
            <v>医学院</v>
          </cell>
          <cell r="J14410" t="str">
            <v>2025</v>
          </cell>
          <cell r="K14410" t="str">
            <v>在校</v>
          </cell>
          <cell r="L14410" t="str">
            <v>有</v>
          </cell>
          <cell r="M14410" t="str">
            <v>专科</v>
          </cell>
        </row>
        <row r="14411">
          <cell r="F14411" t="str">
            <v>320324200212242975</v>
          </cell>
          <cell r="G14411" t="str">
            <v>2025级专科临床医学2班</v>
          </cell>
          <cell r="H14411" t="str">
            <v>2025</v>
          </cell>
          <cell r="I14411" t="str">
            <v>医学院</v>
          </cell>
          <cell r="J14411" t="str">
            <v>2025</v>
          </cell>
          <cell r="K14411" t="str">
            <v>在校</v>
          </cell>
          <cell r="L14411" t="str">
            <v>有</v>
          </cell>
          <cell r="M14411" t="str">
            <v>专科</v>
          </cell>
        </row>
        <row r="14412">
          <cell r="F14412" t="str">
            <v>372923199912242345</v>
          </cell>
          <cell r="G14412" t="str">
            <v>2025级专科临床医学2班</v>
          </cell>
          <cell r="H14412" t="str">
            <v>2025</v>
          </cell>
          <cell r="I14412" t="str">
            <v>医学院</v>
          </cell>
          <cell r="J14412" t="str">
            <v>2025</v>
          </cell>
          <cell r="K14412" t="str">
            <v>在校</v>
          </cell>
          <cell r="L14412" t="str">
            <v>有</v>
          </cell>
          <cell r="M14412" t="str">
            <v>专科</v>
          </cell>
        </row>
        <row r="14413">
          <cell r="F14413" t="str">
            <v>130432200605240321</v>
          </cell>
          <cell r="G14413" t="str">
            <v>2025级专科临床医学3班</v>
          </cell>
          <cell r="H14413" t="str">
            <v>2025</v>
          </cell>
          <cell r="I14413" t="str">
            <v>医学院</v>
          </cell>
          <cell r="J14413" t="str">
            <v>2025</v>
          </cell>
          <cell r="K14413" t="str">
            <v>在校</v>
          </cell>
          <cell r="L14413" t="str">
            <v>有</v>
          </cell>
          <cell r="M14413" t="str">
            <v>专科</v>
          </cell>
        </row>
        <row r="14414">
          <cell r="F14414" t="str">
            <v>340101199110150028</v>
          </cell>
          <cell r="G14414" t="str">
            <v>2025级专科临床医学3班</v>
          </cell>
          <cell r="H14414" t="str">
            <v>2025</v>
          </cell>
          <cell r="I14414" t="str">
            <v>医学院</v>
          </cell>
          <cell r="J14414" t="str">
            <v>2025</v>
          </cell>
          <cell r="K14414" t="str">
            <v>不在校</v>
          </cell>
          <cell r="L14414" t="str">
            <v>有</v>
          </cell>
          <cell r="M14414" t="str">
            <v>专科</v>
          </cell>
        </row>
        <row r="14415">
          <cell r="F14415" t="str">
            <v>341221200606062061</v>
          </cell>
          <cell r="G14415" t="str">
            <v>2025级专科临床医学3班</v>
          </cell>
          <cell r="H14415" t="str">
            <v>2025</v>
          </cell>
          <cell r="I14415" t="str">
            <v>医学院</v>
          </cell>
          <cell r="J14415" t="str">
            <v>2025</v>
          </cell>
          <cell r="K14415" t="str">
            <v>在校</v>
          </cell>
          <cell r="L14415" t="str">
            <v>有</v>
          </cell>
          <cell r="M14415" t="str">
            <v>专科</v>
          </cell>
        </row>
        <row r="14416">
          <cell r="F14416" t="str">
            <v>342201199109099322</v>
          </cell>
          <cell r="G14416" t="str">
            <v>2025级专科临床医学3班</v>
          </cell>
          <cell r="H14416" t="str">
            <v>2025</v>
          </cell>
          <cell r="I14416" t="str">
            <v>医学院</v>
          </cell>
          <cell r="J14416" t="str">
            <v>2025</v>
          </cell>
          <cell r="K14416" t="str">
            <v>在校</v>
          </cell>
          <cell r="L14416" t="str">
            <v>有</v>
          </cell>
          <cell r="M14416" t="str">
            <v>专科</v>
          </cell>
        </row>
        <row r="14417">
          <cell r="F14417" t="str">
            <v>320804200609280306</v>
          </cell>
          <cell r="G14417" t="str">
            <v>2025级专科临床医学3班</v>
          </cell>
          <cell r="H14417" t="str">
            <v>2025</v>
          </cell>
          <cell r="I14417" t="str">
            <v>医学院</v>
          </cell>
          <cell r="J14417" t="str">
            <v>2025</v>
          </cell>
          <cell r="K14417" t="str">
            <v>在校</v>
          </cell>
          <cell r="L14417" t="str">
            <v>有</v>
          </cell>
          <cell r="M14417" t="str">
            <v>专科</v>
          </cell>
        </row>
        <row r="14418">
          <cell r="F14418" t="str">
            <v>420103197712260439</v>
          </cell>
          <cell r="G14418" t="str">
            <v>2025级专科临床医学3班</v>
          </cell>
          <cell r="H14418" t="str">
            <v>2025</v>
          </cell>
          <cell r="I14418" t="str">
            <v>医学院</v>
          </cell>
          <cell r="J14418" t="str">
            <v>2025</v>
          </cell>
          <cell r="K14418" t="str">
            <v>在校</v>
          </cell>
          <cell r="L14418" t="str">
            <v>有</v>
          </cell>
          <cell r="M14418" t="str">
            <v>专科</v>
          </cell>
        </row>
        <row r="14419">
          <cell r="F14419" t="str">
            <v>37132820060924152X</v>
          </cell>
          <cell r="G14419" t="str">
            <v>2025级专科临床医学3班</v>
          </cell>
          <cell r="H14419" t="str">
            <v>2025</v>
          </cell>
          <cell r="I14419" t="str">
            <v>医学院</v>
          </cell>
          <cell r="J14419" t="str">
            <v>2025</v>
          </cell>
          <cell r="K14419" t="str">
            <v>在校</v>
          </cell>
          <cell r="L14419" t="str">
            <v>有</v>
          </cell>
          <cell r="M14419" t="str">
            <v>专科</v>
          </cell>
        </row>
        <row r="14420">
          <cell r="F14420" t="str">
            <v>321324200602082699</v>
          </cell>
          <cell r="G14420" t="str">
            <v>2025级专科临床医学3班</v>
          </cell>
          <cell r="H14420" t="str">
            <v>2025</v>
          </cell>
          <cell r="I14420" t="str">
            <v>医学院</v>
          </cell>
          <cell r="J14420" t="str">
            <v>2025</v>
          </cell>
          <cell r="K14420" t="str">
            <v>在校</v>
          </cell>
          <cell r="L14420" t="str">
            <v>有</v>
          </cell>
          <cell r="M14420" t="str">
            <v>专科</v>
          </cell>
        </row>
        <row r="14421">
          <cell r="F14421" t="str">
            <v>653223198904151078</v>
          </cell>
          <cell r="G14421" t="str">
            <v>2025级专科临床医学3班</v>
          </cell>
          <cell r="H14421" t="str">
            <v>2025</v>
          </cell>
          <cell r="I14421" t="str">
            <v>医学院</v>
          </cell>
          <cell r="J14421" t="str">
            <v>2025</v>
          </cell>
          <cell r="K14421" t="str">
            <v>在校</v>
          </cell>
          <cell r="L14421" t="str">
            <v>有</v>
          </cell>
          <cell r="M14421" t="str">
            <v>专科</v>
          </cell>
        </row>
        <row r="14422">
          <cell r="F14422" t="str">
            <v>411423199709161085</v>
          </cell>
          <cell r="G14422" t="str">
            <v>2025级专科临床医学3班</v>
          </cell>
          <cell r="H14422" t="str">
            <v>2025</v>
          </cell>
          <cell r="I14422" t="str">
            <v>医学院</v>
          </cell>
          <cell r="J14422" t="str">
            <v>2025</v>
          </cell>
          <cell r="K14422" t="str">
            <v>在校</v>
          </cell>
          <cell r="L14422" t="str">
            <v>有</v>
          </cell>
          <cell r="M14422" t="str">
            <v>专科</v>
          </cell>
        </row>
        <row r="14423">
          <cell r="F14423" t="str">
            <v>371203200705140320</v>
          </cell>
          <cell r="G14423" t="str">
            <v>2025级专科临床医学3班</v>
          </cell>
          <cell r="H14423" t="str">
            <v>2025</v>
          </cell>
          <cell r="I14423" t="str">
            <v>医学院</v>
          </cell>
          <cell r="J14423" t="str">
            <v>2025</v>
          </cell>
          <cell r="K14423" t="str">
            <v>在校</v>
          </cell>
          <cell r="L14423" t="str">
            <v>有</v>
          </cell>
          <cell r="M14423" t="str">
            <v>专科</v>
          </cell>
        </row>
        <row r="14424">
          <cell r="F14424" t="str">
            <v>371481200705054510</v>
          </cell>
          <cell r="G14424" t="str">
            <v>2025级专科临床医学3班</v>
          </cell>
          <cell r="H14424" t="str">
            <v>2025</v>
          </cell>
          <cell r="I14424" t="str">
            <v>医学院</v>
          </cell>
          <cell r="J14424" t="str">
            <v>2025</v>
          </cell>
          <cell r="K14424" t="str">
            <v>在校</v>
          </cell>
          <cell r="L14424" t="str">
            <v>有</v>
          </cell>
          <cell r="M14424" t="str">
            <v>专科</v>
          </cell>
        </row>
        <row r="14425">
          <cell r="F14425" t="str">
            <v>370211200607072044</v>
          </cell>
          <cell r="G14425" t="str">
            <v>2025级专科临床医学3班</v>
          </cell>
          <cell r="H14425" t="str">
            <v>2025</v>
          </cell>
          <cell r="I14425" t="str">
            <v>医学院</v>
          </cell>
          <cell r="J14425" t="str">
            <v>2025</v>
          </cell>
          <cell r="K14425" t="str">
            <v>在校</v>
          </cell>
          <cell r="L14425" t="str">
            <v>有</v>
          </cell>
          <cell r="M14425" t="str">
            <v>专科</v>
          </cell>
        </row>
        <row r="14426">
          <cell r="F14426" t="str">
            <v>230403199402260812</v>
          </cell>
          <cell r="G14426" t="str">
            <v>2025级专科临床医学3班</v>
          </cell>
          <cell r="H14426" t="str">
            <v>2025</v>
          </cell>
          <cell r="I14426" t="str">
            <v>医学院</v>
          </cell>
          <cell r="J14426" t="str">
            <v>2025</v>
          </cell>
          <cell r="K14426" t="str">
            <v>在校</v>
          </cell>
          <cell r="L14426" t="str">
            <v>有</v>
          </cell>
          <cell r="M14426" t="str">
            <v>专科</v>
          </cell>
        </row>
        <row r="14427">
          <cell r="F14427" t="str">
            <v>210211198403302165</v>
          </cell>
          <cell r="G14427" t="str">
            <v>2025级专科临床医学3班</v>
          </cell>
          <cell r="H14427" t="str">
            <v>2025</v>
          </cell>
          <cell r="I14427" t="str">
            <v>医学院</v>
          </cell>
          <cell r="J14427" t="str">
            <v>2025</v>
          </cell>
          <cell r="K14427" t="str">
            <v>在校</v>
          </cell>
          <cell r="L14427" t="str">
            <v>有</v>
          </cell>
          <cell r="M14427" t="str">
            <v>专科</v>
          </cell>
        </row>
        <row r="14428">
          <cell r="F14428" t="str">
            <v>330281200601150824</v>
          </cell>
          <cell r="G14428" t="str">
            <v>2025级专科临床医学3班</v>
          </cell>
          <cell r="H14428" t="str">
            <v>2025</v>
          </cell>
          <cell r="I14428" t="str">
            <v>医学院</v>
          </cell>
          <cell r="J14428" t="str">
            <v>2025</v>
          </cell>
          <cell r="K14428" t="str">
            <v>在校</v>
          </cell>
          <cell r="L14428" t="str">
            <v>有</v>
          </cell>
          <cell r="M14428" t="str">
            <v>专科</v>
          </cell>
        </row>
        <row r="14429">
          <cell r="F14429" t="str">
            <v>370882200704203227</v>
          </cell>
          <cell r="G14429" t="str">
            <v>2025级专科临床医学3班</v>
          </cell>
          <cell r="H14429" t="str">
            <v>2025</v>
          </cell>
          <cell r="I14429" t="str">
            <v>医学院</v>
          </cell>
          <cell r="J14429" t="str">
            <v>2025</v>
          </cell>
          <cell r="K14429" t="str">
            <v>在校</v>
          </cell>
          <cell r="L14429" t="str">
            <v>有</v>
          </cell>
          <cell r="M14429" t="str">
            <v>专科</v>
          </cell>
        </row>
        <row r="14430">
          <cell r="F14430" t="str">
            <v>341324200601173621</v>
          </cell>
          <cell r="G14430" t="str">
            <v>2025级专科临床医学3班</v>
          </cell>
          <cell r="H14430" t="str">
            <v>2025</v>
          </cell>
          <cell r="I14430" t="str">
            <v>医学院</v>
          </cell>
          <cell r="J14430" t="str">
            <v>2025</v>
          </cell>
          <cell r="K14430" t="str">
            <v>在校</v>
          </cell>
          <cell r="L14430" t="str">
            <v>有</v>
          </cell>
          <cell r="M14430" t="str">
            <v>专科</v>
          </cell>
        </row>
        <row r="14431">
          <cell r="F14431" t="str">
            <v>370402200612087843</v>
          </cell>
          <cell r="G14431" t="str">
            <v>2025级专科临床医学3班</v>
          </cell>
          <cell r="H14431" t="str">
            <v>2025</v>
          </cell>
          <cell r="I14431" t="str">
            <v>医学院</v>
          </cell>
          <cell r="J14431" t="str">
            <v>2025</v>
          </cell>
          <cell r="K14431" t="str">
            <v>在校</v>
          </cell>
          <cell r="L14431" t="str">
            <v>有</v>
          </cell>
          <cell r="M14431" t="str">
            <v>专科</v>
          </cell>
        </row>
        <row r="14432">
          <cell r="F14432" t="str">
            <v>370982199601204980</v>
          </cell>
          <cell r="G14432" t="str">
            <v>2025级专科临床医学3班</v>
          </cell>
          <cell r="H14432" t="str">
            <v>2025</v>
          </cell>
          <cell r="I14432" t="str">
            <v>医学院</v>
          </cell>
          <cell r="J14432" t="str">
            <v>2025</v>
          </cell>
          <cell r="K14432" t="str">
            <v>在校</v>
          </cell>
          <cell r="L14432" t="str">
            <v>有</v>
          </cell>
          <cell r="M14432" t="str">
            <v>专科</v>
          </cell>
        </row>
        <row r="14433">
          <cell r="F14433" t="str">
            <v>371311200708203134</v>
          </cell>
          <cell r="G14433" t="str">
            <v>2025级专科临床医学3班</v>
          </cell>
          <cell r="H14433" t="str">
            <v>2025</v>
          </cell>
          <cell r="I14433" t="str">
            <v>医学院</v>
          </cell>
          <cell r="J14433" t="str">
            <v>2025</v>
          </cell>
          <cell r="K14433" t="str">
            <v>在校</v>
          </cell>
          <cell r="L14433" t="str">
            <v>有</v>
          </cell>
          <cell r="M14433" t="str">
            <v>专科</v>
          </cell>
        </row>
        <row r="14434">
          <cell r="F14434" t="str">
            <v>371312200705086741</v>
          </cell>
          <cell r="G14434" t="str">
            <v>2025级专科临床医学3班</v>
          </cell>
          <cell r="H14434" t="str">
            <v>2025</v>
          </cell>
          <cell r="I14434" t="str">
            <v>医学院</v>
          </cell>
          <cell r="J14434" t="str">
            <v>2025</v>
          </cell>
          <cell r="K14434" t="str">
            <v>在校</v>
          </cell>
          <cell r="L14434" t="str">
            <v>有</v>
          </cell>
          <cell r="M14434" t="str">
            <v>专科</v>
          </cell>
        </row>
        <row r="14435">
          <cell r="F14435" t="str">
            <v>371723200709100935</v>
          </cell>
          <cell r="G14435" t="str">
            <v>2025级专科临床医学3班</v>
          </cell>
          <cell r="H14435" t="str">
            <v>2025</v>
          </cell>
          <cell r="I14435" t="str">
            <v>医学院</v>
          </cell>
          <cell r="J14435" t="str">
            <v>2025</v>
          </cell>
          <cell r="K14435" t="str">
            <v>在校</v>
          </cell>
          <cell r="L14435" t="str">
            <v>有</v>
          </cell>
          <cell r="M14435" t="str">
            <v>专科</v>
          </cell>
        </row>
        <row r="14436">
          <cell r="F14436" t="str">
            <v>371725200512316815</v>
          </cell>
          <cell r="G14436" t="str">
            <v>2025级专科临床医学3班</v>
          </cell>
          <cell r="H14436" t="str">
            <v>2025</v>
          </cell>
          <cell r="I14436" t="str">
            <v>医学院</v>
          </cell>
          <cell r="J14436" t="str">
            <v>2025</v>
          </cell>
          <cell r="K14436" t="str">
            <v>在校</v>
          </cell>
          <cell r="L14436" t="str">
            <v>有</v>
          </cell>
          <cell r="M14436" t="str">
            <v>专科</v>
          </cell>
        </row>
        <row r="14437">
          <cell r="F14437" t="str">
            <v>371723200703093666</v>
          </cell>
          <cell r="G14437" t="str">
            <v>2025级专科临床医学3班</v>
          </cell>
          <cell r="H14437" t="str">
            <v>2025</v>
          </cell>
          <cell r="I14437" t="str">
            <v>医学院</v>
          </cell>
          <cell r="J14437" t="str">
            <v>2025</v>
          </cell>
          <cell r="K14437" t="str">
            <v>在校</v>
          </cell>
          <cell r="L14437" t="str">
            <v>有</v>
          </cell>
          <cell r="M14437" t="str">
            <v>专科</v>
          </cell>
        </row>
        <row r="14438">
          <cell r="F14438" t="str">
            <v>371722200412063831</v>
          </cell>
          <cell r="G14438" t="str">
            <v>2025级专科临床医学3班</v>
          </cell>
          <cell r="H14438" t="str">
            <v>2025</v>
          </cell>
          <cell r="I14438" t="str">
            <v>医学院</v>
          </cell>
          <cell r="J14438" t="str">
            <v>2025</v>
          </cell>
          <cell r="K14438" t="str">
            <v>在校</v>
          </cell>
          <cell r="L14438" t="str">
            <v>有</v>
          </cell>
          <cell r="M14438" t="str">
            <v>专科</v>
          </cell>
        </row>
        <row r="14439">
          <cell r="F14439" t="str">
            <v>410721200612260050</v>
          </cell>
          <cell r="G14439" t="str">
            <v>2025级专科临床医学3班</v>
          </cell>
          <cell r="H14439" t="str">
            <v>2025</v>
          </cell>
          <cell r="I14439" t="str">
            <v>医学院</v>
          </cell>
          <cell r="J14439" t="str">
            <v>2025</v>
          </cell>
          <cell r="K14439" t="str">
            <v>在校</v>
          </cell>
          <cell r="L14439" t="str">
            <v>有</v>
          </cell>
          <cell r="M14439" t="str">
            <v>专科</v>
          </cell>
        </row>
        <row r="14440">
          <cell r="F14440" t="str">
            <v>411423200607301513</v>
          </cell>
          <cell r="G14440" t="str">
            <v>2025级专科临床医学3班</v>
          </cell>
          <cell r="H14440" t="str">
            <v>2025</v>
          </cell>
          <cell r="I14440" t="str">
            <v>医学院</v>
          </cell>
          <cell r="J14440" t="str">
            <v>2025</v>
          </cell>
          <cell r="K14440" t="str">
            <v>在校</v>
          </cell>
          <cell r="L14440" t="str">
            <v>有</v>
          </cell>
          <cell r="M14440" t="str">
            <v>专科</v>
          </cell>
        </row>
        <row r="14441">
          <cell r="F14441" t="str">
            <v>411503200508170618</v>
          </cell>
          <cell r="G14441" t="str">
            <v>2025级专科临床医学3班</v>
          </cell>
          <cell r="H14441" t="str">
            <v>2025</v>
          </cell>
          <cell r="I14441" t="str">
            <v>医学院</v>
          </cell>
          <cell r="J14441" t="str">
            <v>2025</v>
          </cell>
          <cell r="K14441" t="str">
            <v>在校</v>
          </cell>
          <cell r="L14441" t="str">
            <v>有</v>
          </cell>
          <cell r="M14441" t="str">
            <v>专科</v>
          </cell>
        </row>
        <row r="14442">
          <cell r="F14442" t="str">
            <v>411381200612217613</v>
          </cell>
          <cell r="G14442" t="str">
            <v>2025级专科临床医学3班</v>
          </cell>
          <cell r="H14442" t="str">
            <v>2025</v>
          </cell>
          <cell r="I14442" t="str">
            <v>医学院</v>
          </cell>
          <cell r="J14442" t="str">
            <v>2025</v>
          </cell>
          <cell r="K14442" t="str">
            <v>在校</v>
          </cell>
          <cell r="L14442" t="str">
            <v>有</v>
          </cell>
          <cell r="M14442" t="str">
            <v>专科</v>
          </cell>
        </row>
        <row r="14443">
          <cell r="F14443" t="str">
            <v>510183200708080070</v>
          </cell>
          <cell r="G14443" t="str">
            <v>2025级专科临床医学3班</v>
          </cell>
          <cell r="H14443" t="str">
            <v>2025</v>
          </cell>
          <cell r="I14443" t="str">
            <v>医学院</v>
          </cell>
          <cell r="J14443" t="str">
            <v>2025</v>
          </cell>
          <cell r="K14443" t="str">
            <v>在校</v>
          </cell>
          <cell r="L14443" t="str">
            <v>有</v>
          </cell>
          <cell r="M14443" t="str">
            <v>专科</v>
          </cell>
        </row>
        <row r="14444">
          <cell r="F14444" t="str">
            <v>511526200705280013</v>
          </cell>
          <cell r="G14444" t="str">
            <v>2025级专科临床医学3班</v>
          </cell>
          <cell r="H14444" t="str">
            <v>2025</v>
          </cell>
          <cell r="I14444" t="str">
            <v>医学院</v>
          </cell>
          <cell r="J14444" t="str">
            <v>2025</v>
          </cell>
          <cell r="K14444" t="str">
            <v>在校</v>
          </cell>
          <cell r="L14444" t="str">
            <v>有</v>
          </cell>
          <cell r="M14444" t="str">
            <v>专科</v>
          </cell>
        </row>
        <row r="14445">
          <cell r="F14445" t="str">
            <v>511521200601121032</v>
          </cell>
          <cell r="G14445" t="str">
            <v>2025级专科临床医学3班</v>
          </cell>
          <cell r="H14445" t="str">
            <v>2025</v>
          </cell>
          <cell r="I14445" t="str">
            <v>医学院</v>
          </cell>
          <cell r="J14445" t="str">
            <v>2025</v>
          </cell>
          <cell r="K14445" t="str">
            <v>在校</v>
          </cell>
          <cell r="L14445" t="str">
            <v>有</v>
          </cell>
          <cell r="M14445" t="str">
            <v>专科</v>
          </cell>
        </row>
        <row r="14446">
          <cell r="F14446" t="str">
            <v>320721199710025225</v>
          </cell>
          <cell r="G14446" t="str">
            <v>2025级专科临床医学3班</v>
          </cell>
          <cell r="H14446" t="str">
            <v>2025</v>
          </cell>
          <cell r="I14446" t="str">
            <v>医学院</v>
          </cell>
          <cell r="J14446" t="str">
            <v>2025</v>
          </cell>
          <cell r="K14446" t="str">
            <v>在校</v>
          </cell>
          <cell r="L14446" t="str">
            <v>有</v>
          </cell>
          <cell r="M14446" t="str">
            <v>专科</v>
          </cell>
        </row>
        <row r="14447">
          <cell r="F14447" t="str">
            <v>370405200707164644</v>
          </cell>
          <cell r="G14447" t="str">
            <v>2025级专科临床医学4班</v>
          </cell>
          <cell r="H14447" t="str">
            <v>2025</v>
          </cell>
          <cell r="I14447" t="str">
            <v>医学院</v>
          </cell>
          <cell r="J14447" t="str">
            <v>2025</v>
          </cell>
          <cell r="K14447" t="str">
            <v>在校</v>
          </cell>
          <cell r="L14447" t="str">
            <v>有</v>
          </cell>
          <cell r="M14447" t="str">
            <v>专科</v>
          </cell>
        </row>
        <row r="14448">
          <cell r="F14448" t="str">
            <v>130821200611206616</v>
          </cell>
          <cell r="G14448" t="str">
            <v>2025级专科临床医学4班</v>
          </cell>
          <cell r="H14448" t="str">
            <v>2025</v>
          </cell>
          <cell r="I14448" t="str">
            <v>医学院</v>
          </cell>
          <cell r="J14448" t="str">
            <v>2025</v>
          </cell>
          <cell r="K14448" t="str">
            <v>在校</v>
          </cell>
          <cell r="L14448" t="str">
            <v>有</v>
          </cell>
          <cell r="M14448" t="str">
            <v>专科</v>
          </cell>
        </row>
        <row r="14449">
          <cell r="F14449" t="str">
            <v>131081200603271040</v>
          </cell>
          <cell r="G14449" t="str">
            <v>2025级专科临床医学4班</v>
          </cell>
          <cell r="H14449" t="str">
            <v>2025</v>
          </cell>
          <cell r="I14449" t="str">
            <v>医学院</v>
          </cell>
          <cell r="J14449" t="str">
            <v>2025</v>
          </cell>
          <cell r="K14449" t="str">
            <v>在校</v>
          </cell>
          <cell r="L14449" t="str">
            <v>有</v>
          </cell>
          <cell r="M14449" t="str">
            <v>专科</v>
          </cell>
        </row>
        <row r="14450">
          <cell r="F14450" t="str">
            <v>341204200504052659</v>
          </cell>
          <cell r="G14450" t="str">
            <v>2025级专科临床医学4班</v>
          </cell>
          <cell r="H14450" t="str">
            <v>2025</v>
          </cell>
          <cell r="I14450" t="str">
            <v>医学院</v>
          </cell>
          <cell r="J14450" t="str">
            <v>2025</v>
          </cell>
          <cell r="K14450" t="str">
            <v>在校</v>
          </cell>
          <cell r="L14450" t="str">
            <v>有</v>
          </cell>
          <cell r="M14450" t="str">
            <v>专科</v>
          </cell>
        </row>
        <row r="14451">
          <cell r="F14451" t="str">
            <v>341602200705090677</v>
          </cell>
          <cell r="G14451" t="str">
            <v>2025级专科临床医学4班</v>
          </cell>
          <cell r="H14451" t="str">
            <v>2025</v>
          </cell>
          <cell r="I14451" t="str">
            <v>医学院</v>
          </cell>
          <cell r="J14451" t="str">
            <v>2025</v>
          </cell>
          <cell r="K14451" t="str">
            <v>在校</v>
          </cell>
          <cell r="L14451" t="str">
            <v>有</v>
          </cell>
          <cell r="M14451" t="str">
            <v>专科</v>
          </cell>
        </row>
        <row r="14452">
          <cell r="F14452" t="str">
            <v>371202200708217710</v>
          </cell>
          <cell r="G14452" t="str">
            <v>2025级专科临床医学4班</v>
          </cell>
          <cell r="H14452" t="str">
            <v>2025</v>
          </cell>
          <cell r="I14452" t="str">
            <v>医学院</v>
          </cell>
          <cell r="J14452" t="str">
            <v>2025</v>
          </cell>
          <cell r="K14452" t="str">
            <v>在校</v>
          </cell>
          <cell r="L14452" t="str">
            <v>有</v>
          </cell>
          <cell r="M14452" t="str">
            <v>专科</v>
          </cell>
        </row>
        <row r="14453">
          <cell r="F14453" t="str">
            <v>370104200707310055</v>
          </cell>
          <cell r="G14453" t="str">
            <v>2025级专科临床医学4班</v>
          </cell>
          <cell r="H14453" t="str">
            <v>2025</v>
          </cell>
          <cell r="I14453" t="str">
            <v>医学院</v>
          </cell>
          <cell r="J14453" t="str">
            <v>2025</v>
          </cell>
          <cell r="K14453" t="str">
            <v>在校</v>
          </cell>
          <cell r="L14453" t="str">
            <v>有</v>
          </cell>
          <cell r="M14453" t="str">
            <v>专科</v>
          </cell>
        </row>
        <row r="14454">
          <cell r="F14454" t="str">
            <v>370125200708010048</v>
          </cell>
          <cell r="G14454" t="str">
            <v>2025级专科临床医学4班</v>
          </cell>
          <cell r="H14454" t="str">
            <v>2025</v>
          </cell>
          <cell r="I14454" t="str">
            <v>医学院</v>
          </cell>
          <cell r="J14454" t="str">
            <v>2025</v>
          </cell>
          <cell r="K14454" t="str">
            <v>在校</v>
          </cell>
          <cell r="L14454" t="str">
            <v>有</v>
          </cell>
          <cell r="M14454" t="str">
            <v>专科</v>
          </cell>
        </row>
        <row r="14455">
          <cell r="F14455" t="str">
            <v>370113200708110131</v>
          </cell>
          <cell r="G14455" t="str">
            <v>2025级专科临床医学4班</v>
          </cell>
          <cell r="H14455" t="str">
            <v>2025</v>
          </cell>
          <cell r="I14455" t="str">
            <v>医学院</v>
          </cell>
          <cell r="J14455" t="str">
            <v>2025</v>
          </cell>
          <cell r="K14455" t="str">
            <v>在校</v>
          </cell>
          <cell r="L14455" t="str">
            <v>有</v>
          </cell>
          <cell r="M14455" t="str">
            <v>专科</v>
          </cell>
        </row>
        <row r="14456">
          <cell r="F14456" t="str">
            <v>370181200610030092</v>
          </cell>
          <cell r="G14456" t="str">
            <v>2025级专科临床医学4班</v>
          </cell>
          <cell r="H14456" t="str">
            <v>2025</v>
          </cell>
          <cell r="I14456" t="str">
            <v>医学院</v>
          </cell>
          <cell r="J14456" t="str">
            <v>2025</v>
          </cell>
          <cell r="K14456" t="str">
            <v>在校</v>
          </cell>
          <cell r="L14456" t="str">
            <v>有</v>
          </cell>
          <cell r="M14456" t="str">
            <v>专科</v>
          </cell>
        </row>
        <row r="14457">
          <cell r="F14457" t="str">
            <v>370282200506155110</v>
          </cell>
          <cell r="G14457" t="str">
            <v>2025级专科临床医学4班</v>
          </cell>
          <cell r="H14457" t="str">
            <v>2025</v>
          </cell>
          <cell r="I14457" t="str">
            <v>医学院</v>
          </cell>
          <cell r="J14457" t="str">
            <v>2025</v>
          </cell>
          <cell r="K14457" t="str">
            <v>在校</v>
          </cell>
          <cell r="L14457" t="str">
            <v>有</v>
          </cell>
          <cell r="M14457" t="str">
            <v>专科</v>
          </cell>
        </row>
        <row r="14458">
          <cell r="F14458" t="str">
            <v>370323200612290047</v>
          </cell>
          <cell r="G14458" t="str">
            <v>2025级专科临床医学4班</v>
          </cell>
          <cell r="H14458" t="str">
            <v>2025</v>
          </cell>
          <cell r="I14458" t="str">
            <v>医学院</v>
          </cell>
          <cell r="J14458" t="str">
            <v>2025</v>
          </cell>
          <cell r="K14458" t="str">
            <v>在校</v>
          </cell>
          <cell r="L14458" t="str">
            <v>有</v>
          </cell>
          <cell r="M14458" t="str">
            <v>专科</v>
          </cell>
        </row>
        <row r="14459">
          <cell r="F14459" t="str">
            <v>370826200701260057</v>
          </cell>
          <cell r="G14459" t="str">
            <v>2025级专科临床医学4班</v>
          </cell>
          <cell r="H14459" t="str">
            <v>2025</v>
          </cell>
          <cell r="I14459" t="str">
            <v>医学院</v>
          </cell>
          <cell r="J14459" t="str">
            <v>2025</v>
          </cell>
          <cell r="K14459" t="str">
            <v>在校</v>
          </cell>
          <cell r="L14459" t="str">
            <v>有</v>
          </cell>
          <cell r="M14459" t="str">
            <v>专科</v>
          </cell>
        </row>
        <row r="14460">
          <cell r="F14460" t="str">
            <v>370481200708080916</v>
          </cell>
          <cell r="G14460" t="str">
            <v>2025级专科临床医学4班</v>
          </cell>
          <cell r="H14460" t="str">
            <v>2025</v>
          </cell>
          <cell r="I14460" t="str">
            <v>医学院</v>
          </cell>
          <cell r="J14460" t="str">
            <v>2025</v>
          </cell>
          <cell r="K14460" t="str">
            <v>在校</v>
          </cell>
          <cell r="L14460" t="str">
            <v>有</v>
          </cell>
          <cell r="M14460" t="str">
            <v>专科</v>
          </cell>
        </row>
        <row r="14461">
          <cell r="F14461" t="str">
            <v>370782200708064783</v>
          </cell>
          <cell r="G14461" t="str">
            <v>2025级专科临床医学4班</v>
          </cell>
          <cell r="H14461" t="str">
            <v>2025</v>
          </cell>
          <cell r="I14461" t="str">
            <v>医学院</v>
          </cell>
          <cell r="J14461" t="str">
            <v>2025</v>
          </cell>
          <cell r="K14461" t="str">
            <v>在校</v>
          </cell>
          <cell r="L14461" t="str">
            <v>有</v>
          </cell>
          <cell r="M14461" t="str">
            <v>专科</v>
          </cell>
        </row>
        <row r="14462">
          <cell r="F14462" t="str">
            <v>34152120060825053X</v>
          </cell>
          <cell r="G14462" t="str">
            <v>2025级专科临床医学4班</v>
          </cell>
          <cell r="H14462" t="str">
            <v>2025</v>
          </cell>
          <cell r="I14462" t="str">
            <v>医学院</v>
          </cell>
          <cell r="J14462" t="str">
            <v>2025</v>
          </cell>
          <cell r="K14462" t="str">
            <v>在校</v>
          </cell>
          <cell r="L14462" t="str">
            <v>有</v>
          </cell>
          <cell r="M14462" t="str">
            <v>专科</v>
          </cell>
        </row>
        <row r="14463">
          <cell r="F14463" t="str">
            <v>370829200605200643</v>
          </cell>
          <cell r="G14463" t="str">
            <v>2025级专科临床医学4班</v>
          </cell>
          <cell r="H14463" t="str">
            <v>2025</v>
          </cell>
          <cell r="I14463" t="str">
            <v>医学院</v>
          </cell>
          <cell r="J14463" t="str">
            <v>2025</v>
          </cell>
          <cell r="K14463" t="str">
            <v>在校</v>
          </cell>
          <cell r="L14463" t="str">
            <v>有</v>
          </cell>
          <cell r="M14463" t="str">
            <v>专科</v>
          </cell>
        </row>
        <row r="14464">
          <cell r="F14464" t="str">
            <v>370830200612292916</v>
          </cell>
          <cell r="G14464" t="str">
            <v>2025级专科临床医学4班</v>
          </cell>
          <cell r="H14464" t="str">
            <v>2025</v>
          </cell>
          <cell r="I14464" t="str">
            <v>医学院</v>
          </cell>
          <cell r="J14464" t="str">
            <v>2025</v>
          </cell>
          <cell r="K14464" t="str">
            <v>在校</v>
          </cell>
          <cell r="L14464" t="str">
            <v>有</v>
          </cell>
          <cell r="M14464" t="str">
            <v>专科</v>
          </cell>
        </row>
        <row r="14465">
          <cell r="F14465" t="str">
            <v>370826200704025132</v>
          </cell>
          <cell r="G14465" t="str">
            <v>2025级专科临床医学4班</v>
          </cell>
          <cell r="H14465" t="str">
            <v>2025</v>
          </cell>
          <cell r="I14465" t="str">
            <v>医学院</v>
          </cell>
          <cell r="J14465" t="str">
            <v>2025</v>
          </cell>
          <cell r="K14465" t="str">
            <v>在校</v>
          </cell>
          <cell r="L14465" t="str">
            <v>有</v>
          </cell>
          <cell r="M14465" t="str">
            <v>专科</v>
          </cell>
        </row>
        <row r="14466">
          <cell r="F14466" t="str">
            <v>370902200606173021</v>
          </cell>
          <cell r="G14466" t="str">
            <v>2025级专科临床医学4班</v>
          </cell>
          <cell r="H14466" t="str">
            <v>2025</v>
          </cell>
          <cell r="I14466" t="str">
            <v>医学院</v>
          </cell>
          <cell r="J14466" t="str">
            <v>2025</v>
          </cell>
          <cell r="K14466" t="str">
            <v>在校</v>
          </cell>
          <cell r="L14466" t="str">
            <v>有</v>
          </cell>
          <cell r="M14466" t="str">
            <v>专科</v>
          </cell>
        </row>
        <row r="14467">
          <cell r="F14467" t="str">
            <v>371328200708266044</v>
          </cell>
          <cell r="G14467" t="str">
            <v>2025级专科临床医学4班</v>
          </cell>
          <cell r="H14467" t="str">
            <v>2025</v>
          </cell>
          <cell r="I14467" t="str">
            <v>医学院</v>
          </cell>
          <cell r="J14467" t="str">
            <v>2025</v>
          </cell>
          <cell r="K14467" t="str">
            <v>在校</v>
          </cell>
          <cell r="L14467" t="str">
            <v>有</v>
          </cell>
          <cell r="M14467" t="str">
            <v>专科</v>
          </cell>
        </row>
        <row r="14468">
          <cell r="F14468" t="str">
            <v>371321200605166951</v>
          </cell>
          <cell r="G14468" t="str">
            <v>2025级专科临床医学4班</v>
          </cell>
          <cell r="H14468" t="str">
            <v>2025</v>
          </cell>
          <cell r="I14468" t="str">
            <v>医学院</v>
          </cell>
          <cell r="J14468" t="str">
            <v>2025</v>
          </cell>
          <cell r="K14468" t="str">
            <v>在校</v>
          </cell>
          <cell r="L14468" t="str">
            <v>有</v>
          </cell>
          <cell r="M14468" t="str">
            <v>专科</v>
          </cell>
        </row>
        <row r="14469">
          <cell r="F14469" t="str">
            <v>371325200703060945</v>
          </cell>
          <cell r="G14469" t="str">
            <v>2025级专科临床医学4班</v>
          </cell>
          <cell r="H14469" t="str">
            <v>2025</v>
          </cell>
          <cell r="I14469" t="str">
            <v>医学院</v>
          </cell>
          <cell r="J14469" t="str">
            <v>2025</v>
          </cell>
          <cell r="K14469" t="str">
            <v>在校</v>
          </cell>
          <cell r="L14469" t="str">
            <v>有</v>
          </cell>
          <cell r="M14469" t="str">
            <v>专科</v>
          </cell>
        </row>
        <row r="14470">
          <cell r="F14470" t="str">
            <v>371324200610016826</v>
          </cell>
          <cell r="G14470" t="str">
            <v>2025级专科临床医学4班</v>
          </cell>
          <cell r="H14470" t="str">
            <v>2025</v>
          </cell>
          <cell r="I14470" t="str">
            <v>医学院</v>
          </cell>
          <cell r="J14470" t="str">
            <v>2025</v>
          </cell>
          <cell r="K14470" t="str">
            <v>在校</v>
          </cell>
          <cell r="L14470" t="str">
            <v>有</v>
          </cell>
          <cell r="M14470" t="str">
            <v>专科</v>
          </cell>
        </row>
        <row r="14471">
          <cell r="F14471" t="str">
            <v>371321200612313411</v>
          </cell>
          <cell r="G14471" t="str">
            <v>2025级专科临床医学4班</v>
          </cell>
          <cell r="H14471" t="str">
            <v>2025</v>
          </cell>
          <cell r="I14471" t="str">
            <v>医学院</v>
          </cell>
          <cell r="J14471" t="str">
            <v>2025</v>
          </cell>
          <cell r="K14471" t="str">
            <v>在校</v>
          </cell>
          <cell r="L14471" t="str">
            <v>有</v>
          </cell>
          <cell r="M14471" t="str">
            <v>专科</v>
          </cell>
        </row>
        <row r="14472">
          <cell r="F14472" t="str">
            <v>371311200707252321</v>
          </cell>
          <cell r="G14472" t="str">
            <v>2025级专科临床医学4班</v>
          </cell>
          <cell r="H14472" t="str">
            <v>2025</v>
          </cell>
          <cell r="I14472" t="str">
            <v>医学院</v>
          </cell>
          <cell r="J14472" t="str">
            <v>2025</v>
          </cell>
          <cell r="K14472" t="str">
            <v>在校</v>
          </cell>
          <cell r="L14472" t="str">
            <v>有</v>
          </cell>
          <cell r="M14472" t="str">
            <v>专科</v>
          </cell>
        </row>
        <row r="14473">
          <cell r="F14473" t="str">
            <v>371312200611037113</v>
          </cell>
          <cell r="G14473" t="str">
            <v>2025级专科临床医学4班</v>
          </cell>
          <cell r="H14473" t="str">
            <v>2025</v>
          </cell>
          <cell r="I14473" t="str">
            <v>医学院</v>
          </cell>
          <cell r="J14473" t="str">
            <v>2025</v>
          </cell>
          <cell r="K14473" t="str">
            <v>在校</v>
          </cell>
          <cell r="L14473" t="str">
            <v>有</v>
          </cell>
          <cell r="M14473" t="str">
            <v>专科</v>
          </cell>
        </row>
        <row r="14474">
          <cell r="F14474" t="str">
            <v>371422200709183045</v>
          </cell>
          <cell r="G14474" t="str">
            <v>2025级专科临床医学4班</v>
          </cell>
          <cell r="H14474" t="str">
            <v>2025</v>
          </cell>
          <cell r="I14474" t="str">
            <v>医学院</v>
          </cell>
          <cell r="J14474" t="str">
            <v>2025</v>
          </cell>
          <cell r="K14474" t="str">
            <v>在校</v>
          </cell>
          <cell r="L14474" t="str">
            <v>有</v>
          </cell>
          <cell r="M14474" t="str">
            <v>专科</v>
          </cell>
        </row>
        <row r="14475">
          <cell r="F14475" t="str">
            <v>371427200505104319</v>
          </cell>
          <cell r="G14475" t="str">
            <v>2025级专科临床医学4班</v>
          </cell>
          <cell r="H14475" t="str">
            <v>2025</v>
          </cell>
          <cell r="I14475" t="str">
            <v>医学院</v>
          </cell>
          <cell r="J14475" t="str">
            <v>2025</v>
          </cell>
          <cell r="K14475" t="str">
            <v>在校</v>
          </cell>
          <cell r="L14475" t="str">
            <v>有</v>
          </cell>
          <cell r="M14475" t="str">
            <v>专科</v>
          </cell>
        </row>
        <row r="14476">
          <cell r="F14476" t="str">
            <v>371522200610170012</v>
          </cell>
          <cell r="G14476" t="str">
            <v>2025级专科临床医学4班</v>
          </cell>
          <cell r="H14476" t="str">
            <v>2025</v>
          </cell>
          <cell r="I14476" t="str">
            <v>医学院</v>
          </cell>
          <cell r="J14476" t="str">
            <v>2025</v>
          </cell>
          <cell r="K14476" t="str">
            <v>不在校</v>
          </cell>
          <cell r="L14476" t="str">
            <v>有</v>
          </cell>
          <cell r="M14476" t="str">
            <v>专科</v>
          </cell>
        </row>
        <row r="14477">
          <cell r="F14477" t="str">
            <v>371523200701092044</v>
          </cell>
          <cell r="G14477" t="str">
            <v>2025级专科临床医学4班</v>
          </cell>
          <cell r="H14477" t="str">
            <v>2025</v>
          </cell>
          <cell r="I14477" t="str">
            <v>医学院</v>
          </cell>
          <cell r="J14477" t="str">
            <v>2025</v>
          </cell>
          <cell r="K14477" t="str">
            <v>在校</v>
          </cell>
          <cell r="L14477" t="str">
            <v>有</v>
          </cell>
          <cell r="M14477" t="str">
            <v>专科</v>
          </cell>
        </row>
        <row r="14478">
          <cell r="F14478" t="str">
            <v>371621200705023532</v>
          </cell>
          <cell r="G14478" t="str">
            <v>2025级专科临床医学4班</v>
          </cell>
          <cell r="H14478" t="str">
            <v>2025</v>
          </cell>
          <cell r="I14478" t="str">
            <v>医学院</v>
          </cell>
          <cell r="J14478" t="str">
            <v>2025</v>
          </cell>
          <cell r="K14478" t="str">
            <v>在校</v>
          </cell>
          <cell r="L14478" t="str">
            <v>有</v>
          </cell>
          <cell r="M14478" t="str">
            <v>专科</v>
          </cell>
        </row>
        <row r="14479">
          <cell r="F14479" t="str">
            <v>371721200702156247</v>
          </cell>
          <cell r="G14479" t="str">
            <v>2025级专科临床医学4班</v>
          </cell>
          <cell r="H14479" t="str">
            <v>2025</v>
          </cell>
          <cell r="I14479" t="str">
            <v>医学院</v>
          </cell>
          <cell r="J14479" t="str">
            <v>2025</v>
          </cell>
          <cell r="K14479" t="str">
            <v>在校</v>
          </cell>
          <cell r="L14479" t="str">
            <v>有</v>
          </cell>
          <cell r="M14479" t="str">
            <v>专科</v>
          </cell>
        </row>
        <row r="14480">
          <cell r="F14480" t="str">
            <v>37172220060316191X</v>
          </cell>
          <cell r="G14480" t="str">
            <v>2025级专科临床医学4班</v>
          </cell>
          <cell r="H14480" t="str">
            <v>2025</v>
          </cell>
          <cell r="I14480" t="str">
            <v>医学院</v>
          </cell>
          <cell r="J14480" t="str">
            <v>2025</v>
          </cell>
          <cell r="K14480" t="str">
            <v>在校</v>
          </cell>
          <cell r="L14480" t="str">
            <v>有</v>
          </cell>
          <cell r="M14480" t="str">
            <v>专科</v>
          </cell>
        </row>
        <row r="14481">
          <cell r="F14481" t="str">
            <v>410225200705290134</v>
          </cell>
          <cell r="G14481" t="str">
            <v>2025级专科临床医学4班</v>
          </cell>
          <cell r="H14481" t="str">
            <v>2025</v>
          </cell>
          <cell r="I14481" t="str">
            <v>医学院</v>
          </cell>
          <cell r="J14481" t="str">
            <v>2025</v>
          </cell>
          <cell r="K14481" t="str">
            <v>在校</v>
          </cell>
          <cell r="L14481" t="str">
            <v>有</v>
          </cell>
          <cell r="M14481" t="str">
            <v>专科</v>
          </cell>
        </row>
        <row r="14482">
          <cell r="F14482" t="str">
            <v>410481200708050154</v>
          </cell>
          <cell r="G14482" t="str">
            <v>2025级专科临床医学4班</v>
          </cell>
          <cell r="H14482" t="str">
            <v>2025</v>
          </cell>
          <cell r="I14482" t="str">
            <v>医学院</v>
          </cell>
          <cell r="J14482" t="str">
            <v>2025</v>
          </cell>
          <cell r="K14482" t="str">
            <v>在校</v>
          </cell>
          <cell r="L14482" t="str">
            <v>有</v>
          </cell>
          <cell r="M14482" t="str">
            <v>专科</v>
          </cell>
        </row>
        <row r="14483">
          <cell r="F14483" t="str">
            <v>411722200704119203</v>
          </cell>
          <cell r="G14483" t="str">
            <v>2025级专科临床医学4班</v>
          </cell>
          <cell r="H14483" t="str">
            <v>2025</v>
          </cell>
          <cell r="I14483" t="str">
            <v>医学院</v>
          </cell>
          <cell r="J14483" t="str">
            <v>2025</v>
          </cell>
          <cell r="K14483" t="str">
            <v>在校</v>
          </cell>
          <cell r="L14483" t="str">
            <v>有</v>
          </cell>
          <cell r="M14483" t="str">
            <v>专科</v>
          </cell>
        </row>
        <row r="14484">
          <cell r="F14484" t="str">
            <v>511025200605271001</v>
          </cell>
          <cell r="G14484" t="str">
            <v>2025级专科临床医学4班</v>
          </cell>
          <cell r="H14484" t="str">
            <v>2025</v>
          </cell>
          <cell r="I14484" t="str">
            <v>医学院</v>
          </cell>
          <cell r="J14484" t="str">
            <v>2025</v>
          </cell>
          <cell r="K14484" t="str">
            <v>在校</v>
          </cell>
          <cell r="L14484" t="str">
            <v>有</v>
          </cell>
          <cell r="M14484" t="str">
            <v>专科</v>
          </cell>
        </row>
        <row r="14485">
          <cell r="F14485" t="str">
            <v>511902200611120618</v>
          </cell>
          <cell r="G14485" t="str">
            <v>2025级专科临床医学4班</v>
          </cell>
          <cell r="H14485" t="str">
            <v>2025</v>
          </cell>
          <cell r="I14485" t="str">
            <v>医学院</v>
          </cell>
          <cell r="J14485" t="str">
            <v>2025</v>
          </cell>
          <cell r="K14485" t="str">
            <v>在校</v>
          </cell>
          <cell r="L14485" t="str">
            <v>有</v>
          </cell>
          <cell r="M14485" t="str">
            <v>专科</v>
          </cell>
        </row>
        <row r="14486">
          <cell r="F14486" t="str">
            <v>511402200707155041</v>
          </cell>
          <cell r="G14486" t="str">
            <v>2025级专科临床医学4班</v>
          </cell>
          <cell r="H14486" t="str">
            <v>2025</v>
          </cell>
          <cell r="I14486" t="str">
            <v>医学院</v>
          </cell>
          <cell r="J14486" t="str">
            <v>2025</v>
          </cell>
          <cell r="K14486" t="str">
            <v>在校</v>
          </cell>
          <cell r="L14486" t="str">
            <v>有</v>
          </cell>
          <cell r="M14486" t="str">
            <v>专科</v>
          </cell>
        </row>
        <row r="14487">
          <cell r="F14487" t="str">
            <v>510304200706160523</v>
          </cell>
          <cell r="G14487" t="str">
            <v>2025级专科临床医学4班</v>
          </cell>
          <cell r="H14487" t="str">
            <v>2025</v>
          </cell>
          <cell r="I14487" t="str">
            <v>医学院</v>
          </cell>
          <cell r="J14487" t="str">
            <v>2025</v>
          </cell>
          <cell r="K14487" t="str">
            <v>在校</v>
          </cell>
          <cell r="L14487" t="str">
            <v>有</v>
          </cell>
          <cell r="M14487" t="str">
            <v>专科</v>
          </cell>
        </row>
        <row r="14488">
          <cell r="F14488" t="str">
            <v>231222200602240167</v>
          </cell>
          <cell r="G14488" t="str">
            <v>2025级专科临床医学4班</v>
          </cell>
          <cell r="H14488" t="str">
            <v>2025</v>
          </cell>
          <cell r="I14488" t="str">
            <v>医学院</v>
          </cell>
          <cell r="J14488" t="str">
            <v>2025</v>
          </cell>
          <cell r="K14488" t="str">
            <v>在校</v>
          </cell>
          <cell r="L14488" t="str">
            <v>有</v>
          </cell>
          <cell r="M14488" t="str">
            <v>专科</v>
          </cell>
        </row>
        <row r="14489">
          <cell r="F14489" t="str">
            <v>330282200703054266</v>
          </cell>
          <cell r="G14489" t="str">
            <v>2025级专科临床医学4班</v>
          </cell>
          <cell r="H14489" t="str">
            <v>2025</v>
          </cell>
          <cell r="I14489" t="str">
            <v>医学院</v>
          </cell>
          <cell r="J14489" t="str">
            <v>2025</v>
          </cell>
          <cell r="K14489" t="str">
            <v>在校</v>
          </cell>
          <cell r="L14489" t="str">
            <v>有</v>
          </cell>
          <cell r="M14489" t="str">
            <v>专科</v>
          </cell>
        </row>
        <row r="14490">
          <cell r="F14490" t="str">
            <v>330483200702221314</v>
          </cell>
          <cell r="G14490" t="str">
            <v>2025级专科临床医学4班</v>
          </cell>
          <cell r="H14490" t="str">
            <v>2025</v>
          </cell>
          <cell r="I14490" t="str">
            <v>医学院</v>
          </cell>
          <cell r="J14490" t="str">
            <v>2025</v>
          </cell>
          <cell r="K14490" t="str">
            <v>在校</v>
          </cell>
          <cell r="L14490" t="str">
            <v>有</v>
          </cell>
          <cell r="M14490" t="str">
            <v>专科</v>
          </cell>
        </row>
        <row r="14491">
          <cell r="F14491" t="str">
            <v>130983200710072224</v>
          </cell>
          <cell r="G14491" t="str">
            <v>2025级本科汽车服务工程1班</v>
          </cell>
          <cell r="H14491" t="str">
            <v>2025</v>
          </cell>
          <cell r="I14491" t="str">
            <v>智能工程学院</v>
          </cell>
          <cell r="J14491" t="str">
            <v>2025</v>
          </cell>
          <cell r="K14491" t="str">
            <v>在校</v>
          </cell>
          <cell r="L14491" t="str">
            <v>有</v>
          </cell>
          <cell r="M14491" t="str">
            <v>本科</v>
          </cell>
        </row>
        <row r="14492">
          <cell r="F14492" t="str">
            <v>211421200608171220</v>
          </cell>
          <cell r="G14492" t="str">
            <v>2025级本科汽车服务工程1班</v>
          </cell>
          <cell r="H14492" t="str">
            <v>2025</v>
          </cell>
          <cell r="I14492" t="str">
            <v>智能工程学院</v>
          </cell>
          <cell r="J14492" t="str">
            <v>2025</v>
          </cell>
          <cell r="K14492" t="str">
            <v>在校</v>
          </cell>
          <cell r="L14492" t="str">
            <v>有</v>
          </cell>
          <cell r="M14492" t="str">
            <v>本科</v>
          </cell>
        </row>
        <row r="14493">
          <cell r="F14493" t="str">
            <v>320722200705040035</v>
          </cell>
          <cell r="G14493" t="str">
            <v>2025级本科汽车服务工程1班</v>
          </cell>
          <cell r="H14493" t="str">
            <v>2025</v>
          </cell>
          <cell r="I14493" t="str">
            <v>智能工程学院</v>
          </cell>
          <cell r="J14493" t="str">
            <v>2025</v>
          </cell>
          <cell r="K14493" t="str">
            <v>在校</v>
          </cell>
          <cell r="L14493" t="str">
            <v>有</v>
          </cell>
          <cell r="M14493" t="str">
            <v>本科</v>
          </cell>
        </row>
        <row r="14494">
          <cell r="F14494" t="str">
            <v>341422200703125316</v>
          </cell>
          <cell r="G14494" t="str">
            <v>2025级本科汽车服务工程1班</v>
          </cell>
          <cell r="H14494" t="str">
            <v>2025</v>
          </cell>
          <cell r="I14494" t="str">
            <v>智能工程学院</v>
          </cell>
          <cell r="J14494" t="str">
            <v>2025</v>
          </cell>
          <cell r="K14494" t="str">
            <v>在校</v>
          </cell>
          <cell r="L14494" t="str">
            <v>有</v>
          </cell>
          <cell r="M14494" t="str">
            <v>本科</v>
          </cell>
        </row>
        <row r="14495">
          <cell r="F14495" t="str">
            <v>370281200610165718</v>
          </cell>
          <cell r="G14495" t="str">
            <v>2025级本科汽车服务工程1班</v>
          </cell>
          <cell r="H14495" t="str">
            <v>2025</v>
          </cell>
          <cell r="I14495" t="str">
            <v>智能工程学院</v>
          </cell>
          <cell r="J14495" t="str">
            <v>2025</v>
          </cell>
          <cell r="K14495" t="str">
            <v>在校</v>
          </cell>
          <cell r="L14495" t="str">
            <v>有</v>
          </cell>
          <cell r="M14495" t="str">
            <v>本科</v>
          </cell>
        </row>
        <row r="14496">
          <cell r="F14496" t="str">
            <v>370481200701082214</v>
          </cell>
          <cell r="G14496" t="str">
            <v>2025级本科汽车服务工程1班</v>
          </cell>
          <cell r="H14496" t="str">
            <v>2025</v>
          </cell>
          <cell r="I14496" t="str">
            <v>智能工程学院</v>
          </cell>
          <cell r="J14496" t="str">
            <v>2025</v>
          </cell>
          <cell r="K14496" t="str">
            <v>在校</v>
          </cell>
          <cell r="L14496" t="str">
            <v>有</v>
          </cell>
          <cell r="M14496" t="str">
            <v>本科</v>
          </cell>
        </row>
        <row r="14497">
          <cell r="F14497" t="str">
            <v>370406200608232812</v>
          </cell>
          <cell r="G14497" t="str">
            <v>2025级本科汽车服务工程1班</v>
          </cell>
          <cell r="H14497" t="str">
            <v>2025</v>
          </cell>
          <cell r="I14497" t="str">
            <v>智能工程学院</v>
          </cell>
          <cell r="J14497" t="str">
            <v>2025</v>
          </cell>
          <cell r="K14497" t="str">
            <v>在校</v>
          </cell>
          <cell r="L14497" t="str">
            <v>有</v>
          </cell>
          <cell r="M14497" t="str">
            <v>本科</v>
          </cell>
        </row>
        <row r="14498">
          <cell r="F14498" t="str">
            <v>370404200612190130</v>
          </cell>
          <cell r="G14498" t="str">
            <v>2025级本科汽车服务工程1班</v>
          </cell>
          <cell r="H14498" t="str">
            <v>2025</v>
          </cell>
          <cell r="I14498" t="str">
            <v>智能工程学院</v>
          </cell>
          <cell r="J14498" t="str">
            <v>2025</v>
          </cell>
          <cell r="K14498" t="str">
            <v>在校</v>
          </cell>
          <cell r="L14498" t="str">
            <v>有</v>
          </cell>
          <cell r="M14498" t="str">
            <v>本科</v>
          </cell>
        </row>
        <row r="14499">
          <cell r="F14499" t="str">
            <v>370683200610113613</v>
          </cell>
          <cell r="G14499" t="str">
            <v>2025级本科汽车服务工程1班</v>
          </cell>
          <cell r="H14499" t="str">
            <v>2025</v>
          </cell>
          <cell r="I14499" t="str">
            <v>智能工程学院</v>
          </cell>
          <cell r="J14499" t="str">
            <v>2025</v>
          </cell>
          <cell r="K14499" t="str">
            <v>在校</v>
          </cell>
          <cell r="L14499" t="str">
            <v>有</v>
          </cell>
          <cell r="M14499" t="str">
            <v>本科</v>
          </cell>
        </row>
        <row r="14500">
          <cell r="F14500" t="str">
            <v>370784200702216013</v>
          </cell>
          <cell r="G14500" t="str">
            <v>2025级本科汽车服务工程1班</v>
          </cell>
          <cell r="H14500" t="str">
            <v>2025</v>
          </cell>
          <cell r="I14500" t="str">
            <v>智能工程学院</v>
          </cell>
          <cell r="J14500" t="str">
            <v>2025</v>
          </cell>
          <cell r="K14500" t="str">
            <v>在校</v>
          </cell>
          <cell r="L14500" t="str">
            <v>有</v>
          </cell>
          <cell r="M14500" t="str">
            <v>本科</v>
          </cell>
        </row>
        <row r="14501">
          <cell r="F14501" t="str">
            <v>370783200609275178</v>
          </cell>
          <cell r="G14501" t="str">
            <v>2025级本科汽车服务工程1班</v>
          </cell>
          <cell r="H14501" t="str">
            <v>2025</v>
          </cell>
          <cell r="I14501" t="str">
            <v>智能工程学院</v>
          </cell>
          <cell r="J14501" t="str">
            <v>2025</v>
          </cell>
          <cell r="K14501" t="str">
            <v>在校</v>
          </cell>
          <cell r="L14501" t="str">
            <v>有</v>
          </cell>
          <cell r="M14501" t="str">
            <v>本科</v>
          </cell>
        </row>
        <row r="14502">
          <cell r="F14502" t="str">
            <v>370828200609203634</v>
          </cell>
          <cell r="G14502" t="str">
            <v>2025级本科汽车服务工程1班</v>
          </cell>
          <cell r="H14502" t="str">
            <v>2025</v>
          </cell>
          <cell r="I14502" t="str">
            <v>智能工程学院</v>
          </cell>
          <cell r="J14502" t="str">
            <v>2025</v>
          </cell>
          <cell r="K14502" t="str">
            <v>在校</v>
          </cell>
          <cell r="L14502" t="str">
            <v>有</v>
          </cell>
          <cell r="M14502" t="str">
            <v>本科</v>
          </cell>
        </row>
        <row r="14503">
          <cell r="F14503" t="str">
            <v>370811200608072516</v>
          </cell>
          <cell r="G14503" t="str">
            <v>2025级本科汽车服务工程1班</v>
          </cell>
          <cell r="H14503" t="str">
            <v>2025</v>
          </cell>
          <cell r="I14503" t="str">
            <v>智能工程学院</v>
          </cell>
          <cell r="J14503" t="str">
            <v>2025</v>
          </cell>
          <cell r="K14503" t="str">
            <v>在校</v>
          </cell>
          <cell r="L14503" t="str">
            <v>有</v>
          </cell>
          <cell r="M14503" t="str">
            <v>本科</v>
          </cell>
        </row>
        <row r="14504">
          <cell r="F14504" t="str">
            <v>370811200612114029</v>
          </cell>
          <cell r="G14504" t="str">
            <v>2025级本科汽车服务工程1班</v>
          </cell>
          <cell r="H14504" t="str">
            <v>2025</v>
          </cell>
          <cell r="I14504" t="str">
            <v>智能工程学院</v>
          </cell>
          <cell r="J14504" t="str">
            <v>2025</v>
          </cell>
          <cell r="K14504" t="str">
            <v>在校</v>
          </cell>
          <cell r="L14504" t="str">
            <v>有</v>
          </cell>
          <cell r="M14504" t="str">
            <v>本科</v>
          </cell>
        </row>
        <row r="14505">
          <cell r="F14505" t="str">
            <v>370982200612042679</v>
          </cell>
          <cell r="G14505" t="str">
            <v>2025级本科汽车服务工程1班</v>
          </cell>
          <cell r="H14505" t="str">
            <v>2025</v>
          </cell>
          <cell r="I14505" t="str">
            <v>智能工程学院</v>
          </cell>
          <cell r="J14505" t="str">
            <v>2025</v>
          </cell>
          <cell r="K14505" t="str">
            <v>在校</v>
          </cell>
          <cell r="L14505" t="str">
            <v>有</v>
          </cell>
          <cell r="M14505" t="str">
            <v>本科</v>
          </cell>
        </row>
        <row r="14506">
          <cell r="F14506" t="str">
            <v>371102200612090019</v>
          </cell>
          <cell r="G14506" t="str">
            <v>2025级本科汽车服务工程1班</v>
          </cell>
          <cell r="H14506" t="str">
            <v>2025</v>
          </cell>
          <cell r="I14506" t="str">
            <v>智能工程学院</v>
          </cell>
          <cell r="J14506" t="str">
            <v>2025</v>
          </cell>
          <cell r="K14506" t="str">
            <v>在校</v>
          </cell>
          <cell r="L14506" t="str">
            <v>有</v>
          </cell>
          <cell r="M14506" t="str">
            <v>本科</v>
          </cell>
        </row>
        <row r="14507">
          <cell r="F14507" t="str">
            <v>371312200609256034</v>
          </cell>
          <cell r="G14507" t="str">
            <v>2025级本科汽车服务工程1班</v>
          </cell>
          <cell r="H14507" t="str">
            <v>2025</v>
          </cell>
          <cell r="I14507" t="str">
            <v>智能工程学院</v>
          </cell>
          <cell r="J14507" t="str">
            <v>2025</v>
          </cell>
          <cell r="K14507" t="str">
            <v>在校</v>
          </cell>
          <cell r="L14507" t="str">
            <v>有</v>
          </cell>
          <cell r="M14507" t="str">
            <v>本科</v>
          </cell>
        </row>
        <row r="14508">
          <cell r="F14508" t="str">
            <v>371323200706130037</v>
          </cell>
          <cell r="G14508" t="str">
            <v>2025级本科汽车服务工程1班</v>
          </cell>
          <cell r="H14508" t="str">
            <v>2025</v>
          </cell>
          <cell r="I14508" t="str">
            <v>智能工程学院</v>
          </cell>
          <cell r="J14508" t="str">
            <v>2025</v>
          </cell>
          <cell r="K14508" t="str">
            <v>在校</v>
          </cell>
          <cell r="L14508" t="str">
            <v>有</v>
          </cell>
          <cell r="M14508" t="str">
            <v>本科</v>
          </cell>
        </row>
        <row r="14509">
          <cell r="F14509" t="str">
            <v>371481200701012452</v>
          </cell>
          <cell r="G14509" t="str">
            <v>2025级本科汽车服务工程1班</v>
          </cell>
          <cell r="H14509" t="str">
            <v>2025</v>
          </cell>
          <cell r="I14509" t="str">
            <v>智能工程学院</v>
          </cell>
          <cell r="J14509" t="str">
            <v>2025</v>
          </cell>
          <cell r="K14509" t="str">
            <v>在校</v>
          </cell>
          <cell r="L14509" t="str">
            <v>有</v>
          </cell>
          <cell r="M14509" t="str">
            <v>本科</v>
          </cell>
        </row>
        <row r="14510">
          <cell r="F14510" t="str">
            <v>371424200609021519</v>
          </cell>
          <cell r="G14510" t="str">
            <v>2025级本科汽车服务工程1班</v>
          </cell>
          <cell r="H14510" t="str">
            <v>2025</v>
          </cell>
          <cell r="I14510" t="str">
            <v>智能工程学院</v>
          </cell>
          <cell r="J14510" t="str">
            <v>2025</v>
          </cell>
          <cell r="K14510" t="str">
            <v>在校</v>
          </cell>
          <cell r="L14510" t="str">
            <v>有</v>
          </cell>
          <cell r="M14510" t="str">
            <v>本科</v>
          </cell>
        </row>
        <row r="14511">
          <cell r="F14511" t="str">
            <v>371428200702022538</v>
          </cell>
          <cell r="G14511" t="str">
            <v>2025级本科汽车服务工程1班</v>
          </cell>
          <cell r="H14511" t="str">
            <v>2025</v>
          </cell>
          <cell r="I14511" t="str">
            <v>智能工程学院</v>
          </cell>
          <cell r="J14511" t="str">
            <v>2025</v>
          </cell>
          <cell r="K14511" t="str">
            <v>在校</v>
          </cell>
          <cell r="L14511" t="str">
            <v>有</v>
          </cell>
          <cell r="M14511" t="str">
            <v>本科</v>
          </cell>
        </row>
        <row r="14512">
          <cell r="F14512" t="str">
            <v>371427200701265814</v>
          </cell>
          <cell r="G14512" t="str">
            <v>2025级本科汽车服务工程1班</v>
          </cell>
          <cell r="H14512" t="str">
            <v>2025</v>
          </cell>
          <cell r="I14512" t="str">
            <v>智能工程学院</v>
          </cell>
          <cell r="J14512" t="str">
            <v>2025</v>
          </cell>
          <cell r="K14512" t="str">
            <v>在校</v>
          </cell>
          <cell r="L14512" t="str">
            <v>有</v>
          </cell>
          <cell r="M14512" t="str">
            <v>本科</v>
          </cell>
        </row>
        <row r="14513">
          <cell r="F14513" t="str">
            <v>37142120070412121X</v>
          </cell>
          <cell r="G14513" t="str">
            <v>2025级本科汽车服务工程1班</v>
          </cell>
          <cell r="H14513" t="str">
            <v>2025</v>
          </cell>
          <cell r="I14513" t="str">
            <v>智能工程学院</v>
          </cell>
          <cell r="J14513" t="str">
            <v>2025</v>
          </cell>
          <cell r="K14513" t="str">
            <v>在校</v>
          </cell>
          <cell r="L14513" t="str">
            <v>有</v>
          </cell>
          <cell r="M14513" t="str">
            <v>本科</v>
          </cell>
        </row>
        <row r="14514">
          <cell r="F14514" t="str">
            <v>371427200602226537</v>
          </cell>
          <cell r="G14514" t="str">
            <v>2025级本科汽车服务工程1班</v>
          </cell>
          <cell r="H14514" t="str">
            <v>2025</v>
          </cell>
          <cell r="I14514" t="str">
            <v>智能工程学院</v>
          </cell>
          <cell r="J14514" t="str">
            <v>2025</v>
          </cell>
          <cell r="K14514" t="str">
            <v>在校</v>
          </cell>
          <cell r="L14514" t="str">
            <v>有</v>
          </cell>
          <cell r="M14514" t="str">
            <v>本科</v>
          </cell>
        </row>
        <row r="14515">
          <cell r="F14515" t="str">
            <v>371502200609303118</v>
          </cell>
          <cell r="G14515" t="str">
            <v>2025级本科汽车服务工程1班</v>
          </cell>
          <cell r="H14515" t="str">
            <v>2025</v>
          </cell>
          <cell r="I14515" t="str">
            <v>智能工程学院</v>
          </cell>
          <cell r="J14515" t="str">
            <v>2025</v>
          </cell>
          <cell r="K14515" t="str">
            <v>在校</v>
          </cell>
          <cell r="L14515" t="str">
            <v>有</v>
          </cell>
          <cell r="M14515" t="str">
            <v>本科</v>
          </cell>
        </row>
        <row r="14516">
          <cell r="F14516" t="str">
            <v>371721200704186124</v>
          </cell>
          <cell r="G14516" t="str">
            <v>2025级本科汽车服务工程1班</v>
          </cell>
          <cell r="H14516" t="str">
            <v>2025</v>
          </cell>
          <cell r="I14516" t="str">
            <v>智能工程学院</v>
          </cell>
          <cell r="J14516" t="str">
            <v>2025</v>
          </cell>
          <cell r="K14516" t="str">
            <v>在校</v>
          </cell>
          <cell r="L14516" t="str">
            <v>有</v>
          </cell>
          <cell r="M14516" t="str">
            <v>本科</v>
          </cell>
        </row>
        <row r="14517">
          <cell r="F14517" t="str">
            <v>371721200611203271</v>
          </cell>
          <cell r="G14517" t="str">
            <v>2025级本科汽车服务工程1班</v>
          </cell>
          <cell r="H14517" t="str">
            <v>2025</v>
          </cell>
          <cell r="I14517" t="str">
            <v>智能工程学院</v>
          </cell>
          <cell r="J14517" t="str">
            <v>2025</v>
          </cell>
          <cell r="K14517" t="str">
            <v>在校</v>
          </cell>
          <cell r="L14517" t="str">
            <v>有</v>
          </cell>
          <cell r="M14517" t="str">
            <v>本科</v>
          </cell>
        </row>
        <row r="14518">
          <cell r="F14518" t="str">
            <v>410324200603260056</v>
          </cell>
          <cell r="G14518" t="str">
            <v>2025级本科汽车服务工程1班</v>
          </cell>
          <cell r="H14518" t="str">
            <v>2025</v>
          </cell>
          <cell r="I14518" t="str">
            <v>智能工程学院</v>
          </cell>
          <cell r="J14518" t="str">
            <v>2025</v>
          </cell>
          <cell r="K14518" t="str">
            <v>在校</v>
          </cell>
          <cell r="L14518" t="str">
            <v>有</v>
          </cell>
          <cell r="M14518" t="str">
            <v>本科</v>
          </cell>
        </row>
        <row r="14519">
          <cell r="F14519" t="str">
            <v>411324200609275831</v>
          </cell>
          <cell r="G14519" t="str">
            <v>2025级本科汽车服务工程1班</v>
          </cell>
          <cell r="H14519" t="str">
            <v>2025</v>
          </cell>
          <cell r="I14519" t="str">
            <v>智能工程学院</v>
          </cell>
          <cell r="J14519" t="str">
            <v>2025</v>
          </cell>
          <cell r="K14519" t="str">
            <v>在校</v>
          </cell>
          <cell r="L14519" t="str">
            <v>有</v>
          </cell>
          <cell r="M14519" t="str">
            <v>本科</v>
          </cell>
        </row>
        <row r="14520">
          <cell r="F14520" t="str">
            <v>622424200505255815</v>
          </cell>
          <cell r="G14520" t="str">
            <v>2025级本科汽车服务工程1班</v>
          </cell>
          <cell r="H14520" t="str">
            <v>2025</v>
          </cell>
          <cell r="I14520" t="str">
            <v>智能工程学院</v>
          </cell>
          <cell r="J14520" t="str">
            <v>2025</v>
          </cell>
          <cell r="K14520" t="str">
            <v>在校</v>
          </cell>
          <cell r="L14520" t="str">
            <v>有</v>
          </cell>
          <cell r="M14520" t="str">
            <v>本科</v>
          </cell>
        </row>
        <row r="14521">
          <cell r="F14521" t="str">
            <v>37098220070125135X</v>
          </cell>
          <cell r="G14521" t="str">
            <v>2025级本科汽车服务工程2班</v>
          </cell>
          <cell r="H14521" t="str">
            <v>2025</v>
          </cell>
          <cell r="I14521" t="str">
            <v>智能工程学院</v>
          </cell>
          <cell r="J14521" t="str">
            <v>2025</v>
          </cell>
          <cell r="K14521" t="str">
            <v>在校</v>
          </cell>
          <cell r="L14521" t="str">
            <v>有</v>
          </cell>
          <cell r="M14521" t="str">
            <v>本科</v>
          </cell>
        </row>
        <row r="14522">
          <cell r="F14522" t="str">
            <v>370181200608280252</v>
          </cell>
          <cell r="G14522" t="str">
            <v>2025级本科汽车服务工程2班</v>
          </cell>
          <cell r="H14522" t="str">
            <v>2025</v>
          </cell>
          <cell r="I14522" t="str">
            <v>智能工程学院</v>
          </cell>
          <cell r="J14522" t="str">
            <v>2025</v>
          </cell>
          <cell r="K14522" t="str">
            <v>在校</v>
          </cell>
          <cell r="L14522" t="str">
            <v>有</v>
          </cell>
          <cell r="M14522" t="str">
            <v>本科</v>
          </cell>
        </row>
        <row r="14523">
          <cell r="F14523" t="str">
            <v>370126200705140169</v>
          </cell>
          <cell r="G14523" t="str">
            <v>2025级本科汽车服务工程2班</v>
          </cell>
          <cell r="H14523" t="str">
            <v>2025</v>
          </cell>
          <cell r="I14523" t="str">
            <v>智能工程学院</v>
          </cell>
          <cell r="J14523" t="str">
            <v>2025</v>
          </cell>
          <cell r="K14523" t="str">
            <v>在校</v>
          </cell>
          <cell r="L14523" t="str">
            <v>有</v>
          </cell>
          <cell r="M14523" t="str">
            <v>本科</v>
          </cell>
        </row>
        <row r="14524">
          <cell r="F14524" t="str">
            <v>370883200708241630</v>
          </cell>
          <cell r="G14524" t="str">
            <v>2025级本科汽车服务工程2班</v>
          </cell>
          <cell r="H14524" t="str">
            <v>2025</v>
          </cell>
          <cell r="I14524" t="str">
            <v>智能工程学院</v>
          </cell>
          <cell r="J14524" t="str">
            <v>2025</v>
          </cell>
          <cell r="K14524" t="str">
            <v>在校</v>
          </cell>
          <cell r="L14524" t="str">
            <v>有</v>
          </cell>
          <cell r="M14524" t="str">
            <v>本科</v>
          </cell>
        </row>
        <row r="14525">
          <cell r="F14525" t="str">
            <v>370126200709030207</v>
          </cell>
          <cell r="G14525" t="str">
            <v>2025级本科汽车服务工程2班</v>
          </cell>
          <cell r="H14525" t="str">
            <v>2025</v>
          </cell>
          <cell r="I14525" t="str">
            <v>智能工程学院</v>
          </cell>
          <cell r="J14525" t="str">
            <v>2025</v>
          </cell>
          <cell r="K14525" t="str">
            <v>在校</v>
          </cell>
          <cell r="L14525" t="str">
            <v>有</v>
          </cell>
          <cell r="M14525" t="str">
            <v>本科</v>
          </cell>
        </row>
        <row r="14526">
          <cell r="F14526" t="str">
            <v>370113200702150255</v>
          </cell>
          <cell r="G14526" t="str">
            <v>2025级本科汽车服务工程2班</v>
          </cell>
          <cell r="H14526" t="str">
            <v>2025</v>
          </cell>
          <cell r="I14526" t="str">
            <v>智能工程学院</v>
          </cell>
          <cell r="J14526" t="str">
            <v>2025</v>
          </cell>
          <cell r="K14526" t="str">
            <v>在校</v>
          </cell>
          <cell r="L14526" t="str">
            <v>有</v>
          </cell>
          <cell r="M14526" t="str">
            <v>本科</v>
          </cell>
        </row>
        <row r="14527">
          <cell r="F14527" t="str">
            <v>370124200707290037</v>
          </cell>
          <cell r="G14527" t="str">
            <v>2025级本科汽车服务工程2班</v>
          </cell>
          <cell r="H14527" t="str">
            <v>2025</v>
          </cell>
          <cell r="I14527" t="str">
            <v>智能工程学院</v>
          </cell>
          <cell r="J14527" t="str">
            <v>2025</v>
          </cell>
          <cell r="K14527" t="str">
            <v>在校</v>
          </cell>
          <cell r="L14527" t="str">
            <v>有</v>
          </cell>
          <cell r="M14527" t="str">
            <v>本科</v>
          </cell>
        </row>
        <row r="14528">
          <cell r="F14528" t="str">
            <v>370104200703190156</v>
          </cell>
          <cell r="G14528" t="str">
            <v>2025级本科汽车服务工程2班</v>
          </cell>
          <cell r="H14528" t="str">
            <v>2025</v>
          </cell>
          <cell r="I14528" t="str">
            <v>智能工程学院</v>
          </cell>
          <cell r="J14528" t="str">
            <v>2025</v>
          </cell>
          <cell r="K14528" t="str">
            <v>在校</v>
          </cell>
          <cell r="L14528" t="str">
            <v>有</v>
          </cell>
          <cell r="M14528" t="str">
            <v>本科</v>
          </cell>
        </row>
        <row r="14529">
          <cell r="F14529" t="str">
            <v>370285200612123832</v>
          </cell>
          <cell r="G14529" t="str">
            <v>2025级本科汽车服务工程2班</v>
          </cell>
          <cell r="H14529" t="str">
            <v>2025</v>
          </cell>
          <cell r="I14529" t="str">
            <v>智能工程学院</v>
          </cell>
          <cell r="J14529" t="str">
            <v>2025</v>
          </cell>
          <cell r="K14529" t="str">
            <v>在校</v>
          </cell>
          <cell r="L14529" t="str">
            <v>有</v>
          </cell>
          <cell r="M14529" t="str">
            <v>本科</v>
          </cell>
        </row>
        <row r="14530">
          <cell r="F14530" t="str">
            <v>370283200708134314</v>
          </cell>
          <cell r="G14530" t="str">
            <v>2025级本科汽车服务工程2班</v>
          </cell>
          <cell r="H14530" t="str">
            <v>2025</v>
          </cell>
          <cell r="I14530" t="str">
            <v>智能工程学院</v>
          </cell>
          <cell r="J14530" t="str">
            <v>2025</v>
          </cell>
          <cell r="K14530" t="str">
            <v>在校</v>
          </cell>
          <cell r="L14530" t="str">
            <v>有</v>
          </cell>
          <cell r="M14530" t="str">
            <v>本科</v>
          </cell>
        </row>
        <row r="14531">
          <cell r="F14531" t="str">
            <v>370285200706291116</v>
          </cell>
          <cell r="G14531" t="str">
            <v>2025级本科汽车服务工程2班</v>
          </cell>
          <cell r="H14531" t="str">
            <v>2025</v>
          </cell>
          <cell r="I14531" t="str">
            <v>智能工程学院</v>
          </cell>
          <cell r="J14531" t="str">
            <v>2025</v>
          </cell>
          <cell r="K14531" t="str">
            <v>在校</v>
          </cell>
          <cell r="L14531" t="str">
            <v>有</v>
          </cell>
          <cell r="M14531" t="str">
            <v>本科</v>
          </cell>
        </row>
        <row r="14532">
          <cell r="F14532" t="str">
            <v>370285200612101713</v>
          </cell>
          <cell r="G14532" t="str">
            <v>2025级本科汽车服务工程2班</v>
          </cell>
          <cell r="H14532" t="str">
            <v>2025</v>
          </cell>
          <cell r="I14532" t="str">
            <v>智能工程学院</v>
          </cell>
          <cell r="J14532" t="str">
            <v>2025</v>
          </cell>
          <cell r="K14532" t="str">
            <v>在校</v>
          </cell>
          <cell r="L14532" t="str">
            <v>有</v>
          </cell>
          <cell r="M14532" t="str">
            <v>本科</v>
          </cell>
        </row>
        <row r="14533">
          <cell r="F14533" t="str">
            <v>370283200701253919</v>
          </cell>
          <cell r="G14533" t="str">
            <v>2025级本科汽车服务工程2班</v>
          </cell>
          <cell r="H14533" t="str">
            <v>2025</v>
          </cell>
          <cell r="I14533" t="str">
            <v>智能工程学院</v>
          </cell>
          <cell r="J14533" t="str">
            <v>2025</v>
          </cell>
          <cell r="K14533" t="str">
            <v>在校</v>
          </cell>
          <cell r="L14533" t="str">
            <v>有</v>
          </cell>
          <cell r="M14533" t="str">
            <v>本科</v>
          </cell>
        </row>
        <row r="14534">
          <cell r="F14534" t="str">
            <v>370403200704235651</v>
          </cell>
          <cell r="G14534" t="str">
            <v>2025级本科汽车服务工程2班</v>
          </cell>
          <cell r="H14534" t="str">
            <v>2025</v>
          </cell>
          <cell r="I14534" t="str">
            <v>智能工程学院</v>
          </cell>
          <cell r="J14534" t="str">
            <v>2025</v>
          </cell>
          <cell r="K14534" t="str">
            <v>在校</v>
          </cell>
          <cell r="L14534" t="str">
            <v>有</v>
          </cell>
          <cell r="M14534" t="str">
            <v>本科</v>
          </cell>
        </row>
        <row r="14535">
          <cell r="F14535" t="str">
            <v>37050220070301483X</v>
          </cell>
          <cell r="G14535" t="str">
            <v>2025级本科汽车服务工程2班</v>
          </cell>
          <cell r="H14535" t="str">
            <v>2025</v>
          </cell>
          <cell r="I14535" t="str">
            <v>智能工程学院</v>
          </cell>
          <cell r="J14535" t="str">
            <v>2025</v>
          </cell>
          <cell r="K14535" t="str">
            <v>在校</v>
          </cell>
          <cell r="L14535" t="str">
            <v>有</v>
          </cell>
          <cell r="M14535" t="str">
            <v>本科</v>
          </cell>
        </row>
        <row r="14536">
          <cell r="F14536" t="str">
            <v>371625200705071214</v>
          </cell>
          <cell r="G14536" t="str">
            <v>2025级本科汽车服务工程2班</v>
          </cell>
          <cell r="H14536" t="str">
            <v>2025</v>
          </cell>
          <cell r="I14536" t="str">
            <v>智能工程学院</v>
          </cell>
          <cell r="J14536" t="str">
            <v>2025</v>
          </cell>
          <cell r="K14536" t="str">
            <v>在校</v>
          </cell>
          <cell r="L14536" t="str">
            <v>有</v>
          </cell>
          <cell r="M14536" t="str">
            <v>本科</v>
          </cell>
        </row>
        <row r="14537">
          <cell r="F14537" t="str">
            <v>370826200701301218</v>
          </cell>
          <cell r="G14537" t="str">
            <v>2025级本科汽车服务工程2班</v>
          </cell>
          <cell r="H14537" t="str">
            <v>2025</v>
          </cell>
          <cell r="I14537" t="str">
            <v>智能工程学院</v>
          </cell>
          <cell r="J14537" t="str">
            <v>2025</v>
          </cell>
          <cell r="K14537" t="str">
            <v>在校</v>
          </cell>
          <cell r="L14537" t="str">
            <v>有</v>
          </cell>
          <cell r="M14537" t="str">
            <v>本科</v>
          </cell>
        </row>
        <row r="14538">
          <cell r="F14538" t="str">
            <v>37112120061101251X</v>
          </cell>
          <cell r="G14538" t="str">
            <v>2025级本科汽车服务工程2班</v>
          </cell>
          <cell r="H14538" t="str">
            <v>2025</v>
          </cell>
          <cell r="I14538" t="str">
            <v>智能工程学院</v>
          </cell>
          <cell r="J14538" t="str">
            <v>2025</v>
          </cell>
          <cell r="K14538" t="str">
            <v>在校</v>
          </cell>
          <cell r="L14538" t="str">
            <v>有</v>
          </cell>
          <cell r="M14538" t="str">
            <v>本科</v>
          </cell>
        </row>
        <row r="14539">
          <cell r="F14539" t="str">
            <v>370681200611254810</v>
          </cell>
          <cell r="G14539" t="str">
            <v>2025级本科汽车服务工程2班</v>
          </cell>
          <cell r="H14539" t="str">
            <v>2025</v>
          </cell>
          <cell r="I14539" t="str">
            <v>智能工程学院</v>
          </cell>
          <cell r="J14539" t="str">
            <v>2025</v>
          </cell>
          <cell r="K14539" t="str">
            <v>在校</v>
          </cell>
          <cell r="L14539" t="str">
            <v>有</v>
          </cell>
          <cell r="M14539" t="str">
            <v>本科</v>
          </cell>
        </row>
        <row r="14540">
          <cell r="F14540" t="str">
            <v>371724200506018612</v>
          </cell>
          <cell r="G14540" t="str">
            <v>2025级本科汽车服务工程2班</v>
          </cell>
          <cell r="H14540" t="str">
            <v>2025</v>
          </cell>
          <cell r="I14540" t="str">
            <v>智能工程学院</v>
          </cell>
          <cell r="J14540" t="str">
            <v>2025</v>
          </cell>
          <cell r="K14540" t="str">
            <v>在校</v>
          </cell>
          <cell r="L14540" t="str">
            <v>有</v>
          </cell>
          <cell r="M14540" t="str">
            <v>本科</v>
          </cell>
        </row>
        <row r="14541">
          <cell r="F14541" t="str">
            <v>370782200610195515</v>
          </cell>
          <cell r="G14541" t="str">
            <v>2025级本科汽车服务工程2班</v>
          </cell>
          <cell r="H14541" t="str">
            <v>2025</v>
          </cell>
          <cell r="I14541" t="str">
            <v>智能工程学院</v>
          </cell>
          <cell r="J14541" t="str">
            <v>2025</v>
          </cell>
          <cell r="K14541" t="str">
            <v>在校</v>
          </cell>
          <cell r="L14541" t="str">
            <v>有</v>
          </cell>
          <cell r="M14541" t="str">
            <v>本科</v>
          </cell>
        </row>
        <row r="14542">
          <cell r="F14542" t="str">
            <v>370782200711240813</v>
          </cell>
          <cell r="G14542" t="str">
            <v>2025级本科汽车服务工程2班</v>
          </cell>
          <cell r="H14542" t="str">
            <v>2025</v>
          </cell>
          <cell r="I14542" t="str">
            <v>智能工程学院</v>
          </cell>
          <cell r="J14542" t="str">
            <v>2025</v>
          </cell>
          <cell r="K14542" t="str">
            <v>在校</v>
          </cell>
          <cell r="L14542" t="str">
            <v>有</v>
          </cell>
          <cell r="M14542" t="str">
            <v>本科</v>
          </cell>
        </row>
        <row r="14543">
          <cell r="F14543" t="str">
            <v>370724200607260335</v>
          </cell>
          <cell r="G14543" t="str">
            <v>2025级本科汽车服务工程2班</v>
          </cell>
          <cell r="H14543" t="str">
            <v>2025</v>
          </cell>
          <cell r="I14543" t="str">
            <v>智能工程学院</v>
          </cell>
          <cell r="J14543" t="str">
            <v>2025</v>
          </cell>
          <cell r="K14543" t="str">
            <v>在校</v>
          </cell>
          <cell r="L14543" t="str">
            <v>有</v>
          </cell>
          <cell r="M14543" t="str">
            <v>本科</v>
          </cell>
        </row>
        <row r="14544">
          <cell r="F14544" t="str">
            <v>370828200605154038</v>
          </cell>
          <cell r="G14544" t="str">
            <v>2025级本科汽车服务工程2班</v>
          </cell>
          <cell r="H14544" t="str">
            <v>2025</v>
          </cell>
          <cell r="I14544" t="str">
            <v>智能工程学院</v>
          </cell>
          <cell r="J14544" t="str">
            <v>2025</v>
          </cell>
          <cell r="K14544" t="str">
            <v>在校</v>
          </cell>
          <cell r="L14544" t="str">
            <v>有</v>
          </cell>
          <cell r="M14544" t="str">
            <v>本科</v>
          </cell>
        </row>
        <row r="14545">
          <cell r="F14545" t="str">
            <v>370826200702146416</v>
          </cell>
          <cell r="G14545" t="str">
            <v>2025级本科汽车服务工程2班</v>
          </cell>
          <cell r="H14545" t="str">
            <v>2025</v>
          </cell>
          <cell r="I14545" t="str">
            <v>智能工程学院</v>
          </cell>
          <cell r="J14545" t="str">
            <v>2025</v>
          </cell>
          <cell r="K14545" t="str">
            <v>在校</v>
          </cell>
          <cell r="L14545" t="str">
            <v>有</v>
          </cell>
          <cell r="M14545" t="str">
            <v>本科</v>
          </cell>
        </row>
        <row r="14546">
          <cell r="F14546" t="str">
            <v>370883200410312520</v>
          </cell>
          <cell r="G14546" t="str">
            <v>2025级本科汽车服务工程2班</v>
          </cell>
          <cell r="H14546" t="str">
            <v>2025</v>
          </cell>
          <cell r="I14546" t="str">
            <v>智能工程学院</v>
          </cell>
          <cell r="J14546" t="str">
            <v>2025</v>
          </cell>
          <cell r="K14546" t="str">
            <v>在校</v>
          </cell>
          <cell r="L14546" t="str">
            <v>有</v>
          </cell>
          <cell r="M14546" t="str">
            <v>本科</v>
          </cell>
        </row>
        <row r="14547">
          <cell r="F14547" t="str">
            <v>370827200703120054</v>
          </cell>
          <cell r="G14547" t="str">
            <v>2025级本科汽车服务工程2班</v>
          </cell>
          <cell r="H14547" t="str">
            <v>2025</v>
          </cell>
          <cell r="I14547" t="str">
            <v>智能工程学院</v>
          </cell>
          <cell r="J14547" t="str">
            <v>2025</v>
          </cell>
          <cell r="K14547" t="str">
            <v>在校</v>
          </cell>
          <cell r="L14547" t="str">
            <v>有</v>
          </cell>
          <cell r="M14547" t="str">
            <v>本科</v>
          </cell>
        </row>
        <row r="14548">
          <cell r="F14548" t="str">
            <v>370923200707250374</v>
          </cell>
          <cell r="G14548" t="str">
            <v>2025级本科汽车服务工程2班</v>
          </cell>
          <cell r="H14548" t="str">
            <v>2025</v>
          </cell>
          <cell r="I14548" t="str">
            <v>智能工程学院</v>
          </cell>
          <cell r="J14548" t="str">
            <v>2025</v>
          </cell>
          <cell r="K14548" t="str">
            <v>在校</v>
          </cell>
          <cell r="L14548" t="str">
            <v>有</v>
          </cell>
          <cell r="M14548" t="str">
            <v>本科</v>
          </cell>
        </row>
        <row r="14549">
          <cell r="F14549" t="str">
            <v>371329200612156074</v>
          </cell>
          <cell r="G14549" t="str">
            <v>2025级本科汽车服务工程2班</v>
          </cell>
          <cell r="H14549" t="str">
            <v>2025</v>
          </cell>
          <cell r="I14549" t="str">
            <v>智能工程学院</v>
          </cell>
          <cell r="J14549" t="str">
            <v>2025</v>
          </cell>
          <cell r="K14549" t="str">
            <v>在校</v>
          </cell>
          <cell r="L14549" t="str">
            <v>有</v>
          </cell>
          <cell r="M14549" t="str">
            <v>本科</v>
          </cell>
        </row>
        <row r="14550">
          <cell r="F14550" t="str">
            <v>37131220070504551X</v>
          </cell>
          <cell r="G14550" t="str">
            <v>2025级本科汽车服务工程2班</v>
          </cell>
          <cell r="H14550" t="str">
            <v>2025</v>
          </cell>
          <cell r="I14550" t="str">
            <v>智能工程学院</v>
          </cell>
          <cell r="J14550" t="str">
            <v>2025</v>
          </cell>
          <cell r="K14550" t="str">
            <v>在校</v>
          </cell>
          <cell r="L14550" t="str">
            <v>有</v>
          </cell>
          <cell r="M14550" t="str">
            <v>本科</v>
          </cell>
        </row>
        <row r="14551">
          <cell r="F14551" t="str">
            <v>371321200701308614</v>
          </cell>
          <cell r="G14551" t="str">
            <v>2025级本科汽车服务工程2班</v>
          </cell>
          <cell r="H14551" t="str">
            <v>2025</v>
          </cell>
          <cell r="I14551" t="str">
            <v>智能工程学院</v>
          </cell>
          <cell r="J14551" t="str">
            <v>2025</v>
          </cell>
          <cell r="K14551" t="str">
            <v>在校</v>
          </cell>
          <cell r="L14551" t="str">
            <v>有</v>
          </cell>
          <cell r="M14551" t="str">
            <v>本科</v>
          </cell>
        </row>
        <row r="14552">
          <cell r="F14552" t="str">
            <v>371329200706205113</v>
          </cell>
          <cell r="G14552" t="str">
            <v>2025级本科汽车服务工程2班</v>
          </cell>
          <cell r="H14552" t="str">
            <v>2025</v>
          </cell>
          <cell r="I14552" t="str">
            <v>智能工程学院</v>
          </cell>
          <cell r="J14552" t="str">
            <v>2025</v>
          </cell>
          <cell r="K14552" t="str">
            <v>在校</v>
          </cell>
          <cell r="L14552" t="str">
            <v>有</v>
          </cell>
          <cell r="M14552" t="str">
            <v>本科</v>
          </cell>
        </row>
        <row r="14553">
          <cell r="F14553" t="str">
            <v>371325200705024219</v>
          </cell>
          <cell r="G14553" t="str">
            <v>2025级本科汽车服务工程2班</v>
          </cell>
          <cell r="H14553" t="str">
            <v>2025</v>
          </cell>
          <cell r="I14553" t="str">
            <v>智能工程学院</v>
          </cell>
          <cell r="J14553" t="str">
            <v>2025</v>
          </cell>
          <cell r="K14553" t="str">
            <v>在校</v>
          </cell>
          <cell r="L14553" t="str">
            <v>有</v>
          </cell>
          <cell r="M14553" t="str">
            <v>本科</v>
          </cell>
        </row>
        <row r="14554">
          <cell r="F14554" t="str">
            <v>37142320061220343X</v>
          </cell>
          <cell r="G14554" t="str">
            <v>2025级本科汽车服务工程2班</v>
          </cell>
          <cell r="H14554" t="str">
            <v>2025</v>
          </cell>
          <cell r="I14554" t="str">
            <v>智能工程学院</v>
          </cell>
          <cell r="J14554" t="str">
            <v>2025</v>
          </cell>
          <cell r="K14554" t="str">
            <v>在校</v>
          </cell>
          <cell r="L14554" t="str">
            <v>有</v>
          </cell>
          <cell r="M14554" t="str">
            <v>本科</v>
          </cell>
        </row>
        <row r="14555">
          <cell r="F14555" t="str">
            <v>371423200612234439</v>
          </cell>
          <cell r="G14555" t="str">
            <v>2025级本科汽车服务工程2班</v>
          </cell>
          <cell r="H14555" t="str">
            <v>2025</v>
          </cell>
          <cell r="I14555" t="str">
            <v>智能工程学院</v>
          </cell>
          <cell r="J14555" t="str">
            <v>2025</v>
          </cell>
          <cell r="K14555" t="str">
            <v>在校</v>
          </cell>
          <cell r="L14555" t="str">
            <v>有</v>
          </cell>
          <cell r="M14555" t="str">
            <v>本科</v>
          </cell>
        </row>
        <row r="14556">
          <cell r="F14556" t="str">
            <v>371422200702057038</v>
          </cell>
          <cell r="G14556" t="str">
            <v>2025级本科汽车服务工程2班</v>
          </cell>
          <cell r="H14556" t="str">
            <v>2025</v>
          </cell>
          <cell r="I14556" t="str">
            <v>智能工程学院</v>
          </cell>
          <cell r="J14556" t="str">
            <v>2025</v>
          </cell>
          <cell r="K14556" t="str">
            <v>在校</v>
          </cell>
          <cell r="L14556" t="str">
            <v>有</v>
          </cell>
          <cell r="M14556" t="str">
            <v>本科</v>
          </cell>
        </row>
        <row r="14557">
          <cell r="F14557" t="str">
            <v>371425200707208615</v>
          </cell>
          <cell r="G14557" t="str">
            <v>2025级本科汽车服务工程2班</v>
          </cell>
          <cell r="H14557" t="str">
            <v>2025</v>
          </cell>
          <cell r="I14557" t="str">
            <v>智能工程学院</v>
          </cell>
          <cell r="J14557" t="str">
            <v>2025</v>
          </cell>
          <cell r="K14557" t="str">
            <v>在校</v>
          </cell>
          <cell r="L14557" t="str">
            <v>有</v>
          </cell>
          <cell r="M14557" t="str">
            <v>本科</v>
          </cell>
        </row>
        <row r="14558">
          <cell r="F14558" t="str">
            <v>371525200702015318</v>
          </cell>
          <cell r="G14558" t="str">
            <v>2025级本科汽车服务工程2班</v>
          </cell>
          <cell r="H14558" t="str">
            <v>2025</v>
          </cell>
          <cell r="I14558" t="str">
            <v>智能工程学院</v>
          </cell>
          <cell r="J14558" t="str">
            <v>2025</v>
          </cell>
          <cell r="K14558" t="str">
            <v>在校</v>
          </cell>
          <cell r="L14558" t="str">
            <v>有</v>
          </cell>
          <cell r="M14558" t="str">
            <v>本科</v>
          </cell>
        </row>
        <row r="14559">
          <cell r="F14559" t="str">
            <v>371522200812019652</v>
          </cell>
          <cell r="G14559" t="str">
            <v>2025级本科汽车服务工程2班</v>
          </cell>
          <cell r="H14559" t="str">
            <v>2025</v>
          </cell>
          <cell r="I14559" t="str">
            <v>智能工程学院</v>
          </cell>
          <cell r="J14559" t="str">
            <v>2025</v>
          </cell>
          <cell r="K14559" t="str">
            <v>在校</v>
          </cell>
          <cell r="L14559" t="str">
            <v>有</v>
          </cell>
          <cell r="M14559" t="str">
            <v>本科</v>
          </cell>
        </row>
        <row r="14560">
          <cell r="F14560" t="str">
            <v>371502200706205333</v>
          </cell>
          <cell r="G14560" t="str">
            <v>2025级本科汽车服务工程2班</v>
          </cell>
          <cell r="H14560" t="str">
            <v>2025</v>
          </cell>
          <cell r="I14560" t="str">
            <v>智能工程学院</v>
          </cell>
          <cell r="J14560" t="str">
            <v>2025</v>
          </cell>
          <cell r="K14560" t="str">
            <v>在校</v>
          </cell>
          <cell r="L14560" t="str">
            <v>有</v>
          </cell>
          <cell r="M14560" t="str">
            <v>本科</v>
          </cell>
        </row>
        <row r="14561">
          <cell r="F14561" t="str">
            <v>37152520061226533X</v>
          </cell>
          <cell r="G14561" t="str">
            <v>2025级本科汽车服务工程2班</v>
          </cell>
          <cell r="H14561" t="str">
            <v>2025</v>
          </cell>
          <cell r="I14561" t="str">
            <v>智能工程学院</v>
          </cell>
          <cell r="J14561" t="str">
            <v>2025</v>
          </cell>
          <cell r="K14561" t="str">
            <v>在校</v>
          </cell>
          <cell r="L14561" t="str">
            <v>有</v>
          </cell>
          <cell r="M14561" t="str">
            <v>本科</v>
          </cell>
        </row>
        <row r="14562">
          <cell r="F14562" t="str">
            <v>371524200704182113</v>
          </cell>
          <cell r="G14562" t="str">
            <v>2025级本科汽车服务工程2班</v>
          </cell>
          <cell r="H14562" t="str">
            <v>2025</v>
          </cell>
          <cell r="I14562" t="str">
            <v>智能工程学院</v>
          </cell>
          <cell r="J14562" t="str">
            <v>2025</v>
          </cell>
          <cell r="K14562" t="str">
            <v>在校</v>
          </cell>
          <cell r="L14562" t="str">
            <v>有</v>
          </cell>
          <cell r="M14562" t="str">
            <v>本科</v>
          </cell>
        </row>
        <row r="14563">
          <cell r="F14563" t="str">
            <v>371623200603171553</v>
          </cell>
          <cell r="G14563" t="str">
            <v>2025级本科汽车服务工程2班</v>
          </cell>
          <cell r="H14563" t="str">
            <v>2025</v>
          </cell>
          <cell r="I14563" t="str">
            <v>智能工程学院</v>
          </cell>
          <cell r="J14563" t="str">
            <v>2025</v>
          </cell>
          <cell r="K14563" t="str">
            <v>在校</v>
          </cell>
          <cell r="L14563" t="str">
            <v>有</v>
          </cell>
          <cell r="M14563" t="str">
            <v>本科</v>
          </cell>
        </row>
        <row r="14564">
          <cell r="F14564" t="str">
            <v>371623200703140332</v>
          </cell>
          <cell r="G14564" t="str">
            <v>2025级本科汽车服务工程2班</v>
          </cell>
          <cell r="H14564" t="str">
            <v>2025</v>
          </cell>
          <cell r="I14564" t="str">
            <v>智能工程学院</v>
          </cell>
          <cell r="J14564" t="str">
            <v>2025</v>
          </cell>
          <cell r="K14564" t="str">
            <v>在校</v>
          </cell>
          <cell r="L14564" t="str">
            <v>有</v>
          </cell>
          <cell r="M14564" t="str">
            <v>本科</v>
          </cell>
        </row>
        <row r="14565">
          <cell r="F14565" t="str">
            <v>371623200610174111</v>
          </cell>
          <cell r="G14565" t="str">
            <v>2025级本科汽车服务工程2班</v>
          </cell>
          <cell r="H14565" t="str">
            <v>2025</v>
          </cell>
          <cell r="I14565" t="str">
            <v>智能工程学院</v>
          </cell>
          <cell r="J14565" t="str">
            <v>2025</v>
          </cell>
          <cell r="K14565" t="str">
            <v>在校</v>
          </cell>
          <cell r="L14565" t="str">
            <v>有</v>
          </cell>
          <cell r="M14565" t="str">
            <v>本科</v>
          </cell>
        </row>
        <row r="14566">
          <cell r="F14566" t="str">
            <v>371621200602106052</v>
          </cell>
          <cell r="G14566" t="str">
            <v>2025级本科汽车服务工程2班</v>
          </cell>
          <cell r="H14566" t="str">
            <v>2025</v>
          </cell>
          <cell r="I14566" t="str">
            <v>智能工程学院</v>
          </cell>
          <cell r="J14566" t="str">
            <v>2025</v>
          </cell>
          <cell r="K14566" t="str">
            <v>在校</v>
          </cell>
          <cell r="L14566" t="str">
            <v>有</v>
          </cell>
          <cell r="M14566" t="str">
            <v>本科</v>
          </cell>
        </row>
        <row r="14567">
          <cell r="F14567" t="str">
            <v>371723200411131851</v>
          </cell>
          <cell r="G14567" t="str">
            <v>2025级本科汽车服务工程2班</v>
          </cell>
          <cell r="H14567" t="str">
            <v>2025</v>
          </cell>
          <cell r="I14567" t="str">
            <v>智能工程学院</v>
          </cell>
          <cell r="J14567" t="str">
            <v>2025</v>
          </cell>
          <cell r="K14567" t="str">
            <v>在校</v>
          </cell>
          <cell r="L14567" t="str">
            <v>有</v>
          </cell>
          <cell r="M14567" t="str">
            <v>本科</v>
          </cell>
        </row>
        <row r="14568">
          <cell r="F14568" t="str">
            <v>371723200609101906</v>
          </cell>
          <cell r="G14568" t="str">
            <v>2025级本科汽车服务工程2班</v>
          </cell>
          <cell r="H14568" t="str">
            <v>2025</v>
          </cell>
          <cell r="I14568" t="str">
            <v>智能工程学院</v>
          </cell>
          <cell r="J14568" t="str">
            <v>2025</v>
          </cell>
          <cell r="K14568" t="str">
            <v>在校</v>
          </cell>
          <cell r="L14568" t="str">
            <v>有</v>
          </cell>
          <cell r="M14568" t="str">
            <v>本科</v>
          </cell>
        </row>
        <row r="14569">
          <cell r="F14569" t="str">
            <v>371726200610164567</v>
          </cell>
          <cell r="G14569" t="str">
            <v>2025级本科汽车服务工程2班</v>
          </cell>
          <cell r="H14569" t="str">
            <v>2025</v>
          </cell>
          <cell r="I14569" t="str">
            <v>智能工程学院</v>
          </cell>
          <cell r="J14569" t="str">
            <v>2025</v>
          </cell>
          <cell r="K14569" t="str">
            <v>在校</v>
          </cell>
          <cell r="L14569" t="str">
            <v>有</v>
          </cell>
          <cell r="M14569" t="str">
            <v>本科</v>
          </cell>
        </row>
        <row r="14570">
          <cell r="F14570" t="str">
            <v>130525200702280757</v>
          </cell>
          <cell r="G14570" t="str">
            <v>2025级本科土木工程1班</v>
          </cell>
          <cell r="H14570" t="str">
            <v>2025</v>
          </cell>
          <cell r="I14570" t="str">
            <v>智能工程学院</v>
          </cell>
          <cell r="J14570" t="str">
            <v>2025</v>
          </cell>
          <cell r="K14570" t="str">
            <v>在校</v>
          </cell>
          <cell r="L14570" t="str">
            <v>有</v>
          </cell>
          <cell r="M14570" t="str">
            <v>本科</v>
          </cell>
        </row>
        <row r="14571">
          <cell r="F14571" t="str">
            <v>371312200704096913</v>
          </cell>
          <cell r="G14571" t="str">
            <v>2025级本科土木工程1班</v>
          </cell>
          <cell r="H14571" t="str">
            <v>2025</v>
          </cell>
          <cell r="I14571" t="str">
            <v>智能工程学院</v>
          </cell>
          <cell r="J14571" t="str">
            <v>2025</v>
          </cell>
          <cell r="K14571" t="str">
            <v>在校</v>
          </cell>
          <cell r="L14571" t="str">
            <v>有</v>
          </cell>
          <cell r="M14571" t="str">
            <v>本科</v>
          </cell>
        </row>
        <row r="14572">
          <cell r="F14572" t="str">
            <v>210411200709012911</v>
          </cell>
          <cell r="G14572" t="str">
            <v>2025级本科土木工程1班</v>
          </cell>
          <cell r="H14572" t="str">
            <v>2025</v>
          </cell>
          <cell r="I14572" t="str">
            <v>智能工程学院</v>
          </cell>
          <cell r="J14572" t="str">
            <v>2025</v>
          </cell>
          <cell r="K14572" t="str">
            <v>在校</v>
          </cell>
          <cell r="L14572" t="str">
            <v>有</v>
          </cell>
          <cell r="M14572" t="str">
            <v>本科</v>
          </cell>
        </row>
        <row r="14573">
          <cell r="F14573" t="str">
            <v>210681200705060924</v>
          </cell>
          <cell r="G14573" t="str">
            <v>2025级本科土木工程1班</v>
          </cell>
          <cell r="H14573" t="str">
            <v>2025</v>
          </cell>
          <cell r="I14573" t="str">
            <v>智能工程学院</v>
          </cell>
          <cell r="J14573" t="str">
            <v>2025</v>
          </cell>
          <cell r="K14573" t="str">
            <v>在校</v>
          </cell>
          <cell r="L14573" t="str">
            <v>有</v>
          </cell>
          <cell r="M14573" t="str">
            <v>本科</v>
          </cell>
        </row>
        <row r="14574">
          <cell r="F14574" t="str">
            <v>370103200612290091</v>
          </cell>
          <cell r="G14574" t="str">
            <v>2025级本科土木工程1班</v>
          </cell>
          <cell r="H14574" t="str">
            <v>2025</v>
          </cell>
          <cell r="I14574" t="str">
            <v>智能工程学院</v>
          </cell>
          <cell r="J14574" t="str">
            <v>2025</v>
          </cell>
          <cell r="K14574" t="str">
            <v>在校</v>
          </cell>
          <cell r="L14574" t="str">
            <v>有</v>
          </cell>
          <cell r="M14574" t="str">
            <v>本科</v>
          </cell>
        </row>
        <row r="14575">
          <cell r="F14575" t="str">
            <v>370983200702162312</v>
          </cell>
          <cell r="G14575" t="str">
            <v>2025级本科土木工程1班</v>
          </cell>
          <cell r="H14575" t="str">
            <v>2025</v>
          </cell>
          <cell r="I14575" t="str">
            <v>智能工程学院</v>
          </cell>
          <cell r="J14575" t="str">
            <v>2025</v>
          </cell>
          <cell r="K14575" t="str">
            <v>在校</v>
          </cell>
          <cell r="L14575" t="str">
            <v>有</v>
          </cell>
          <cell r="M14575" t="str">
            <v>本科</v>
          </cell>
        </row>
        <row r="14576">
          <cell r="F14576" t="str">
            <v>340881200509275215</v>
          </cell>
          <cell r="G14576" t="str">
            <v>2025级本科土木工程1班</v>
          </cell>
          <cell r="H14576" t="str">
            <v>2025</v>
          </cell>
          <cell r="I14576" t="str">
            <v>智能工程学院</v>
          </cell>
          <cell r="J14576" t="str">
            <v>2025</v>
          </cell>
          <cell r="K14576" t="str">
            <v>在校</v>
          </cell>
          <cell r="L14576" t="str">
            <v>有</v>
          </cell>
          <cell r="M14576" t="str">
            <v>本科</v>
          </cell>
        </row>
        <row r="14577">
          <cell r="F14577" t="str">
            <v>370212200604242526</v>
          </cell>
          <cell r="G14577" t="str">
            <v>2025级本科土木工程1班</v>
          </cell>
          <cell r="H14577" t="str">
            <v>2025</v>
          </cell>
          <cell r="I14577" t="str">
            <v>智能工程学院</v>
          </cell>
          <cell r="J14577" t="str">
            <v>2025</v>
          </cell>
          <cell r="K14577" t="str">
            <v>在校</v>
          </cell>
          <cell r="L14577" t="str">
            <v>有</v>
          </cell>
          <cell r="M14577" t="str">
            <v>本科</v>
          </cell>
        </row>
        <row r="14578">
          <cell r="F14578" t="str">
            <v>370304200611210624</v>
          </cell>
          <cell r="G14578" t="str">
            <v>2025级本科土木工程1班</v>
          </cell>
          <cell r="H14578" t="str">
            <v>2025</v>
          </cell>
          <cell r="I14578" t="str">
            <v>智能工程学院</v>
          </cell>
          <cell r="J14578" t="str">
            <v>2025</v>
          </cell>
          <cell r="K14578" t="str">
            <v>在校</v>
          </cell>
          <cell r="L14578" t="str">
            <v>有</v>
          </cell>
          <cell r="M14578" t="str">
            <v>本科</v>
          </cell>
        </row>
        <row r="14579">
          <cell r="F14579" t="str">
            <v>370481200606087738</v>
          </cell>
          <cell r="G14579" t="str">
            <v>2025级本科土木工程1班</v>
          </cell>
          <cell r="H14579" t="str">
            <v>2025</v>
          </cell>
          <cell r="I14579" t="str">
            <v>智能工程学院</v>
          </cell>
          <cell r="J14579" t="str">
            <v>2025</v>
          </cell>
          <cell r="K14579" t="str">
            <v>在校</v>
          </cell>
          <cell r="L14579" t="str">
            <v>有</v>
          </cell>
          <cell r="M14579" t="str">
            <v>本科</v>
          </cell>
        </row>
        <row r="14580">
          <cell r="F14580" t="str">
            <v>370682200706231941</v>
          </cell>
          <cell r="G14580" t="str">
            <v>2025级本科土木工程1班</v>
          </cell>
          <cell r="H14580" t="str">
            <v>2025</v>
          </cell>
          <cell r="I14580" t="str">
            <v>智能工程学院</v>
          </cell>
          <cell r="J14580" t="str">
            <v>2025</v>
          </cell>
          <cell r="K14580" t="str">
            <v>在校</v>
          </cell>
          <cell r="L14580" t="str">
            <v>有</v>
          </cell>
          <cell r="M14580" t="str">
            <v>本科</v>
          </cell>
        </row>
        <row r="14581">
          <cell r="F14581" t="str">
            <v>370783200609140214</v>
          </cell>
          <cell r="G14581" t="str">
            <v>2025级本科土木工程1班</v>
          </cell>
          <cell r="H14581" t="str">
            <v>2025</v>
          </cell>
          <cell r="I14581" t="str">
            <v>智能工程学院</v>
          </cell>
          <cell r="J14581" t="str">
            <v>2025</v>
          </cell>
          <cell r="K14581" t="str">
            <v>在校</v>
          </cell>
          <cell r="L14581" t="str">
            <v>有</v>
          </cell>
          <cell r="M14581" t="str">
            <v>本科</v>
          </cell>
        </row>
        <row r="14582">
          <cell r="F14582" t="str">
            <v>360622200706263224</v>
          </cell>
          <cell r="G14582" t="str">
            <v>2025级本科土木工程1班</v>
          </cell>
          <cell r="H14582" t="str">
            <v>2025</v>
          </cell>
          <cell r="I14582" t="str">
            <v>智能工程学院</v>
          </cell>
          <cell r="J14582" t="str">
            <v>2025</v>
          </cell>
          <cell r="K14582" t="str">
            <v>在校</v>
          </cell>
          <cell r="L14582" t="str">
            <v>有</v>
          </cell>
          <cell r="M14582" t="str">
            <v>本科</v>
          </cell>
        </row>
        <row r="14583">
          <cell r="F14583" t="str">
            <v>370784200704183016</v>
          </cell>
          <cell r="G14583" t="str">
            <v>2025级本科土木工程1班</v>
          </cell>
          <cell r="H14583" t="str">
            <v>2025</v>
          </cell>
          <cell r="I14583" t="str">
            <v>智能工程学院</v>
          </cell>
          <cell r="J14583" t="str">
            <v>2025</v>
          </cell>
          <cell r="K14583" t="str">
            <v>在校</v>
          </cell>
          <cell r="L14583" t="str">
            <v>有</v>
          </cell>
          <cell r="M14583" t="str">
            <v>本科</v>
          </cell>
        </row>
        <row r="14584">
          <cell r="F14584" t="str">
            <v>370883200612070945</v>
          </cell>
          <cell r="G14584" t="str">
            <v>2025级本科土木工程1班</v>
          </cell>
          <cell r="H14584" t="str">
            <v>2025</v>
          </cell>
          <cell r="I14584" t="str">
            <v>智能工程学院</v>
          </cell>
          <cell r="J14584" t="str">
            <v>2025</v>
          </cell>
          <cell r="K14584" t="str">
            <v>在校</v>
          </cell>
          <cell r="L14584" t="str">
            <v>有</v>
          </cell>
          <cell r="M14584" t="str">
            <v>本科</v>
          </cell>
        </row>
        <row r="14585">
          <cell r="F14585" t="str">
            <v>371324200612055220</v>
          </cell>
          <cell r="G14585" t="str">
            <v>2025级本科土木工程1班</v>
          </cell>
          <cell r="H14585" t="str">
            <v>2025</v>
          </cell>
          <cell r="I14585" t="str">
            <v>智能工程学院</v>
          </cell>
          <cell r="J14585" t="str">
            <v>2025</v>
          </cell>
          <cell r="K14585" t="str">
            <v>在校</v>
          </cell>
          <cell r="L14585" t="str">
            <v>有</v>
          </cell>
          <cell r="M14585" t="str">
            <v>本科</v>
          </cell>
        </row>
        <row r="14586">
          <cell r="F14586" t="str">
            <v>371302200608012828</v>
          </cell>
          <cell r="G14586" t="str">
            <v>2025级本科土木工程1班</v>
          </cell>
          <cell r="H14586" t="str">
            <v>2025</v>
          </cell>
          <cell r="I14586" t="str">
            <v>智能工程学院</v>
          </cell>
          <cell r="J14586" t="str">
            <v>2025</v>
          </cell>
          <cell r="K14586" t="str">
            <v>在校</v>
          </cell>
          <cell r="L14586" t="str">
            <v>有</v>
          </cell>
          <cell r="M14586" t="str">
            <v>本科</v>
          </cell>
        </row>
        <row r="14587">
          <cell r="F14587" t="str">
            <v>37142420070207333X</v>
          </cell>
          <cell r="G14587" t="str">
            <v>2025级本科土木工程1班</v>
          </cell>
          <cell r="H14587" t="str">
            <v>2025</v>
          </cell>
          <cell r="I14587" t="str">
            <v>智能工程学院</v>
          </cell>
          <cell r="J14587" t="str">
            <v>2025</v>
          </cell>
          <cell r="K14587" t="str">
            <v>在校</v>
          </cell>
          <cell r="L14587" t="str">
            <v>有</v>
          </cell>
          <cell r="M14587" t="str">
            <v>本科</v>
          </cell>
        </row>
        <row r="14588">
          <cell r="F14588" t="str">
            <v>371522200612300319</v>
          </cell>
          <cell r="G14588" t="str">
            <v>2025级本科土木工程1班</v>
          </cell>
          <cell r="H14588" t="str">
            <v>2025</v>
          </cell>
          <cell r="I14588" t="str">
            <v>智能工程学院</v>
          </cell>
          <cell r="J14588" t="str">
            <v>2025</v>
          </cell>
          <cell r="K14588" t="str">
            <v>在校</v>
          </cell>
          <cell r="L14588" t="str">
            <v>有</v>
          </cell>
          <cell r="M14588" t="str">
            <v>本科</v>
          </cell>
        </row>
        <row r="14589">
          <cell r="F14589" t="str">
            <v>371521200612148357</v>
          </cell>
          <cell r="G14589" t="str">
            <v>2025级本科土木工程1班</v>
          </cell>
          <cell r="H14589" t="str">
            <v>2025</v>
          </cell>
          <cell r="I14589" t="str">
            <v>智能工程学院</v>
          </cell>
          <cell r="J14589" t="str">
            <v>2025</v>
          </cell>
          <cell r="K14589" t="str">
            <v>在校</v>
          </cell>
          <cell r="L14589" t="str">
            <v>有</v>
          </cell>
          <cell r="M14589" t="str">
            <v>本科</v>
          </cell>
        </row>
        <row r="14590">
          <cell r="F14590" t="str">
            <v>371524200707080251</v>
          </cell>
          <cell r="G14590" t="str">
            <v>2025级本科土木工程1班</v>
          </cell>
          <cell r="H14590" t="str">
            <v>2025</v>
          </cell>
          <cell r="I14590" t="str">
            <v>智能工程学院</v>
          </cell>
          <cell r="J14590" t="str">
            <v>2025</v>
          </cell>
          <cell r="K14590" t="str">
            <v>在校</v>
          </cell>
          <cell r="L14590" t="str">
            <v>有</v>
          </cell>
          <cell r="M14590" t="str">
            <v>本科</v>
          </cell>
        </row>
        <row r="14591">
          <cell r="F14591" t="str">
            <v>371724200708013342</v>
          </cell>
          <cell r="G14591" t="str">
            <v>2025级本科土木工程1班</v>
          </cell>
          <cell r="H14591" t="str">
            <v>2025</v>
          </cell>
          <cell r="I14591" t="str">
            <v>智能工程学院</v>
          </cell>
          <cell r="J14591" t="str">
            <v>2025</v>
          </cell>
          <cell r="K14591" t="str">
            <v>在校</v>
          </cell>
          <cell r="L14591" t="str">
            <v>有</v>
          </cell>
          <cell r="M14591" t="str">
            <v>本科</v>
          </cell>
        </row>
        <row r="14592">
          <cell r="F14592" t="str">
            <v>371726200605043701</v>
          </cell>
          <cell r="G14592" t="str">
            <v>2025级本科土木工程1班</v>
          </cell>
          <cell r="H14592" t="str">
            <v>2025</v>
          </cell>
          <cell r="I14592" t="str">
            <v>智能工程学院</v>
          </cell>
          <cell r="J14592" t="str">
            <v>2025</v>
          </cell>
          <cell r="K14592" t="str">
            <v>在校</v>
          </cell>
          <cell r="L14592" t="str">
            <v>有</v>
          </cell>
          <cell r="M14592" t="str">
            <v>本科</v>
          </cell>
        </row>
        <row r="14593">
          <cell r="F14593" t="str">
            <v>411324200611224582</v>
          </cell>
          <cell r="G14593" t="str">
            <v>2025级本科土木工程1班</v>
          </cell>
          <cell r="H14593" t="str">
            <v>2025</v>
          </cell>
          <cell r="I14593" t="str">
            <v>智能工程学院</v>
          </cell>
          <cell r="J14593" t="str">
            <v>2025</v>
          </cell>
          <cell r="K14593" t="str">
            <v>在校</v>
          </cell>
          <cell r="L14593" t="str">
            <v>有</v>
          </cell>
          <cell r="M14593" t="str">
            <v>本科</v>
          </cell>
        </row>
        <row r="14594">
          <cell r="F14594" t="str">
            <v>632121200704150051</v>
          </cell>
          <cell r="G14594" t="str">
            <v>2025级本科土木工程1班</v>
          </cell>
          <cell r="H14594" t="str">
            <v>2025</v>
          </cell>
          <cell r="I14594" t="str">
            <v>智能工程学院</v>
          </cell>
          <cell r="J14594" t="str">
            <v>2025</v>
          </cell>
          <cell r="K14594" t="str">
            <v>在校</v>
          </cell>
          <cell r="L14594" t="str">
            <v>有</v>
          </cell>
          <cell r="M14594" t="str">
            <v>本科</v>
          </cell>
        </row>
        <row r="14595">
          <cell r="F14595" t="str">
            <v>130204200701212121</v>
          </cell>
          <cell r="G14595" t="str">
            <v>2025级本科物流管理1班</v>
          </cell>
          <cell r="H14595" t="str">
            <v>2025</v>
          </cell>
          <cell r="I14595" t="str">
            <v>智能工程学院</v>
          </cell>
          <cell r="J14595" t="str">
            <v>2025</v>
          </cell>
          <cell r="K14595" t="str">
            <v>在校</v>
          </cell>
          <cell r="L14595" t="str">
            <v>有</v>
          </cell>
          <cell r="M14595" t="str">
            <v>本科</v>
          </cell>
        </row>
        <row r="14596">
          <cell r="F14596" t="str">
            <v>210204200708181401</v>
          </cell>
          <cell r="G14596" t="str">
            <v>2025级本科物流管理1班</v>
          </cell>
          <cell r="H14596" t="str">
            <v>2025</v>
          </cell>
          <cell r="I14596" t="str">
            <v>智能工程学院</v>
          </cell>
          <cell r="J14596" t="str">
            <v>2025</v>
          </cell>
          <cell r="K14596" t="str">
            <v>在校</v>
          </cell>
          <cell r="L14596" t="str">
            <v>有</v>
          </cell>
          <cell r="M14596" t="str">
            <v>本科</v>
          </cell>
        </row>
        <row r="14597">
          <cell r="F14597" t="str">
            <v>230182200702070628</v>
          </cell>
          <cell r="G14597" t="str">
            <v>2025级本科物流管理1班</v>
          </cell>
          <cell r="H14597" t="str">
            <v>2025</v>
          </cell>
          <cell r="I14597" t="str">
            <v>智能工程学院</v>
          </cell>
          <cell r="J14597" t="str">
            <v>2025</v>
          </cell>
          <cell r="K14597" t="str">
            <v>在校</v>
          </cell>
          <cell r="L14597" t="str">
            <v>有</v>
          </cell>
          <cell r="M14597" t="str">
            <v>本科</v>
          </cell>
        </row>
        <row r="14598">
          <cell r="F14598" t="str">
            <v>230224200604142028</v>
          </cell>
          <cell r="G14598" t="str">
            <v>2025级本科物流管理1班</v>
          </cell>
          <cell r="H14598" t="str">
            <v>2025</v>
          </cell>
          <cell r="I14598" t="str">
            <v>智能工程学院</v>
          </cell>
          <cell r="J14598" t="str">
            <v>2025</v>
          </cell>
          <cell r="K14598" t="str">
            <v>在校</v>
          </cell>
          <cell r="L14598" t="str">
            <v>有</v>
          </cell>
          <cell r="M14598" t="str">
            <v>本科</v>
          </cell>
        </row>
        <row r="14599">
          <cell r="F14599" t="str">
            <v>370282200707052644</v>
          </cell>
          <cell r="G14599" t="str">
            <v>2025级本科物流管理1班</v>
          </cell>
          <cell r="H14599" t="str">
            <v>2025</v>
          </cell>
          <cell r="I14599" t="str">
            <v>智能工程学院</v>
          </cell>
          <cell r="J14599" t="str">
            <v>2025</v>
          </cell>
          <cell r="K14599" t="str">
            <v>在校</v>
          </cell>
          <cell r="L14599" t="str">
            <v>有</v>
          </cell>
          <cell r="M14599" t="str">
            <v>本科</v>
          </cell>
        </row>
        <row r="14600">
          <cell r="F14600" t="str">
            <v>130425200706256329</v>
          </cell>
          <cell r="G14600" t="str">
            <v>2025级本科物流管理1班</v>
          </cell>
          <cell r="H14600" t="str">
            <v>2025</v>
          </cell>
          <cell r="I14600" t="str">
            <v>智能工程学院</v>
          </cell>
          <cell r="J14600" t="str">
            <v>2025</v>
          </cell>
          <cell r="K14600" t="str">
            <v>在校</v>
          </cell>
          <cell r="L14600" t="str">
            <v>有</v>
          </cell>
          <cell r="M14600" t="str">
            <v>本科</v>
          </cell>
        </row>
        <row r="14601">
          <cell r="F14601" t="str">
            <v>370322200612081927</v>
          </cell>
          <cell r="G14601" t="str">
            <v>2025级本科物流管理1班</v>
          </cell>
          <cell r="H14601" t="str">
            <v>2025</v>
          </cell>
          <cell r="I14601" t="str">
            <v>智能工程学院</v>
          </cell>
          <cell r="J14601" t="str">
            <v>2025</v>
          </cell>
          <cell r="K14601" t="str">
            <v>在校</v>
          </cell>
          <cell r="L14601" t="str">
            <v>有</v>
          </cell>
          <cell r="M14601" t="str">
            <v>本科</v>
          </cell>
        </row>
        <row r="14602">
          <cell r="F14602" t="str">
            <v>370303200703308542</v>
          </cell>
          <cell r="G14602" t="str">
            <v>2025级本科物流管理1班</v>
          </cell>
          <cell r="H14602" t="str">
            <v>2025</v>
          </cell>
          <cell r="I14602" t="str">
            <v>智能工程学院</v>
          </cell>
          <cell r="J14602" t="str">
            <v>2025</v>
          </cell>
          <cell r="K14602" t="str">
            <v>在校</v>
          </cell>
          <cell r="L14602" t="str">
            <v>有</v>
          </cell>
          <cell r="M14602" t="str">
            <v>本科</v>
          </cell>
        </row>
        <row r="14603">
          <cell r="F14603" t="str">
            <v>370683200606055246</v>
          </cell>
          <cell r="G14603" t="str">
            <v>2025级本科物流管理1班</v>
          </cell>
          <cell r="H14603" t="str">
            <v>2025</v>
          </cell>
          <cell r="I14603" t="str">
            <v>智能工程学院</v>
          </cell>
          <cell r="J14603" t="str">
            <v>2025</v>
          </cell>
          <cell r="K14603" t="str">
            <v>在校</v>
          </cell>
          <cell r="L14603" t="str">
            <v>有</v>
          </cell>
          <cell r="M14603" t="str">
            <v>本科</v>
          </cell>
        </row>
        <row r="14604">
          <cell r="F14604" t="str">
            <v>370613200611300024</v>
          </cell>
          <cell r="G14604" t="str">
            <v>2025级本科物流管理1班</v>
          </cell>
          <cell r="H14604" t="str">
            <v>2025</v>
          </cell>
          <cell r="I14604" t="str">
            <v>智能工程学院</v>
          </cell>
          <cell r="J14604" t="str">
            <v>2025</v>
          </cell>
          <cell r="K14604" t="str">
            <v>在校</v>
          </cell>
          <cell r="L14604" t="str">
            <v>有</v>
          </cell>
          <cell r="M14604" t="str">
            <v>本科</v>
          </cell>
        </row>
        <row r="14605">
          <cell r="F14605" t="str">
            <v>370781200707012774</v>
          </cell>
          <cell r="G14605" t="str">
            <v>2025级本科物流管理1班</v>
          </cell>
          <cell r="H14605" t="str">
            <v>2025</v>
          </cell>
          <cell r="I14605" t="str">
            <v>智能工程学院</v>
          </cell>
          <cell r="J14605" t="str">
            <v>2025</v>
          </cell>
          <cell r="K14605" t="str">
            <v>在校</v>
          </cell>
          <cell r="L14605" t="str">
            <v>有</v>
          </cell>
          <cell r="M14605" t="str">
            <v>本科</v>
          </cell>
        </row>
        <row r="14606">
          <cell r="F14606" t="str">
            <v>370785200704218123</v>
          </cell>
          <cell r="G14606" t="str">
            <v>2025级本科物流管理1班</v>
          </cell>
          <cell r="H14606" t="str">
            <v>2025</v>
          </cell>
          <cell r="I14606" t="str">
            <v>智能工程学院</v>
          </cell>
          <cell r="J14606" t="str">
            <v>2025</v>
          </cell>
          <cell r="K14606" t="str">
            <v>在校</v>
          </cell>
          <cell r="L14606" t="str">
            <v>有</v>
          </cell>
          <cell r="M14606" t="str">
            <v>本科</v>
          </cell>
        </row>
        <row r="14607">
          <cell r="F14607" t="str">
            <v>370725200609142590</v>
          </cell>
          <cell r="G14607" t="str">
            <v>2025级本科物流管理1班</v>
          </cell>
          <cell r="H14607" t="str">
            <v>2025</v>
          </cell>
          <cell r="I14607" t="str">
            <v>智能工程学院</v>
          </cell>
          <cell r="J14607" t="str">
            <v>2025</v>
          </cell>
          <cell r="K14607" t="str">
            <v>在校</v>
          </cell>
          <cell r="L14607" t="str">
            <v>有</v>
          </cell>
          <cell r="M14607" t="str">
            <v>本科</v>
          </cell>
        </row>
        <row r="14608">
          <cell r="F14608" t="str">
            <v>370826200712195721</v>
          </cell>
          <cell r="G14608" t="str">
            <v>2025级本科物流管理1班</v>
          </cell>
          <cell r="H14608" t="str">
            <v>2025</v>
          </cell>
          <cell r="I14608" t="str">
            <v>智能工程学院</v>
          </cell>
          <cell r="J14608" t="str">
            <v>2025</v>
          </cell>
          <cell r="K14608" t="str">
            <v>在校</v>
          </cell>
          <cell r="L14608" t="str">
            <v>有</v>
          </cell>
          <cell r="M14608" t="str">
            <v>本科</v>
          </cell>
        </row>
        <row r="14609">
          <cell r="F14609" t="str">
            <v>370902200610241517</v>
          </cell>
          <cell r="G14609" t="str">
            <v>2025级本科物流管理1班</v>
          </cell>
          <cell r="H14609" t="str">
            <v>2025</v>
          </cell>
          <cell r="I14609" t="str">
            <v>智能工程学院</v>
          </cell>
          <cell r="J14609" t="str">
            <v>2025</v>
          </cell>
          <cell r="K14609" t="str">
            <v>在校</v>
          </cell>
          <cell r="L14609" t="str">
            <v>有</v>
          </cell>
          <cell r="M14609" t="str">
            <v>本科</v>
          </cell>
        </row>
        <row r="14610">
          <cell r="F14610" t="str">
            <v>320801200708140342</v>
          </cell>
          <cell r="G14610" t="str">
            <v>2025级本科物流管理1班</v>
          </cell>
          <cell r="H14610" t="str">
            <v>2025</v>
          </cell>
          <cell r="I14610" t="str">
            <v>智能工程学院</v>
          </cell>
          <cell r="J14610" t="str">
            <v>2025</v>
          </cell>
          <cell r="K14610" t="str">
            <v>在校</v>
          </cell>
          <cell r="L14610" t="str">
            <v>有</v>
          </cell>
          <cell r="M14610" t="str">
            <v>本科</v>
          </cell>
        </row>
        <row r="14611">
          <cell r="F14611" t="str">
            <v>371082200702038616</v>
          </cell>
          <cell r="G14611" t="str">
            <v>2025级本科物流管理1班</v>
          </cell>
          <cell r="H14611" t="str">
            <v>2025</v>
          </cell>
          <cell r="I14611" t="str">
            <v>智能工程学院</v>
          </cell>
          <cell r="J14611" t="str">
            <v>2025</v>
          </cell>
          <cell r="K14611" t="str">
            <v>在校</v>
          </cell>
          <cell r="L14611" t="str">
            <v>有</v>
          </cell>
          <cell r="M14611" t="str">
            <v>本科</v>
          </cell>
        </row>
        <row r="14612">
          <cell r="F14612" t="str">
            <v>371523200610160064</v>
          </cell>
          <cell r="G14612" t="str">
            <v>2025级本科物流管理1班</v>
          </cell>
          <cell r="H14612" t="str">
            <v>2025</v>
          </cell>
          <cell r="I14612" t="str">
            <v>智能工程学院</v>
          </cell>
          <cell r="J14612" t="str">
            <v>2025</v>
          </cell>
          <cell r="K14612" t="str">
            <v>在校</v>
          </cell>
          <cell r="L14612" t="str">
            <v>有</v>
          </cell>
          <cell r="M14612" t="str">
            <v>本科</v>
          </cell>
        </row>
        <row r="14613">
          <cell r="F14613" t="str">
            <v>371602200705101423</v>
          </cell>
          <cell r="G14613" t="str">
            <v>2025级本科物流管理1班</v>
          </cell>
          <cell r="H14613" t="str">
            <v>2025</v>
          </cell>
          <cell r="I14613" t="str">
            <v>智能工程学院</v>
          </cell>
          <cell r="J14613" t="str">
            <v>2025</v>
          </cell>
          <cell r="K14613" t="str">
            <v>在校</v>
          </cell>
          <cell r="L14613" t="str">
            <v>有</v>
          </cell>
          <cell r="M14613" t="str">
            <v>本科</v>
          </cell>
        </row>
        <row r="14614">
          <cell r="F14614" t="str">
            <v>371602200611101422</v>
          </cell>
          <cell r="G14614" t="str">
            <v>2025级本科物流管理1班</v>
          </cell>
          <cell r="H14614" t="str">
            <v>2025</v>
          </cell>
          <cell r="I14614" t="str">
            <v>智能工程学院</v>
          </cell>
          <cell r="J14614" t="str">
            <v>2025</v>
          </cell>
          <cell r="K14614" t="str">
            <v>在校</v>
          </cell>
          <cell r="L14614" t="str">
            <v>有</v>
          </cell>
          <cell r="M14614" t="str">
            <v>本科</v>
          </cell>
        </row>
        <row r="14615">
          <cell r="F14615" t="str">
            <v>371624200707262042</v>
          </cell>
          <cell r="G14615" t="str">
            <v>2025级本科物流管理1班</v>
          </cell>
          <cell r="H14615" t="str">
            <v>2025</v>
          </cell>
          <cell r="I14615" t="str">
            <v>智能工程学院</v>
          </cell>
          <cell r="J14615" t="str">
            <v>2025</v>
          </cell>
          <cell r="K14615" t="str">
            <v>在校</v>
          </cell>
          <cell r="L14615" t="str">
            <v>有</v>
          </cell>
          <cell r="M14615" t="str">
            <v>本科</v>
          </cell>
        </row>
        <row r="14616">
          <cell r="F14616" t="str">
            <v>371728200606231205</v>
          </cell>
          <cell r="G14616" t="str">
            <v>2025级本科物流管理1班</v>
          </cell>
          <cell r="H14616" t="str">
            <v>2025</v>
          </cell>
          <cell r="I14616" t="str">
            <v>智能工程学院</v>
          </cell>
          <cell r="J14616" t="str">
            <v>2025</v>
          </cell>
          <cell r="K14616" t="str">
            <v>在校</v>
          </cell>
          <cell r="L14616" t="str">
            <v>有</v>
          </cell>
          <cell r="M14616" t="str">
            <v>本科</v>
          </cell>
        </row>
        <row r="14617">
          <cell r="F14617" t="str">
            <v>371727200704082649</v>
          </cell>
          <cell r="G14617" t="str">
            <v>2025级本科物流管理1班</v>
          </cell>
          <cell r="H14617" t="str">
            <v>2025</v>
          </cell>
          <cell r="I14617" t="str">
            <v>智能工程学院</v>
          </cell>
          <cell r="J14617" t="str">
            <v>2025</v>
          </cell>
          <cell r="K14617" t="str">
            <v>在校</v>
          </cell>
          <cell r="L14617" t="str">
            <v>有</v>
          </cell>
          <cell r="M14617" t="str">
            <v>本科</v>
          </cell>
        </row>
        <row r="14618">
          <cell r="F14618" t="str">
            <v>371724200608173373</v>
          </cell>
          <cell r="G14618" t="str">
            <v>2025级本科物流管理1班</v>
          </cell>
          <cell r="H14618" t="str">
            <v>2025</v>
          </cell>
          <cell r="I14618" t="str">
            <v>智能工程学院</v>
          </cell>
          <cell r="J14618" t="str">
            <v>2025</v>
          </cell>
          <cell r="K14618" t="str">
            <v>在校</v>
          </cell>
          <cell r="L14618" t="str">
            <v>有</v>
          </cell>
          <cell r="M14618" t="str">
            <v>本科</v>
          </cell>
        </row>
        <row r="14619">
          <cell r="F14619" t="str">
            <v>371702200607168726</v>
          </cell>
          <cell r="G14619" t="str">
            <v>2025级本科物流管理1班</v>
          </cell>
          <cell r="H14619" t="str">
            <v>2025</v>
          </cell>
          <cell r="I14619" t="str">
            <v>智能工程学院</v>
          </cell>
          <cell r="J14619" t="str">
            <v>2025</v>
          </cell>
          <cell r="K14619" t="str">
            <v>在校</v>
          </cell>
          <cell r="L14619" t="str">
            <v>有</v>
          </cell>
          <cell r="M14619" t="str">
            <v>本科</v>
          </cell>
        </row>
        <row r="14620">
          <cell r="F14620" t="str">
            <v>512081200612058729</v>
          </cell>
          <cell r="G14620" t="str">
            <v>2025级本科物流管理1班</v>
          </cell>
          <cell r="H14620" t="str">
            <v>2025</v>
          </cell>
          <cell r="I14620" t="str">
            <v>智能工程学院</v>
          </cell>
          <cell r="J14620" t="str">
            <v>2025</v>
          </cell>
          <cell r="K14620" t="str">
            <v>在校</v>
          </cell>
          <cell r="L14620" t="str">
            <v>有</v>
          </cell>
          <cell r="M14620" t="str">
            <v>本科</v>
          </cell>
        </row>
        <row r="14621">
          <cell r="F14621" t="str">
            <v>131181200612302369</v>
          </cell>
          <cell r="G14621" t="str">
            <v>2025级专科工程造价1班</v>
          </cell>
          <cell r="H14621" t="str">
            <v>2025</v>
          </cell>
          <cell r="I14621" t="str">
            <v>智能工程学院</v>
          </cell>
          <cell r="J14621" t="str">
            <v>2025</v>
          </cell>
          <cell r="K14621" t="str">
            <v>在校</v>
          </cell>
          <cell r="L14621" t="str">
            <v>有</v>
          </cell>
          <cell r="M14621" t="str">
            <v>专科</v>
          </cell>
        </row>
        <row r="14622">
          <cell r="F14622" t="str">
            <v>140624200710220018</v>
          </cell>
          <cell r="G14622" t="str">
            <v>2025级专科工程造价1班</v>
          </cell>
          <cell r="H14622" t="str">
            <v>2025</v>
          </cell>
          <cell r="I14622" t="str">
            <v>智能工程学院</v>
          </cell>
          <cell r="J14622" t="str">
            <v>2025</v>
          </cell>
          <cell r="K14622" t="str">
            <v>在校</v>
          </cell>
          <cell r="L14622" t="str">
            <v>有</v>
          </cell>
          <cell r="M14622" t="str">
            <v>专科</v>
          </cell>
        </row>
        <row r="14623">
          <cell r="F14623" t="str">
            <v>320721200609265422</v>
          </cell>
          <cell r="G14623" t="str">
            <v>2025级专科工程造价1班</v>
          </cell>
          <cell r="H14623" t="str">
            <v>2025</v>
          </cell>
          <cell r="I14623" t="str">
            <v>智能工程学院</v>
          </cell>
          <cell r="J14623" t="str">
            <v>2025</v>
          </cell>
          <cell r="K14623" t="str">
            <v>在校</v>
          </cell>
          <cell r="L14623" t="str">
            <v>有</v>
          </cell>
          <cell r="M14623" t="str">
            <v>专科</v>
          </cell>
        </row>
        <row r="14624">
          <cell r="F14624" t="str">
            <v>370982200610093392</v>
          </cell>
          <cell r="G14624" t="str">
            <v>2025级专科工程造价1班</v>
          </cell>
          <cell r="H14624" t="str">
            <v>2025</v>
          </cell>
          <cell r="I14624" t="str">
            <v>智能工程学院</v>
          </cell>
          <cell r="J14624" t="str">
            <v>2025</v>
          </cell>
          <cell r="K14624" t="str">
            <v>在校</v>
          </cell>
          <cell r="L14624" t="str">
            <v>有</v>
          </cell>
          <cell r="M14624" t="str">
            <v>专科</v>
          </cell>
        </row>
        <row r="14625">
          <cell r="F14625" t="str">
            <v>370103200609180086</v>
          </cell>
          <cell r="G14625" t="str">
            <v>2025级专科工程造价1班</v>
          </cell>
          <cell r="H14625" t="str">
            <v>2025</v>
          </cell>
          <cell r="I14625" t="str">
            <v>智能工程学院</v>
          </cell>
          <cell r="J14625" t="str">
            <v>2025</v>
          </cell>
          <cell r="K14625" t="str">
            <v>在校</v>
          </cell>
          <cell r="L14625" t="str">
            <v>有</v>
          </cell>
          <cell r="M14625" t="str">
            <v>专科</v>
          </cell>
        </row>
        <row r="14626">
          <cell r="F14626" t="str">
            <v>370125200705190055</v>
          </cell>
          <cell r="G14626" t="str">
            <v>2025级专科工程造价1班</v>
          </cell>
          <cell r="H14626" t="str">
            <v>2025</v>
          </cell>
          <cell r="I14626" t="str">
            <v>智能工程学院</v>
          </cell>
          <cell r="J14626" t="str">
            <v>2025</v>
          </cell>
          <cell r="K14626" t="str">
            <v>在校</v>
          </cell>
          <cell r="L14626" t="str">
            <v>有</v>
          </cell>
          <cell r="M14626" t="str">
            <v>专科</v>
          </cell>
        </row>
        <row r="14627">
          <cell r="F14627" t="str">
            <v>370303200609143913</v>
          </cell>
          <cell r="G14627" t="str">
            <v>2025级专科工程造价1班</v>
          </cell>
          <cell r="H14627" t="str">
            <v>2025</v>
          </cell>
          <cell r="I14627" t="str">
            <v>智能工程学院</v>
          </cell>
          <cell r="J14627" t="str">
            <v>2025</v>
          </cell>
          <cell r="K14627" t="str">
            <v>在校</v>
          </cell>
          <cell r="L14627" t="str">
            <v>有</v>
          </cell>
          <cell r="M14627" t="str">
            <v>专科</v>
          </cell>
        </row>
        <row r="14628">
          <cell r="F14628" t="str">
            <v>410927200706059015</v>
          </cell>
          <cell r="G14628" t="str">
            <v>2025级专科工程造价1班</v>
          </cell>
          <cell r="H14628" t="str">
            <v>2025</v>
          </cell>
          <cell r="I14628" t="str">
            <v>智能工程学院</v>
          </cell>
          <cell r="J14628" t="str">
            <v>2025</v>
          </cell>
          <cell r="K14628" t="str">
            <v>在校</v>
          </cell>
          <cell r="L14628" t="str">
            <v>有</v>
          </cell>
          <cell r="M14628" t="str">
            <v>专科</v>
          </cell>
        </row>
        <row r="14629">
          <cell r="F14629" t="str">
            <v>37040220061223011X</v>
          </cell>
          <cell r="G14629" t="str">
            <v>2025级专科工程造价1班</v>
          </cell>
          <cell r="H14629" t="str">
            <v>2025</v>
          </cell>
          <cell r="I14629" t="str">
            <v>智能工程学院</v>
          </cell>
          <cell r="J14629" t="str">
            <v>2025</v>
          </cell>
          <cell r="K14629" t="str">
            <v>在校</v>
          </cell>
          <cell r="L14629" t="str">
            <v>有</v>
          </cell>
          <cell r="M14629" t="str">
            <v>专科</v>
          </cell>
        </row>
        <row r="14630">
          <cell r="F14630" t="str">
            <v>320382200512044261</v>
          </cell>
          <cell r="G14630" t="str">
            <v>2025级专科工程造价1班</v>
          </cell>
          <cell r="H14630" t="str">
            <v>2025</v>
          </cell>
          <cell r="I14630" t="str">
            <v>智能工程学院</v>
          </cell>
          <cell r="J14630" t="str">
            <v>2025</v>
          </cell>
          <cell r="K14630" t="str">
            <v>在校</v>
          </cell>
          <cell r="L14630" t="str">
            <v>有</v>
          </cell>
          <cell r="M14630" t="str">
            <v>专科</v>
          </cell>
        </row>
        <row r="14631">
          <cell r="F14631" t="str">
            <v>370685200612306518</v>
          </cell>
          <cell r="G14631" t="str">
            <v>2025级专科工程造价1班</v>
          </cell>
          <cell r="H14631" t="str">
            <v>2025</v>
          </cell>
          <cell r="I14631" t="str">
            <v>智能工程学院</v>
          </cell>
          <cell r="J14631" t="str">
            <v>2025</v>
          </cell>
          <cell r="K14631" t="str">
            <v>在校</v>
          </cell>
          <cell r="L14631" t="str">
            <v>有</v>
          </cell>
          <cell r="M14631" t="str">
            <v>专科</v>
          </cell>
        </row>
        <row r="14632">
          <cell r="F14632" t="str">
            <v>370686200607047415</v>
          </cell>
          <cell r="G14632" t="str">
            <v>2025级专科工程造价1班</v>
          </cell>
          <cell r="H14632" t="str">
            <v>2025</v>
          </cell>
          <cell r="I14632" t="str">
            <v>智能工程学院</v>
          </cell>
          <cell r="J14632" t="str">
            <v>2025</v>
          </cell>
          <cell r="K14632" t="str">
            <v>在校</v>
          </cell>
          <cell r="L14632" t="str">
            <v>有</v>
          </cell>
          <cell r="M14632" t="str">
            <v>专科</v>
          </cell>
        </row>
        <row r="14633">
          <cell r="F14633" t="str">
            <v>370784200702213023</v>
          </cell>
          <cell r="G14633" t="str">
            <v>2025级专科工程造价1班</v>
          </cell>
          <cell r="H14633" t="str">
            <v>2025</v>
          </cell>
          <cell r="I14633" t="str">
            <v>智能工程学院</v>
          </cell>
          <cell r="J14633" t="str">
            <v>2025</v>
          </cell>
          <cell r="K14633" t="str">
            <v>在校</v>
          </cell>
          <cell r="L14633" t="str">
            <v>有</v>
          </cell>
          <cell r="M14633" t="str">
            <v>专科</v>
          </cell>
        </row>
        <row r="14634">
          <cell r="F14634" t="str">
            <v>370781200703282267</v>
          </cell>
          <cell r="G14634" t="str">
            <v>2025级专科工程造价1班</v>
          </cell>
          <cell r="H14634" t="str">
            <v>2025</v>
          </cell>
          <cell r="I14634" t="str">
            <v>智能工程学院</v>
          </cell>
          <cell r="J14634" t="str">
            <v>2025</v>
          </cell>
          <cell r="K14634" t="str">
            <v>在校</v>
          </cell>
          <cell r="L14634" t="str">
            <v>有</v>
          </cell>
          <cell r="M14634" t="str">
            <v>专科</v>
          </cell>
        </row>
        <row r="14635">
          <cell r="F14635" t="str">
            <v>370724200612137251</v>
          </cell>
          <cell r="G14635" t="str">
            <v>2025级专科工程造价1班</v>
          </cell>
          <cell r="H14635" t="str">
            <v>2025</v>
          </cell>
          <cell r="I14635" t="str">
            <v>智能工程学院</v>
          </cell>
          <cell r="J14635" t="str">
            <v>2025</v>
          </cell>
          <cell r="K14635" t="str">
            <v>在校</v>
          </cell>
          <cell r="L14635" t="str">
            <v>有</v>
          </cell>
          <cell r="M14635" t="str">
            <v>专科</v>
          </cell>
        </row>
        <row r="14636">
          <cell r="F14636" t="str">
            <v>370883200601022534</v>
          </cell>
          <cell r="G14636" t="str">
            <v>2025级专科工程造价1班</v>
          </cell>
          <cell r="H14636" t="str">
            <v>2025</v>
          </cell>
          <cell r="I14636" t="str">
            <v>智能工程学院</v>
          </cell>
          <cell r="J14636" t="str">
            <v>2025</v>
          </cell>
          <cell r="K14636" t="str">
            <v>在校</v>
          </cell>
          <cell r="L14636" t="str">
            <v>有</v>
          </cell>
          <cell r="M14636" t="str">
            <v>专科</v>
          </cell>
        </row>
        <row r="14637">
          <cell r="F14637" t="str">
            <v>370883200610151215</v>
          </cell>
          <cell r="G14637" t="str">
            <v>2025级专科工程造价1班</v>
          </cell>
          <cell r="H14637" t="str">
            <v>2025</v>
          </cell>
          <cell r="I14637" t="str">
            <v>智能工程学院</v>
          </cell>
          <cell r="J14637" t="str">
            <v>2025</v>
          </cell>
          <cell r="K14637" t="str">
            <v>在校</v>
          </cell>
          <cell r="L14637" t="str">
            <v>有</v>
          </cell>
          <cell r="M14637" t="str">
            <v>专科</v>
          </cell>
        </row>
        <row r="14638">
          <cell r="F14638" t="str">
            <v>370827200705022829</v>
          </cell>
          <cell r="G14638" t="str">
            <v>2025级专科工程造价1班</v>
          </cell>
          <cell r="H14638" t="str">
            <v>2025</v>
          </cell>
          <cell r="I14638" t="str">
            <v>智能工程学院</v>
          </cell>
          <cell r="J14638" t="str">
            <v>2025</v>
          </cell>
          <cell r="K14638" t="str">
            <v>在校</v>
          </cell>
          <cell r="L14638" t="str">
            <v>有</v>
          </cell>
          <cell r="M14638" t="str">
            <v>专科</v>
          </cell>
        </row>
        <row r="14639">
          <cell r="F14639" t="str">
            <v>370830200710261259</v>
          </cell>
          <cell r="G14639" t="str">
            <v>2025级专科工程造价1班</v>
          </cell>
          <cell r="H14639" t="str">
            <v>2025</v>
          </cell>
          <cell r="I14639" t="str">
            <v>智能工程学院</v>
          </cell>
          <cell r="J14639" t="str">
            <v>2025</v>
          </cell>
          <cell r="K14639" t="str">
            <v>在校</v>
          </cell>
          <cell r="L14639" t="str">
            <v>有</v>
          </cell>
          <cell r="M14639" t="str">
            <v>专科</v>
          </cell>
        </row>
        <row r="14640">
          <cell r="F14640" t="str">
            <v>370923200609282858</v>
          </cell>
          <cell r="G14640" t="str">
            <v>2025级专科工程造价1班</v>
          </cell>
          <cell r="H14640" t="str">
            <v>2025</v>
          </cell>
          <cell r="I14640" t="str">
            <v>智能工程学院</v>
          </cell>
          <cell r="J14640" t="str">
            <v>2025</v>
          </cell>
          <cell r="K14640" t="str">
            <v>在校</v>
          </cell>
          <cell r="L14640" t="str">
            <v>有</v>
          </cell>
          <cell r="M14640" t="str">
            <v>专科</v>
          </cell>
        </row>
        <row r="14641">
          <cell r="F14641" t="str">
            <v>231083200703112713</v>
          </cell>
          <cell r="G14641" t="str">
            <v>2025级专科工程造价1班</v>
          </cell>
          <cell r="H14641" t="str">
            <v>2025</v>
          </cell>
          <cell r="I14641" t="str">
            <v>智能工程学院</v>
          </cell>
          <cell r="J14641" t="str">
            <v>2025</v>
          </cell>
          <cell r="K14641" t="str">
            <v>在校</v>
          </cell>
          <cell r="L14641" t="str">
            <v>有</v>
          </cell>
          <cell r="M14641" t="str">
            <v>专科</v>
          </cell>
        </row>
        <row r="14642">
          <cell r="F14642" t="str">
            <v>371312200701066030</v>
          </cell>
          <cell r="G14642" t="str">
            <v>2025级专科工程造价1班</v>
          </cell>
          <cell r="H14642" t="str">
            <v>2025</v>
          </cell>
          <cell r="I14642" t="str">
            <v>智能工程学院</v>
          </cell>
          <cell r="J14642" t="str">
            <v>2025</v>
          </cell>
          <cell r="K14642" t="str">
            <v>在校</v>
          </cell>
          <cell r="L14642" t="str">
            <v>有</v>
          </cell>
          <cell r="M14642" t="str">
            <v>专科</v>
          </cell>
        </row>
        <row r="14643">
          <cell r="F14643" t="str">
            <v>371321200611142614</v>
          </cell>
          <cell r="G14643" t="str">
            <v>2025级专科工程造价1班</v>
          </cell>
          <cell r="H14643" t="str">
            <v>2025</v>
          </cell>
          <cell r="I14643" t="str">
            <v>智能工程学院</v>
          </cell>
          <cell r="J14643" t="str">
            <v>2025</v>
          </cell>
          <cell r="K14643" t="str">
            <v>在校</v>
          </cell>
          <cell r="L14643" t="str">
            <v>有</v>
          </cell>
          <cell r="M14643" t="str">
            <v>专科</v>
          </cell>
        </row>
        <row r="14644">
          <cell r="F14644" t="str">
            <v>371325200701230955</v>
          </cell>
          <cell r="G14644" t="str">
            <v>2025级专科工程造价1班</v>
          </cell>
          <cell r="H14644" t="str">
            <v>2025</v>
          </cell>
          <cell r="I14644" t="str">
            <v>智能工程学院</v>
          </cell>
          <cell r="J14644" t="str">
            <v>2025</v>
          </cell>
          <cell r="K14644" t="str">
            <v>在校</v>
          </cell>
          <cell r="L14644" t="str">
            <v>有</v>
          </cell>
          <cell r="M14644" t="str">
            <v>专科</v>
          </cell>
        </row>
        <row r="14645">
          <cell r="F14645" t="str">
            <v>371324200707060719</v>
          </cell>
          <cell r="G14645" t="str">
            <v>2025级专科工程造价1班</v>
          </cell>
          <cell r="H14645" t="str">
            <v>2025</v>
          </cell>
          <cell r="I14645" t="str">
            <v>智能工程学院</v>
          </cell>
          <cell r="J14645" t="str">
            <v>2025</v>
          </cell>
          <cell r="K14645" t="str">
            <v>在校</v>
          </cell>
          <cell r="L14645" t="str">
            <v>有</v>
          </cell>
          <cell r="M14645" t="str">
            <v>专科</v>
          </cell>
        </row>
        <row r="14646">
          <cell r="F14646" t="str">
            <v>371421200706011225</v>
          </cell>
          <cell r="G14646" t="str">
            <v>2025级专科工程造价1班</v>
          </cell>
          <cell r="H14646" t="str">
            <v>2025</v>
          </cell>
          <cell r="I14646" t="str">
            <v>智能工程学院</v>
          </cell>
          <cell r="J14646" t="str">
            <v>2025</v>
          </cell>
          <cell r="K14646" t="str">
            <v>在校</v>
          </cell>
          <cell r="L14646" t="str">
            <v>有</v>
          </cell>
          <cell r="M14646" t="str">
            <v>专科</v>
          </cell>
        </row>
        <row r="14647">
          <cell r="F14647" t="str">
            <v>371425200705068196</v>
          </cell>
          <cell r="G14647" t="str">
            <v>2025级专科工程造价1班</v>
          </cell>
          <cell r="H14647" t="str">
            <v>2025</v>
          </cell>
          <cell r="I14647" t="str">
            <v>智能工程学院</v>
          </cell>
          <cell r="J14647" t="str">
            <v>2025</v>
          </cell>
          <cell r="K14647" t="str">
            <v>在校</v>
          </cell>
          <cell r="L14647" t="str">
            <v>有</v>
          </cell>
          <cell r="M14647" t="str">
            <v>专科</v>
          </cell>
        </row>
        <row r="14648">
          <cell r="F14648" t="str">
            <v>371524200705295822</v>
          </cell>
          <cell r="G14648" t="str">
            <v>2025级专科工程造价1班</v>
          </cell>
          <cell r="H14648" t="str">
            <v>2025</v>
          </cell>
          <cell r="I14648" t="str">
            <v>智能工程学院</v>
          </cell>
          <cell r="J14648" t="str">
            <v>2025</v>
          </cell>
          <cell r="K14648" t="str">
            <v>在校</v>
          </cell>
          <cell r="L14648" t="str">
            <v>有</v>
          </cell>
          <cell r="M14648" t="str">
            <v>专科</v>
          </cell>
        </row>
        <row r="14649">
          <cell r="F14649" t="str">
            <v>371523200704141294</v>
          </cell>
          <cell r="G14649" t="str">
            <v>2025级专科工程造价1班</v>
          </cell>
          <cell r="H14649" t="str">
            <v>2025</v>
          </cell>
          <cell r="I14649" t="str">
            <v>智能工程学院</v>
          </cell>
          <cell r="J14649" t="str">
            <v>2025</v>
          </cell>
          <cell r="K14649" t="str">
            <v>在校</v>
          </cell>
          <cell r="L14649" t="str">
            <v>有</v>
          </cell>
          <cell r="M14649" t="str">
            <v>专科</v>
          </cell>
        </row>
        <row r="14650">
          <cell r="F14650" t="str">
            <v>371625200610244717</v>
          </cell>
          <cell r="G14650" t="str">
            <v>2025级专科工程造价1班</v>
          </cell>
          <cell r="H14650" t="str">
            <v>2025</v>
          </cell>
          <cell r="I14650" t="str">
            <v>智能工程学院</v>
          </cell>
          <cell r="J14650" t="str">
            <v>2025</v>
          </cell>
          <cell r="K14650" t="str">
            <v>在校</v>
          </cell>
          <cell r="L14650" t="str">
            <v>有</v>
          </cell>
          <cell r="M14650" t="str">
            <v>专科</v>
          </cell>
        </row>
        <row r="14651">
          <cell r="F14651" t="str">
            <v>371728200610035952</v>
          </cell>
          <cell r="G14651" t="str">
            <v>2025级专科工程造价1班</v>
          </cell>
          <cell r="H14651" t="str">
            <v>2025</v>
          </cell>
          <cell r="I14651" t="str">
            <v>智能工程学院</v>
          </cell>
          <cell r="J14651" t="str">
            <v>2025</v>
          </cell>
          <cell r="K14651" t="str">
            <v>在校</v>
          </cell>
          <cell r="L14651" t="str">
            <v>有</v>
          </cell>
          <cell r="M14651" t="str">
            <v>专科</v>
          </cell>
        </row>
        <row r="14652">
          <cell r="F14652" t="str">
            <v>371724200610204917</v>
          </cell>
          <cell r="G14652" t="str">
            <v>2025级专科工程造价1班</v>
          </cell>
          <cell r="H14652" t="str">
            <v>2025</v>
          </cell>
          <cell r="I14652" t="str">
            <v>智能工程学院</v>
          </cell>
          <cell r="J14652" t="str">
            <v>2025</v>
          </cell>
          <cell r="K14652" t="str">
            <v>在校</v>
          </cell>
          <cell r="L14652" t="str">
            <v>有</v>
          </cell>
          <cell r="M14652" t="str">
            <v>专科</v>
          </cell>
        </row>
        <row r="14653">
          <cell r="F14653" t="str">
            <v>371722200612254210</v>
          </cell>
          <cell r="G14653" t="str">
            <v>2025级专科工程造价1班</v>
          </cell>
          <cell r="H14653" t="str">
            <v>2025</v>
          </cell>
          <cell r="I14653" t="str">
            <v>智能工程学院</v>
          </cell>
          <cell r="J14653" t="str">
            <v>2025</v>
          </cell>
          <cell r="K14653" t="str">
            <v>在校</v>
          </cell>
          <cell r="L14653" t="str">
            <v>有</v>
          </cell>
          <cell r="M14653" t="str">
            <v>专科</v>
          </cell>
        </row>
        <row r="14654">
          <cell r="F14654" t="str">
            <v>371724200609239514</v>
          </cell>
          <cell r="G14654" t="str">
            <v>2025级专科工程造价1班</v>
          </cell>
          <cell r="H14654" t="str">
            <v>2025</v>
          </cell>
          <cell r="I14654" t="str">
            <v>智能工程学院</v>
          </cell>
          <cell r="J14654" t="str">
            <v>2025</v>
          </cell>
          <cell r="K14654" t="str">
            <v>在校</v>
          </cell>
          <cell r="L14654" t="str">
            <v>有</v>
          </cell>
          <cell r="M14654" t="str">
            <v>专科</v>
          </cell>
        </row>
        <row r="14655">
          <cell r="F14655" t="str">
            <v>371702200603011035</v>
          </cell>
          <cell r="G14655" t="str">
            <v>2025级专科工程造价1班</v>
          </cell>
          <cell r="H14655" t="str">
            <v>2025</v>
          </cell>
          <cell r="I14655" t="str">
            <v>智能工程学院</v>
          </cell>
          <cell r="J14655" t="str">
            <v>2025</v>
          </cell>
          <cell r="K14655" t="str">
            <v>在校</v>
          </cell>
          <cell r="L14655" t="str">
            <v>有</v>
          </cell>
          <cell r="M14655" t="str">
            <v>专科</v>
          </cell>
        </row>
        <row r="14656">
          <cell r="F14656" t="str">
            <v>371727200706220822</v>
          </cell>
          <cell r="G14656" t="str">
            <v>2025级专科工程造价1班</v>
          </cell>
          <cell r="H14656" t="str">
            <v>2025</v>
          </cell>
          <cell r="I14656" t="str">
            <v>智能工程学院</v>
          </cell>
          <cell r="J14656" t="str">
            <v>2025</v>
          </cell>
          <cell r="K14656" t="str">
            <v>在校</v>
          </cell>
          <cell r="L14656" t="str">
            <v>有</v>
          </cell>
          <cell r="M14656" t="str">
            <v>专科</v>
          </cell>
        </row>
        <row r="14657">
          <cell r="F14657" t="str">
            <v>13053120070317323X</v>
          </cell>
          <cell r="G14657" t="str">
            <v>2025级专科工程造价2班</v>
          </cell>
          <cell r="H14657" t="str">
            <v>2025</v>
          </cell>
          <cell r="I14657" t="str">
            <v>智能工程学院</v>
          </cell>
          <cell r="J14657" t="str">
            <v>2025</v>
          </cell>
          <cell r="K14657" t="str">
            <v>在校</v>
          </cell>
          <cell r="L14657" t="str">
            <v>有</v>
          </cell>
          <cell r="M14657" t="str">
            <v>专科</v>
          </cell>
        </row>
        <row r="14658">
          <cell r="F14658" t="str">
            <v>370112200609050413</v>
          </cell>
          <cell r="G14658" t="str">
            <v>2025级专科工程造价2班</v>
          </cell>
          <cell r="H14658" t="str">
            <v>2025</v>
          </cell>
          <cell r="I14658" t="str">
            <v>智能工程学院</v>
          </cell>
          <cell r="J14658" t="str">
            <v>2025</v>
          </cell>
          <cell r="K14658" t="str">
            <v>在校</v>
          </cell>
          <cell r="L14658" t="str">
            <v>有</v>
          </cell>
          <cell r="M14658" t="str">
            <v>专科</v>
          </cell>
        </row>
        <row r="14659">
          <cell r="F14659" t="str">
            <v>37011220070801002X</v>
          </cell>
          <cell r="G14659" t="str">
            <v>2025级专科工程造价2班</v>
          </cell>
          <cell r="H14659" t="str">
            <v>2025</v>
          </cell>
          <cell r="I14659" t="str">
            <v>智能工程学院</v>
          </cell>
          <cell r="J14659" t="str">
            <v>2025</v>
          </cell>
          <cell r="K14659" t="str">
            <v>在校</v>
          </cell>
          <cell r="L14659" t="str">
            <v>有</v>
          </cell>
          <cell r="M14659" t="str">
            <v>专科</v>
          </cell>
        </row>
        <row r="14660">
          <cell r="F14660" t="str">
            <v>37170220070204262X</v>
          </cell>
          <cell r="G14660" t="str">
            <v>2025级专科工程造价2班</v>
          </cell>
          <cell r="H14660" t="str">
            <v>2025</v>
          </cell>
          <cell r="I14660" t="str">
            <v>智能工程学院</v>
          </cell>
          <cell r="J14660" t="str">
            <v>2025</v>
          </cell>
          <cell r="K14660" t="str">
            <v>在校</v>
          </cell>
          <cell r="L14660" t="str">
            <v>有</v>
          </cell>
          <cell r="M14660" t="str">
            <v>专科</v>
          </cell>
        </row>
        <row r="14661">
          <cell r="F14661" t="str">
            <v>370323200611030235</v>
          </cell>
          <cell r="G14661" t="str">
            <v>2025级专科工程造价2班</v>
          </cell>
          <cell r="H14661" t="str">
            <v>2025</v>
          </cell>
          <cell r="I14661" t="str">
            <v>智能工程学院</v>
          </cell>
          <cell r="J14661" t="str">
            <v>2025</v>
          </cell>
          <cell r="K14661" t="str">
            <v>在校</v>
          </cell>
          <cell r="L14661" t="str">
            <v>有</v>
          </cell>
          <cell r="M14661" t="str">
            <v>专科</v>
          </cell>
        </row>
        <row r="14662">
          <cell r="F14662" t="str">
            <v>370323200611120214</v>
          </cell>
          <cell r="G14662" t="str">
            <v>2025级专科工程造价2班</v>
          </cell>
          <cell r="H14662" t="str">
            <v>2025</v>
          </cell>
          <cell r="I14662" t="str">
            <v>智能工程学院</v>
          </cell>
          <cell r="J14662" t="str">
            <v>2025</v>
          </cell>
          <cell r="K14662" t="str">
            <v>在校</v>
          </cell>
          <cell r="L14662" t="str">
            <v>有</v>
          </cell>
          <cell r="M14662" t="str">
            <v>专科</v>
          </cell>
        </row>
        <row r="14663">
          <cell r="F14663" t="str">
            <v>370404200608230056</v>
          </cell>
          <cell r="G14663" t="str">
            <v>2025级专科工程造价2班</v>
          </cell>
          <cell r="H14663" t="str">
            <v>2025</v>
          </cell>
          <cell r="I14663" t="str">
            <v>智能工程学院</v>
          </cell>
          <cell r="J14663" t="str">
            <v>2025</v>
          </cell>
          <cell r="K14663" t="str">
            <v>在校</v>
          </cell>
          <cell r="L14663" t="str">
            <v>有</v>
          </cell>
          <cell r="M14663" t="str">
            <v>专科</v>
          </cell>
        </row>
        <row r="14664">
          <cell r="F14664" t="str">
            <v>371725200707045197</v>
          </cell>
          <cell r="G14664" t="str">
            <v>2025级专科工程造价2班</v>
          </cell>
          <cell r="H14664" t="str">
            <v>2025</v>
          </cell>
          <cell r="I14664" t="str">
            <v>智能工程学院</v>
          </cell>
          <cell r="J14664" t="str">
            <v>2025</v>
          </cell>
          <cell r="K14664" t="str">
            <v>在校</v>
          </cell>
          <cell r="L14664" t="str">
            <v>有</v>
          </cell>
          <cell r="M14664" t="str">
            <v>专科</v>
          </cell>
        </row>
        <row r="14665">
          <cell r="F14665" t="str">
            <v>370832200606062543</v>
          </cell>
          <cell r="G14665" t="str">
            <v>2025级专科工程造价2班</v>
          </cell>
          <cell r="H14665" t="str">
            <v>2025</v>
          </cell>
          <cell r="I14665" t="str">
            <v>智能工程学院</v>
          </cell>
          <cell r="J14665" t="str">
            <v>2025</v>
          </cell>
          <cell r="K14665" t="str">
            <v>在校</v>
          </cell>
          <cell r="L14665" t="str">
            <v>有</v>
          </cell>
          <cell r="M14665" t="str">
            <v>专科</v>
          </cell>
        </row>
        <row r="14666">
          <cell r="F14666" t="str">
            <v>370883200701065312</v>
          </cell>
          <cell r="G14666" t="str">
            <v>2025级专科工程造价2班</v>
          </cell>
          <cell r="H14666" t="str">
            <v>2025</v>
          </cell>
          <cell r="I14666" t="str">
            <v>智能工程学院</v>
          </cell>
          <cell r="J14666" t="str">
            <v>2025</v>
          </cell>
          <cell r="K14666" t="str">
            <v>在校</v>
          </cell>
          <cell r="L14666" t="str">
            <v>有</v>
          </cell>
          <cell r="M14666" t="str">
            <v>专科</v>
          </cell>
        </row>
        <row r="14667">
          <cell r="F14667" t="str">
            <v>370802200610033616</v>
          </cell>
          <cell r="G14667" t="str">
            <v>2025级专科工程造价2班</v>
          </cell>
          <cell r="H14667" t="str">
            <v>2025</v>
          </cell>
          <cell r="I14667" t="str">
            <v>智能工程学院</v>
          </cell>
          <cell r="J14667" t="str">
            <v>2025</v>
          </cell>
          <cell r="K14667" t="str">
            <v>在校</v>
          </cell>
          <cell r="L14667" t="str">
            <v>有</v>
          </cell>
          <cell r="M14667" t="str">
            <v>专科</v>
          </cell>
        </row>
        <row r="14668">
          <cell r="F14668" t="str">
            <v>231084200702193319</v>
          </cell>
          <cell r="G14668" t="str">
            <v>2025级专科工程造价2班</v>
          </cell>
          <cell r="H14668" t="str">
            <v>2025</v>
          </cell>
          <cell r="I14668" t="str">
            <v>智能工程学院</v>
          </cell>
          <cell r="J14668" t="str">
            <v>2025</v>
          </cell>
          <cell r="K14668" t="str">
            <v>在校</v>
          </cell>
          <cell r="L14668" t="str">
            <v>有</v>
          </cell>
          <cell r="M14668" t="str">
            <v>专科</v>
          </cell>
        </row>
        <row r="14669">
          <cell r="F14669" t="str">
            <v>371328200707207034</v>
          </cell>
          <cell r="G14669" t="str">
            <v>2025级专科工程造价2班</v>
          </cell>
          <cell r="H14669" t="str">
            <v>2025</v>
          </cell>
          <cell r="I14669" t="str">
            <v>智能工程学院</v>
          </cell>
          <cell r="J14669" t="str">
            <v>2025</v>
          </cell>
          <cell r="K14669" t="str">
            <v>在校</v>
          </cell>
          <cell r="L14669" t="str">
            <v>有</v>
          </cell>
          <cell r="M14669" t="str">
            <v>专科</v>
          </cell>
        </row>
        <row r="14670">
          <cell r="F14670" t="str">
            <v>371328200703045015</v>
          </cell>
          <cell r="G14670" t="str">
            <v>2025级专科工程造价2班</v>
          </cell>
          <cell r="H14670" t="str">
            <v>2025</v>
          </cell>
          <cell r="I14670" t="str">
            <v>智能工程学院</v>
          </cell>
          <cell r="J14670" t="str">
            <v>2025</v>
          </cell>
          <cell r="K14670" t="str">
            <v>在校</v>
          </cell>
          <cell r="L14670" t="str">
            <v>有</v>
          </cell>
          <cell r="M14670" t="str">
            <v>专科</v>
          </cell>
        </row>
        <row r="14671">
          <cell r="F14671" t="str">
            <v>371302200706225333</v>
          </cell>
          <cell r="G14671" t="str">
            <v>2025级专科工程造价2班</v>
          </cell>
          <cell r="H14671" t="str">
            <v>2025</v>
          </cell>
          <cell r="I14671" t="str">
            <v>智能工程学院</v>
          </cell>
          <cell r="J14671" t="str">
            <v>2025</v>
          </cell>
          <cell r="K14671" t="str">
            <v>在校</v>
          </cell>
          <cell r="L14671" t="str">
            <v>有</v>
          </cell>
          <cell r="M14671" t="str">
            <v>专科</v>
          </cell>
        </row>
        <row r="14672">
          <cell r="F14672" t="str">
            <v>371321200702127938</v>
          </cell>
          <cell r="G14672" t="str">
            <v>2025级专科工程造价2班</v>
          </cell>
          <cell r="H14672" t="str">
            <v>2025</v>
          </cell>
          <cell r="I14672" t="str">
            <v>智能工程学院</v>
          </cell>
          <cell r="J14672" t="str">
            <v>2025</v>
          </cell>
          <cell r="K14672" t="str">
            <v>在校</v>
          </cell>
          <cell r="L14672" t="str">
            <v>有</v>
          </cell>
          <cell r="M14672" t="str">
            <v>专科</v>
          </cell>
        </row>
        <row r="14673">
          <cell r="F14673" t="str">
            <v>371312200610186045</v>
          </cell>
          <cell r="G14673" t="str">
            <v>2025级专科工程造价2班</v>
          </cell>
          <cell r="H14673" t="str">
            <v>2025</v>
          </cell>
          <cell r="I14673" t="str">
            <v>智能工程学院</v>
          </cell>
          <cell r="J14673" t="str">
            <v>2025</v>
          </cell>
          <cell r="K14673" t="str">
            <v>在校</v>
          </cell>
          <cell r="L14673" t="str">
            <v>有</v>
          </cell>
          <cell r="M14673" t="str">
            <v>专科</v>
          </cell>
        </row>
        <row r="14674">
          <cell r="F14674" t="str">
            <v>371323200702092539</v>
          </cell>
          <cell r="G14674" t="str">
            <v>2025级专科工程造价2班</v>
          </cell>
          <cell r="H14674" t="str">
            <v>2025</v>
          </cell>
          <cell r="I14674" t="str">
            <v>智能工程学院</v>
          </cell>
          <cell r="J14674" t="str">
            <v>2025</v>
          </cell>
          <cell r="K14674" t="str">
            <v>在校</v>
          </cell>
          <cell r="L14674" t="str">
            <v>有</v>
          </cell>
          <cell r="M14674" t="str">
            <v>专科</v>
          </cell>
        </row>
        <row r="14675">
          <cell r="F14675" t="str">
            <v>371312200705225158</v>
          </cell>
          <cell r="G14675" t="str">
            <v>2025级专科工程造价2班</v>
          </cell>
          <cell r="H14675" t="str">
            <v>2025</v>
          </cell>
          <cell r="I14675" t="str">
            <v>智能工程学院</v>
          </cell>
          <cell r="J14675" t="str">
            <v>2025</v>
          </cell>
          <cell r="K14675" t="str">
            <v>在校</v>
          </cell>
          <cell r="L14675" t="str">
            <v>有</v>
          </cell>
          <cell r="M14675" t="str">
            <v>专科</v>
          </cell>
        </row>
        <row r="14676">
          <cell r="F14676" t="str">
            <v>371481200704030613</v>
          </cell>
          <cell r="G14676" t="str">
            <v>2025级专科工程造价2班</v>
          </cell>
          <cell r="H14676" t="str">
            <v>2025</v>
          </cell>
          <cell r="I14676" t="str">
            <v>智能工程学院</v>
          </cell>
          <cell r="J14676" t="str">
            <v>2025</v>
          </cell>
          <cell r="K14676" t="str">
            <v>在校</v>
          </cell>
          <cell r="L14676" t="str">
            <v>有</v>
          </cell>
          <cell r="M14676" t="str">
            <v>专科</v>
          </cell>
        </row>
        <row r="14677">
          <cell r="F14677" t="str">
            <v>371425200705108178</v>
          </cell>
          <cell r="G14677" t="str">
            <v>2025级专科工程造价2班</v>
          </cell>
          <cell r="H14677" t="str">
            <v>2025</v>
          </cell>
          <cell r="I14677" t="str">
            <v>智能工程学院</v>
          </cell>
          <cell r="J14677" t="str">
            <v>2025</v>
          </cell>
          <cell r="K14677" t="str">
            <v>在校</v>
          </cell>
          <cell r="L14677" t="str">
            <v>有</v>
          </cell>
          <cell r="M14677" t="str">
            <v>专科</v>
          </cell>
        </row>
        <row r="14678">
          <cell r="F14678" t="str">
            <v>371402200703155355</v>
          </cell>
          <cell r="G14678" t="str">
            <v>2025级专科工程造价2班</v>
          </cell>
          <cell r="H14678" t="str">
            <v>2025</v>
          </cell>
          <cell r="I14678" t="str">
            <v>智能工程学院</v>
          </cell>
          <cell r="J14678" t="str">
            <v>2025</v>
          </cell>
          <cell r="K14678" t="str">
            <v>在校</v>
          </cell>
          <cell r="L14678" t="str">
            <v>有</v>
          </cell>
          <cell r="M14678" t="str">
            <v>专科</v>
          </cell>
        </row>
        <row r="14679">
          <cell r="F14679" t="str">
            <v>371524200611180231</v>
          </cell>
          <cell r="G14679" t="str">
            <v>2025级专科工程造价2班</v>
          </cell>
          <cell r="H14679" t="str">
            <v>2025</v>
          </cell>
          <cell r="I14679" t="str">
            <v>智能工程学院</v>
          </cell>
          <cell r="J14679" t="str">
            <v>2025</v>
          </cell>
          <cell r="K14679" t="str">
            <v>在校</v>
          </cell>
          <cell r="L14679" t="str">
            <v>有</v>
          </cell>
          <cell r="M14679" t="str">
            <v>专科</v>
          </cell>
        </row>
        <row r="14680">
          <cell r="F14680" t="str">
            <v>371522200708170539</v>
          </cell>
          <cell r="G14680" t="str">
            <v>2025级专科工程造价2班</v>
          </cell>
          <cell r="H14680" t="str">
            <v>2025</v>
          </cell>
          <cell r="I14680" t="str">
            <v>智能工程学院</v>
          </cell>
          <cell r="J14680" t="str">
            <v>2025</v>
          </cell>
          <cell r="K14680" t="str">
            <v>在校</v>
          </cell>
          <cell r="L14680" t="str">
            <v>有</v>
          </cell>
          <cell r="M14680" t="str">
            <v>专科</v>
          </cell>
        </row>
        <row r="14681">
          <cell r="F14681" t="str">
            <v>371502200706043610</v>
          </cell>
          <cell r="G14681" t="str">
            <v>2025级专科工程造价2班</v>
          </cell>
          <cell r="H14681" t="str">
            <v>2025</v>
          </cell>
          <cell r="I14681" t="str">
            <v>智能工程学院</v>
          </cell>
          <cell r="J14681" t="str">
            <v>2025</v>
          </cell>
          <cell r="K14681" t="str">
            <v>在校</v>
          </cell>
          <cell r="L14681" t="str">
            <v>有</v>
          </cell>
          <cell r="M14681" t="str">
            <v>专科</v>
          </cell>
        </row>
        <row r="14682">
          <cell r="F14682" t="str">
            <v>371623200707105315</v>
          </cell>
          <cell r="G14682" t="str">
            <v>2025级专科工程造价2班</v>
          </cell>
          <cell r="H14682" t="str">
            <v>2025</v>
          </cell>
          <cell r="I14682" t="str">
            <v>智能工程学院</v>
          </cell>
          <cell r="J14682" t="str">
            <v>2025</v>
          </cell>
          <cell r="K14682" t="str">
            <v>在校</v>
          </cell>
          <cell r="L14682" t="str">
            <v>有</v>
          </cell>
          <cell r="M14682" t="str">
            <v>专科</v>
          </cell>
        </row>
        <row r="14683">
          <cell r="F14683" t="str">
            <v>371602200610240711</v>
          </cell>
          <cell r="G14683" t="str">
            <v>2025级专科工程造价2班</v>
          </cell>
          <cell r="H14683" t="str">
            <v>2025</v>
          </cell>
          <cell r="I14683" t="str">
            <v>智能工程学院</v>
          </cell>
          <cell r="J14683" t="str">
            <v>2025</v>
          </cell>
          <cell r="K14683" t="str">
            <v>在校</v>
          </cell>
          <cell r="L14683" t="str">
            <v>有</v>
          </cell>
          <cell r="M14683" t="str">
            <v>专科</v>
          </cell>
        </row>
        <row r="14684">
          <cell r="F14684" t="str">
            <v>371624200606262035</v>
          </cell>
          <cell r="G14684" t="str">
            <v>2025级专科工程造价2班</v>
          </cell>
          <cell r="H14684" t="str">
            <v>2025</v>
          </cell>
          <cell r="I14684" t="str">
            <v>智能工程学院</v>
          </cell>
          <cell r="J14684" t="str">
            <v>2025</v>
          </cell>
          <cell r="K14684" t="str">
            <v>在校</v>
          </cell>
          <cell r="L14684" t="str">
            <v>有</v>
          </cell>
          <cell r="M14684" t="str">
            <v>专科</v>
          </cell>
        </row>
        <row r="14685">
          <cell r="F14685" t="str">
            <v>371723200510040314</v>
          </cell>
          <cell r="G14685" t="str">
            <v>2025级专科工程造价2班</v>
          </cell>
          <cell r="H14685" t="str">
            <v>2025</v>
          </cell>
          <cell r="I14685" t="str">
            <v>智能工程学院</v>
          </cell>
          <cell r="J14685" t="str">
            <v>2025</v>
          </cell>
          <cell r="K14685" t="str">
            <v>在校</v>
          </cell>
          <cell r="L14685" t="str">
            <v>有</v>
          </cell>
          <cell r="M14685" t="str">
            <v>专科</v>
          </cell>
        </row>
        <row r="14686">
          <cell r="F14686" t="str">
            <v>371726200707134831</v>
          </cell>
          <cell r="G14686" t="str">
            <v>2025级专科工程造价2班</v>
          </cell>
          <cell r="H14686" t="str">
            <v>2025</v>
          </cell>
          <cell r="I14686" t="str">
            <v>智能工程学院</v>
          </cell>
          <cell r="J14686" t="str">
            <v>2025</v>
          </cell>
          <cell r="K14686" t="str">
            <v>在校</v>
          </cell>
          <cell r="L14686" t="str">
            <v>有</v>
          </cell>
          <cell r="M14686" t="str">
            <v>专科</v>
          </cell>
        </row>
        <row r="14687">
          <cell r="F14687" t="str">
            <v>37172820070505120X</v>
          </cell>
          <cell r="G14687" t="str">
            <v>2025级专科工程造价2班</v>
          </cell>
          <cell r="H14687" t="str">
            <v>2025</v>
          </cell>
          <cell r="I14687" t="str">
            <v>智能工程学院</v>
          </cell>
          <cell r="J14687" t="str">
            <v>2025</v>
          </cell>
          <cell r="K14687" t="str">
            <v>在校</v>
          </cell>
          <cell r="L14687" t="str">
            <v>有</v>
          </cell>
          <cell r="M14687" t="str">
            <v>专科</v>
          </cell>
        </row>
        <row r="14688">
          <cell r="F14688" t="str">
            <v>371721200701108235</v>
          </cell>
          <cell r="G14688" t="str">
            <v>2025级专科工程造价2班</v>
          </cell>
          <cell r="H14688" t="str">
            <v>2025</v>
          </cell>
          <cell r="I14688" t="str">
            <v>智能工程学院</v>
          </cell>
          <cell r="J14688" t="str">
            <v>2025</v>
          </cell>
          <cell r="K14688" t="str">
            <v>在校</v>
          </cell>
          <cell r="L14688" t="str">
            <v>有</v>
          </cell>
          <cell r="M14688" t="str">
            <v>专科</v>
          </cell>
        </row>
        <row r="14689">
          <cell r="F14689" t="str">
            <v>371725200509118228</v>
          </cell>
          <cell r="G14689" t="str">
            <v>2025级专科工程造价2班</v>
          </cell>
          <cell r="H14689" t="str">
            <v>2025</v>
          </cell>
          <cell r="I14689" t="str">
            <v>智能工程学院</v>
          </cell>
          <cell r="J14689" t="str">
            <v>2025</v>
          </cell>
          <cell r="K14689" t="str">
            <v>在校</v>
          </cell>
          <cell r="L14689" t="str">
            <v>有</v>
          </cell>
          <cell r="M14689" t="str">
            <v>专科</v>
          </cell>
        </row>
        <row r="14690">
          <cell r="F14690" t="str">
            <v>371726200609145713</v>
          </cell>
          <cell r="G14690" t="str">
            <v>2025级专科工程造价2班</v>
          </cell>
          <cell r="H14690" t="str">
            <v>2025</v>
          </cell>
          <cell r="I14690" t="str">
            <v>智能工程学院</v>
          </cell>
          <cell r="J14690" t="str">
            <v>2025</v>
          </cell>
          <cell r="K14690" t="str">
            <v>在校</v>
          </cell>
          <cell r="L14690" t="str">
            <v>有</v>
          </cell>
          <cell r="M14690" t="str">
            <v>专科</v>
          </cell>
        </row>
        <row r="14691">
          <cell r="F14691" t="str">
            <v>371728200704243322</v>
          </cell>
          <cell r="G14691" t="str">
            <v>2025级专科工程造价2班</v>
          </cell>
          <cell r="H14691" t="str">
            <v>2025</v>
          </cell>
          <cell r="I14691" t="str">
            <v>智能工程学院</v>
          </cell>
          <cell r="J14691" t="str">
            <v>2025</v>
          </cell>
          <cell r="K14691" t="str">
            <v>在校</v>
          </cell>
          <cell r="L14691" t="str">
            <v>有</v>
          </cell>
          <cell r="M14691" t="str">
            <v>专科</v>
          </cell>
        </row>
        <row r="14692">
          <cell r="F14692" t="str">
            <v>370125200609110019</v>
          </cell>
          <cell r="G14692" t="str">
            <v>2025级专科机电一体化技术1班</v>
          </cell>
          <cell r="H14692" t="str">
            <v>2025</v>
          </cell>
          <cell r="I14692" t="str">
            <v>智能工程学院</v>
          </cell>
          <cell r="J14692" t="str">
            <v>2025</v>
          </cell>
          <cell r="K14692" t="str">
            <v>在校</v>
          </cell>
          <cell r="L14692" t="str">
            <v>有</v>
          </cell>
          <cell r="M14692" t="str">
            <v>专科</v>
          </cell>
        </row>
        <row r="14693">
          <cell r="F14693" t="str">
            <v>370104200610270018</v>
          </cell>
          <cell r="G14693" t="str">
            <v>2025级专科机电一体化技术1班</v>
          </cell>
          <cell r="H14693" t="str">
            <v>2025</v>
          </cell>
          <cell r="I14693" t="str">
            <v>智能工程学院</v>
          </cell>
          <cell r="J14693" t="str">
            <v>2025</v>
          </cell>
          <cell r="K14693" t="str">
            <v>在校</v>
          </cell>
          <cell r="L14693" t="str">
            <v>有</v>
          </cell>
          <cell r="M14693" t="str">
            <v>专科</v>
          </cell>
        </row>
        <row r="14694">
          <cell r="F14694" t="str">
            <v>370112200609300195</v>
          </cell>
          <cell r="G14694" t="str">
            <v>2025级专科机电一体化技术1班</v>
          </cell>
          <cell r="H14694" t="str">
            <v>2025</v>
          </cell>
          <cell r="I14694" t="str">
            <v>智能工程学院</v>
          </cell>
          <cell r="J14694" t="str">
            <v>2025</v>
          </cell>
          <cell r="K14694" t="str">
            <v>在校</v>
          </cell>
          <cell r="L14694" t="str">
            <v>有</v>
          </cell>
          <cell r="M14694" t="str">
            <v>专科</v>
          </cell>
        </row>
        <row r="14695">
          <cell r="F14695" t="str">
            <v>370686200612192510</v>
          </cell>
          <cell r="G14695" t="str">
            <v>2025级专科机电一体化技术1班</v>
          </cell>
          <cell r="H14695" t="str">
            <v>2025</v>
          </cell>
          <cell r="I14695" t="str">
            <v>智能工程学院</v>
          </cell>
          <cell r="J14695" t="str">
            <v>2025</v>
          </cell>
          <cell r="K14695" t="str">
            <v>在校</v>
          </cell>
          <cell r="L14695" t="str">
            <v>有</v>
          </cell>
          <cell r="M14695" t="str">
            <v>专科</v>
          </cell>
        </row>
        <row r="14696">
          <cell r="F14696" t="str">
            <v>370302200611140010</v>
          </cell>
          <cell r="G14696" t="str">
            <v>2025级专科机电一体化技术1班</v>
          </cell>
          <cell r="H14696" t="str">
            <v>2025</v>
          </cell>
          <cell r="I14696" t="str">
            <v>智能工程学院</v>
          </cell>
          <cell r="J14696" t="str">
            <v>2025</v>
          </cell>
          <cell r="K14696" t="str">
            <v>在校</v>
          </cell>
          <cell r="L14696" t="str">
            <v>有</v>
          </cell>
          <cell r="M14696" t="str">
            <v>专科</v>
          </cell>
        </row>
        <row r="14697">
          <cell r="F14697" t="str">
            <v>370921200609301251</v>
          </cell>
          <cell r="G14697" t="str">
            <v>2025级专科机电一体化技术1班</v>
          </cell>
          <cell r="H14697" t="str">
            <v>2025</v>
          </cell>
          <cell r="I14697" t="str">
            <v>智能工程学院</v>
          </cell>
          <cell r="J14697" t="str">
            <v>2025</v>
          </cell>
          <cell r="K14697" t="str">
            <v>在校</v>
          </cell>
          <cell r="L14697" t="str">
            <v>有</v>
          </cell>
          <cell r="M14697" t="str">
            <v>专科</v>
          </cell>
        </row>
        <row r="14698">
          <cell r="F14698" t="str">
            <v>370323200612161835</v>
          </cell>
          <cell r="G14698" t="str">
            <v>2025级专科机电一体化技术1班</v>
          </cell>
          <cell r="H14698" t="str">
            <v>2025</v>
          </cell>
          <cell r="I14698" t="str">
            <v>智能工程学院</v>
          </cell>
          <cell r="J14698" t="str">
            <v>2025</v>
          </cell>
          <cell r="K14698" t="str">
            <v>在校</v>
          </cell>
          <cell r="L14698" t="str">
            <v>有</v>
          </cell>
          <cell r="M14698" t="str">
            <v>专科</v>
          </cell>
        </row>
        <row r="14699">
          <cell r="F14699" t="str">
            <v>370481200701252615</v>
          </cell>
          <cell r="G14699" t="str">
            <v>2025级专科机电一体化技术1班</v>
          </cell>
          <cell r="H14699" t="str">
            <v>2025</v>
          </cell>
          <cell r="I14699" t="str">
            <v>智能工程学院</v>
          </cell>
          <cell r="J14699" t="str">
            <v>2025</v>
          </cell>
          <cell r="K14699" t="str">
            <v>在校</v>
          </cell>
          <cell r="L14699" t="str">
            <v>有</v>
          </cell>
          <cell r="M14699" t="str">
            <v>专科</v>
          </cell>
        </row>
        <row r="14700">
          <cell r="F14700" t="str">
            <v>370405200707024633</v>
          </cell>
          <cell r="G14700" t="str">
            <v>2025级专科机电一体化技术1班</v>
          </cell>
          <cell r="H14700" t="str">
            <v>2025</v>
          </cell>
          <cell r="I14700" t="str">
            <v>智能工程学院</v>
          </cell>
          <cell r="J14700" t="str">
            <v>2025</v>
          </cell>
          <cell r="K14700" t="str">
            <v>在校</v>
          </cell>
          <cell r="L14700" t="str">
            <v>有</v>
          </cell>
          <cell r="M14700" t="str">
            <v>专科</v>
          </cell>
        </row>
        <row r="14701">
          <cell r="F14701" t="str">
            <v>370481200702265637</v>
          </cell>
          <cell r="G14701" t="str">
            <v>2025级专科机电一体化技术1班</v>
          </cell>
          <cell r="H14701" t="str">
            <v>2025</v>
          </cell>
          <cell r="I14701" t="str">
            <v>智能工程学院</v>
          </cell>
          <cell r="J14701" t="str">
            <v>2025</v>
          </cell>
          <cell r="K14701" t="str">
            <v>在校</v>
          </cell>
          <cell r="L14701" t="str">
            <v>有</v>
          </cell>
          <cell r="M14701" t="str">
            <v>专科</v>
          </cell>
        </row>
        <row r="14702">
          <cell r="F14702" t="str">
            <v>370481200605265037</v>
          </cell>
          <cell r="G14702" t="str">
            <v>2025级专科机电一体化技术1班</v>
          </cell>
          <cell r="H14702" t="str">
            <v>2025</v>
          </cell>
          <cell r="I14702" t="str">
            <v>智能工程学院</v>
          </cell>
          <cell r="J14702" t="str">
            <v>2025</v>
          </cell>
          <cell r="K14702" t="str">
            <v>在校</v>
          </cell>
          <cell r="L14702" t="str">
            <v>有</v>
          </cell>
          <cell r="M14702" t="str">
            <v>专科</v>
          </cell>
        </row>
        <row r="14703">
          <cell r="F14703" t="str">
            <v>370521200612113655</v>
          </cell>
          <cell r="G14703" t="str">
            <v>2025级专科机电一体化技术1班</v>
          </cell>
          <cell r="H14703" t="str">
            <v>2025</v>
          </cell>
          <cell r="I14703" t="str">
            <v>智能工程学院</v>
          </cell>
          <cell r="J14703" t="str">
            <v>2025</v>
          </cell>
          <cell r="K14703" t="str">
            <v>在校</v>
          </cell>
          <cell r="L14703" t="str">
            <v>有</v>
          </cell>
          <cell r="M14703" t="str">
            <v>专科</v>
          </cell>
        </row>
        <row r="14704">
          <cell r="F14704" t="str">
            <v>370522200610112014</v>
          </cell>
          <cell r="G14704" t="str">
            <v>2025级专科机电一体化技术1班</v>
          </cell>
          <cell r="H14704" t="str">
            <v>2025</v>
          </cell>
          <cell r="I14704" t="str">
            <v>智能工程学院</v>
          </cell>
          <cell r="J14704" t="str">
            <v>2025</v>
          </cell>
          <cell r="K14704" t="str">
            <v>不在校</v>
          </cell>
          <cell r="L14704" t="str">
            <v>有</v>
          </cell>
          <cell r="M14704" t="str">
            <v>专科</v>
          </cell>
        </row>
        <row r="14705">
          <cell r="F14705" t="str">
            <v>370783200610260213</v>
          </cell>
          <cell r="G14705" t="str">
            <v>2025级专科机电一体化技术1班</v>
          </cell>
          <cell r="H14705" t="str">
            <v>2025</v>
          </cell>
          <cell r="I14705" t="str">
            <v>智能工程学院</v>
          </cell>
          <cell r="J14705" t="str">
            <v>2025</v>
          </cell>
          <cell r="K14705" t="str">
            <v>在校</v>
          </cell>
          <cell r="L14705" t="str">
            <v>有</v>
          </cell>
          <cell r="M14705" t="str">
            <v>专科</v>
          </cell>
        </row>
        <row r="14706">
          <cell r="F14706" t="str">
            <v>370703200702033139</v>
          </cell>
          <cell r="G14706" t="str">
            <v>2025级专科机电一体化技术1班</v>
          </cell>
          <cell r="H14706" t="str">
            <v>2025</v>
          </cell>
          <cell r="I14706" t="str">
            <v>智能工程学院</v>
          </cell>
          <cell r="J14706" t="str">
            <v>2025</v>
          </cell>
          <cell r="K14706" t="str">
            <v>在校</v>
          </cell>
          <cell r="L14706" t="str">
            <v>有</v>
          </cell>
          <cell r="M14706" t="str">
            <v>专科</v>
          </cell>
        </row>
        <row r="14707">
          <cell r="F14707" t="str">
            <v>37078220061030761X</v>
          </cell>
          <cell r="G14707" t="str">
            <v>2025级专科机电一体化技术1班</v>
          </cell>
          <cell r="H14707" t="str">
            <v>2025</v>
          </cell>
          <cell r="I14707" t="str">
            <v>智能工程学院</v>
          </cell>
          <cell r="J14707" t="str">
            <v>2025</v>
          </cell>
          <cell r="K14707" t="str">
            <v>在校</v>
          </cell>
          <cell r="L14707" t="str">
            <v>有</v>
          </cell>
          <cell r="M14707" t="str">
            <v>专科</v>
          </cell>
        </row>
        <row r="14708">
          <cell r="F14708" t="str">
            <v>370724200702237870</v>
          </cell>
          <cell r="G14708" t="str">
            <v>2025级专科机电一体化技术1班</v>
          </cell>
          <cell r="H14708" t="str">
            <v>2025</v>
          </cell>
          <cell r="I14708" t="str">
            <v>智能工程学院</v>
          </cell>
          <cell r="J14708" t="str">
            <v>2025</v>
          </cell>
          <cell r="K14708" t="str">
            <v>在校</v>
          </cell>
          <cell r="L14708" t="str">
            <v>有</v>
          </cell>
          <cell r="M14708" t="str">
            <v>专科</v>
          </cell>
        </row>
        <row r="14709">
          <cell r="F14709" t="str">
            <v>37078120070117457X</v>
          </cell>
          <cell r="G14709" t="str">
            <v>2025级专科机电一体化技术1班</v>
          </cell>
          <cell r="H14709" t="str">
            <v>2025</v>
          </cell>
          <cell r="I14709" t="str">
            <v>智能工程学院</v>
          </cell>
          <cell r="J14709" t="str">
            <v>2025</v>
          </cell>
          <cell r="K14709" t="str">
            <v>在校</v>
          </cell>
          <cell r="L14709" t="str">
            <v>有</v>
          </cell>
          <cell r="M14709" t="str">
            <v>专科</v>
          </cell>
        </row>
        <row r="14710">
          <cell r="F14710" t="str">
            <v>370881200708154411</v>
          </cell>
          <cell r="G14710" t="str">
            <v>2025级专科机电一体化技术1班</v>
          </cell>
          <cell r="H14710" t="str">
            <v>2025</v>
          </cell>
          <cell r="I14710" t="str">
            <v>智能工程学院</v>
          </cell>
          <cell r="J14710" t="str">
            <v>2025</v>
          </cell>
          <cell r="K14710" t="str">
            <v>在校</v>
          </cell>
          <cell r="L14710" t="str">
            <v>有</v>
          </cell>
          <cell r="M14710" t="str">
            <v>专科</v>
          </cell>
        </row>
        <row r="14711">
          <cell r="F14711" t="str">
            <v>370831200708101930</v>
          </cell>
          <cell r="G14711" t="str">
            <v>2025级专科机电一体化技术1班</v>
          </cell>
          <cell r="H14711" t="str">
            <v>2025</v>
          </cell>
          <cell r="I14711" t="str">
            <v>智能工程学院</v>
          </cell>
          <cell r="J14711" t="str">
            <v>2025</v>
          </cell>
          <cell r="K14711" t="str">
            <v>在校</v>
          </cell>
          <cell r="L14711" t="str">
            <v>有</v>
          </cell>
          <cell r="M14711" t="str">
            <v>专科</v>
          </cell>
        </row>
        <row r="14712">
          <cell r="F14712" t="str">
            <v>370826200703064615</v>
          </cell>
          <cell r="G14712" t="str">
            <v>2025级专科机电一体化技术1班</v>
          </cell>
          <cell r="H14712" t="str">
            <v>2025</v>
          </cell>
          <cell r="I14712" t="str">
            <v>智能工程学院</v>
          </cell>
          <cell r="J14712" t="str">
            <v>2025</v>
          </cell>
          <cell r="K14712" t="str">
            <v>在校</v>
          </cell>
          <cell r="L14712" t="str">
            <v>有</v>
          </cell>
          <cell r="M14712" t="str">
            <v>专科</v>
          </cell>
        </row>
        <row r="14713">
          <cell r="F14713" t="str">
            <v>370831200702133915</v>
          </cell>
          <cell r="G14713" t="str">
            <v>2025级专科机电一体化技术1班</v>
          </cell>
          <cell r="H14713" t="str">
            <v>2025</v>
          </cell>
          <cell r="I14713" t="str">
            <v>智能工程学院</v>
          </cell>
          <cell r="J14713" t="str">
            <v>2025</v>
          </cell>
          <cell r="K14713" t="str">
            <v>在校</v>
          </cell>
          <cell r="L14713" t="str">
            <v>有</v>
          </cell>
          <cell r="M14713" t="str">
            <v>专科</v>
          </cell>
        </row>
        <row r="14714">
          <cell r="F14714" t="str">
            <v>370832200611015610</v>
          </cell>
          <cell r="G14714" t="str">
            <v>2025级专科机电一体化技术1班</v>
          </cell>
          <cell r="H14714" t="str">
            <v>2025</v>
          </cell>
          <cell r="I14714" t="str">
            <v>智能工程学院</v>
          </cell>
          <cell r="J14714" t="str">
            <v>2025</v>
          </cell>
          <cell r="K14714" t="str">
            <v>在校</v>
          </cell>
          <cell r="L14714" t="str">
            <v>有</v>
          </cell>
          <cell r="M14714" t="str">
            <v>专科</v>
          </cell>
        </row>
        <row r="14715">
          <cell r="F14715" t="str">
            <v>370830200705181211</v>
          </cell>
          <cell r="G14715" t="str">
            <v>2025级专科机电一体化技术1班</v>
          </cell>
          <cell r="H14715" t="str">
            <v>2025</v>
          </cell>
          <cell r="I14715" t="str">
            <v>智能工程学院</v>
          </cell>
          <cell r="J14715" t="str">
            <v>2025</v>
          </cell>
          <cell r="K14715" t="str">
            <v>在校</v>
          </cell>
          <cell r="L14715" t="str">
            <v>有</v>
          </cell>
          <cell r="M14715" t="str">
            <v>专科</v>
          </cell>
        </row>
        <row r="14716">
          <cell r="F14716" t="str">
            <v>370883200610281212</v>
          </cell>
          <cell r="G14716" t="str">
            <v>2025级专科机电一体化技术1班</v>
          </cell>
          <cell r="H14716" t="str">
            <v>2025</v>
          </cell>
          <cell r="I14716" t="str">
            <v>智能工程学院</v>
          </cell>
          <cell r="J14716" t="str">
            <v>2025</v>
          </cell>
          <cell r="K14716" t="str">
            <v>在校</v>
          </cell>
          <cell r="L14716" t="str">
            <v>有</v>
          </cell>
          <cell r="M14716" t="str">
            <v>专科</v>
          </cell>
        </row>
        <row r="14717">
          <cell r="F14717" t="str">
            <v>320321200702134214</v>
          </cell>
          <cell r="G14717" t="str">
            <v>2025级专科机电一体化技术1班</v>
          </cell>
          <cell r="H14717" t="str">
            <v>2025</v>
          </cell>
          <cell r="I14717" t="str">
            <v>智能工程学院</v>
          </cell>
          <cell r="J14717" t="str">
            <v>2025</v>
          </cell>
          <cell r="K14717" t="str">
            <v>在校</v>
          </cell>
          <cell r="L14717" t="str">
            <v>有</v>
          </cell>
          <cell r="M14717" t="str">
            <v>专科</v>
          </cell>
        </row>
        <row r="14718">
          <cell r="F14718" t="str">
            <v>370831200512184615</v>
          </cell>
          <cell r="G14718" t="str">
            <v>2025级专科机电一体化技术1班</v>
          </cell>
          <cell r="H14718" t="str">
            <v>2025</v>
          </cell>
          <cell r="I14718" t="str">
            <v>智能工程学院</v>
          </cell>
          <cell r="J14718" t="str">
            <v>2025</v>
          </cell>
          <cell r="K14718" t="str">
            <v>在校</v>
          </cell>
          <cell r="L14718" t="str">
            <v>有</v>
          </cell>
          <cell r="M14718" t="str">
            <v>专科</v>
          </cell>
        </row>
        <row r="14719">
          <cell r="F14719" t="str">
            <v>37170220061121393X</v>
          </cell>
          <cell r="G14719" t="str">
            <v>2025级专科机电一体化技术1班</v>
          </cell>
          <cell r="H14719" t="str">
            <v>2025</v>
          </cell>
          <cell r="I14719" t="str">
            <v>智能工程学院</v>
          </cell>
          <cell r="J14719" t="str">
            <v>2025</v>
          </cell>
          <cell r="K14719" t="str">
            <v>在校</v>
          </cell>
          <cell r="L14719" t="str">
            <v>有</v>
          </cell>
          <cell r="M14719" t="str">
            <v>专科</v>
          </cell>
        </row>
        <row r="14720">
          <cell r="F14720" t="str">
            <v>370883200702131617</v>
          </cell>
          <cell r="G14720" t="str">
            <v>2025级专科机电一体化技术1班</v>
          </cell>
          <cell r="H14720" t="str">
            <v>2025</v>
          </cell>
          <cell r="I14720" t="str">
            <v>智能工程学院</v>
          </cell>
          <cell r="J14720" t="str">
            <v>2025</v>
          </cell>
          <cell r="K14720" t="str">
            <v>在校</v>
          </cell>
          <cell r="L14720" t="str">
            <v>有</v>
          </cell>
          <cell r="M14720" t="str">
            <v>专科</v>
          </cell>
        </row>
        <row r="14721">
          <cell r="F14721" t="str">
            <v>370982200701283618</v>
          </cell>
          <cell r="G14721" t="str">
            <v>2025级专科机电一体化技术1班</v>
          </cell>
          <cell r="H14721" t="str">
            <v>2025</v>
          </cell>
          <cell r="I14721" t="str">
            <v>智能工程学院</v>
          </cell>
          <cell r="J14721" t="str">
            <v>2025</v>
          </cell>
          <cell r="K14721" t="str">
            <v>在校</v>
          </cell>
          <cell r="L14721" t="str">
            <v>有</v>
          </cell>
          <cell r="M14721" t="str">
            <v>专科</v>
          </cell>
        </row>
        <row r="14722">
          <cell r="F14722" t="str">
            <v>320705200612182038</v>
          </cell>
          <cell r="G14722" t="str">
            <v>2025级专科机电一体化技术1班</v>
          </cell>
          <cell r="H14722" t="str">
            <v>2025</v>
          </cell>
          <cell r="I14722" t="str">
            <v>智能工程学院</v>
          </cell>
          <cell r="J14722" t="str">
            <v>2025</v>
          </cell>
          <cell r="K14722" t="str">
            <v>在校</v>
          </cell>
          <cell r="L14722" t="str">
            <v>有</v>
          </cell>
          <cell r="M14722" t="str">
            <v>专科</v>
          </cell>
        </row>
        <row r="14723">
          <cell r="F14723" t="str">
            <v>371325200701082331</v>
          </cell>
          <cell r="G14723" t="str">
            <v>2025级专科机电一体化技术1班</v>
          </cell>
          <cell r="H14723" t="str">
            <v>2025</v>
          </cell>
          <cell r="I14723" t="str">
            <v>智能工程学院</v>
          </cell>
          <cell r="J14723" t="str">
            <v>2025</v>
          </cell>
          <cell r="K14723" t="str">
            <v>在校</v>
          </cell>
          <cell r="L14723" t="str">
            <v>有</v>
          </cell>
          <cell r="M14723" t="str">
            <v>专科</v>
          </cell>
        </row>
        <row r="14724">
          <cell r="F14724" t="str">
            <v>222403200708086816</v>
          </cell>
          <cell r="G14724" t="str">
            <v>2025级专科机电一体化技术1班</v>
          </cell>
          <cell r="H14724" t="str">
            <v>2025</v>
          </cell>
          <cell r="I14724" t="str">
            <v>智能工程学院</v>
          </cell>
          <cell r="J14724" t="str">
            <v>2025</v>
          </cell>
          <cell r="K14724" t="str">
            <v>在校</v>
          </cell>
          <cell r="L14724" t="str">
            <v>有</v>
          </cell>
          <cell r="M14724" t="str">
            <v>专科</v>
          </cell>
        </row>
        <row r="14725">
          <cell r="F14725" t="str">
            <v>230124200707150615</v>
          </cell>
          <cell r="G14725" t="str">
            <v>2025级专科机电一体化技术1班</v>
          </cell>
          <cell r="H14725" t="str">
            <v>2025</v>
          </cell>
          <cell r="I14725" t="str">
            <v>智能工程学院</v>
          </cell>
          <cell r="J14725" t="str">
            <v>2025</v>
          </cell>
          <cell r="K14725" t="str">
            <v>在校</v>
          </cell>
          <cell r="L14725" t="str">
            <v>有</v>
          </cell>
          <cell r="M14725" t="str">
            <v>专科</v>
          </cell>
        </row>
        <row r="14726">
          <cell r="F14726" t="str">
            <v>371322200510130717</v>
          </cell>
          <cell r="G14726" t="str">
            <v>2025级专科机电一体化技术1班</v>
          </cell>
          <cell r="H14726" t="str">
            <v>2025</v>
          </cell>
          <cell r="I14726" t="str">
            <v>智能工程学院</v>
          </cell>
          <cell r="J14726" t="str">
            <v>2025</v>
          </cell>
          <cell r="K14726" t="str">
            <v>在校</v>
          </cell>
          <cell r="L14726" t="str">
            <v>有</v>
          </cell>
          <cell r="M14726" t="str">
            <v>专科</v>
          </cell>
        </row>
        <row r="14727">
          <cell r="F14727" t="str">
            <v>371324200602066831</v>
          </cell>
          <cell r="G14727" t="str">
            <v>2025级专科机电一体化技术1班</v>
          </cell>
          <cell r="H14727" t="str">
            <v>2025</v>
          </cell>
          <cell r="I14727" t="str">
            <v>智能工程学院</v>
          </cell>
          <cell r="J14727" t="str">
            <v>2025</v>
          </cell>
          <cell r="K14727" t="str">
            <v>在校</v>
          </cell>
          <cell r="L14727" t="str">
            <v>有</v>
          </cell>
          <cell r="M14727" t="str">
            <v>专科</v>
          </cell>
        </row>
        <row r="14728">
          <cell r="F14728" t="str">
            <v>371427200707311113</v>
          </cell>
          <cell r="G14728" t="str">
            <v>2025级专科机电一体化技术1班</v>
          </cell>
          <cell r="H14728" t="str">
            <v>2025</v>
          </cell>
          <cell r="I14728" t="str">
            <v>智能工程学院</v>
          </cell>
          <cell r="J14728" t="str">
            <v>2025</v>
          </cell>
          <cell r="K14728" t="str">
            <v>在校</v>
          </cell>
          <cell r="L14728" t="str">
            <v>有</v>
          </cell>
          <cell r="M14728" t="str">
            <v>专科</v>
          </cell>
        </row>
        <row r="14729">
          <cell r="F14729" t="str">
            <v>371426200706058017</v>
          </cell>
          <cell r="G14729" t="str">
            <v>2025级专科机电一体化技术1班</v>
          </cell>
          <cell r="H14729" t="str">
            <v>2025</v>
          </cell>
          <cell r="I14729" t="str">
            <v>智能工程学院</v>
          </cell>
          <cell r="J14729" t="str">
            <v>2025</v>
          </cell>
          <cell r="K14729" t="str">
            <v>在校</v>
          </cell>
          <cell r="L14729" t="str">
            <v>有</v>
          </cell>
          <cell r="M14729" t="str">
            <v>专科</v>
          </cell>
        </row>
        <row r="14730">
          <cell r="F14730" t="str">
            <v>37142220070320671X</v>
          </cell>
          <cell r="G14730" t="str">
            <v>2025级专科机电一体化技术1班</v>
          </cell>
          <cell r="H14730" t="str">
            <v>2025</v>
          </cell>
          <cell r="I14730" t="str">
            <v>智能工程学院</v>
          </cell>
          <cell r="J14730" t="str">
            <v>2025</v>
          </cell>
          <cell r="K14730" t="str">
            <v>在校</v>
          </cell>
          <cell r="L14730" t="str">
            <v>有</v>
          </cell>
          <cell r="M14730" t="str">
            <v>专科</v>
          </cell>
        </row>
        <row r="14731">
          <cell r="F14731" t="str">
            <v>371525200703187250</v>
          </cell>
          <cell r="G14731" t="str">
            <v>2025级专科机电一体化技术1班</v>
          </cell>
          <cell r="H14731" t="str">
            <v>2025</v>
          </cell>
          <cell r="I14731" t="str">
            <v>智能工程学院</v>
          </cell>
          <cell r="J14731" t="str">
            <v>2025</v>
          </cell>
          <cell r="K14731" t="str">
            <v>在校</v>
          </cell>
          <cell r="L14731" t="str">
            <v>有</v>
          </cell>
          <cell r="M14731" t="str">
            <v>专科</v>
          </cell>
        </row>
        <row r="14732">
          <cell r="F14732" t="str">
            <v>371525200702212338</v>
          </cell>
          <cell r="G14732" t="str">
            <v>2025级专科机电一体化技术1班</v>
          </cell>
          <cell r="H14732" t="str">
            <v>2025</v>
          </cell>
          <cell r="I14732" t="str">
            <v>智能工程学院</v>
          </cell>
          <cell r="J14732" t="str">
            <v>2025</v>
          </cell>
          <cell r="K14732" t="str">
            <v>在校</v>
          </cell>
          <cell r="L14732" t="str">
            <v>有</v>
          </cell>
          <cell r="M14732" t="str">
            <v>专科</v>
          </cell>
        </row>
        <row r="14733">
          <cell r="F14733" t="str">
            <v>371502200707212017</v>
          </cell>
          <cell r="G14733" t="str">
            <v>2025级专科机电一体化技术1班</v>
          </cell>
          <cell r="H14733" t="str">
            <v>2025</v>
          </cell>
          <cell r="I14733" t="str">
            <v>智能工程学院</v>
          </cell>
          <cell r="J14733" t="str">
            <v>2025</v>
          </cell>
          <cell r="K14733" t="str">
            <v>在校</v>
          </cell>
          <cell r="L14733" t="str">
            <v>有</v>
          </cell>
          <cell r="M14733" t="str">
            <v>专科</v>
          </cell>
        </row>
        <row r="14734">
          <cell r="F14734" t="str">
            <v>371721200705054430</v>
          </cell>
          <cell r="G14734" t="str">
            <v>2025级专科机电一体化技术1班</v>
          </cell>
          <cell r="H14734" t="str">
            <v>2025</v>
          </cell>
          <cell r="I14734" t="str">
            <v>智能工程学院</v>
          </cell>
          <cell r="J14734" t="str">
            <v>2025</v>
          </cell>
          <cell r="K14734" t="str">
            <v>在校</v>
          </cell>
          <cell r="L14734" t="str">
            <v>有</v>
          </cell>
          <cell r="M14734" t="str">
            <v>专科</v>
          </cell>
        </row>
        <row r="14735">
          <cell r="F14735" t="str">
            <v>371702200703157912</v>
          </cell>
          <cell r="G14735" t="str">
            <v>2025级专科机电一体化技术1班</v>
          </cell>
          <cell r="H14735" t="str">
            <v>2025</v>
          </cell>
          <cell r="I14735" t="str">
            <v>智能工程学院</v>
          </cell>
          <cell r="J14735" t="str">
            <v>2025</v>
          </cell>
          <cell r="K14735" t="str">
            <v>在校</v>
          </cell>
          <cell r="L14735" t="str">
            <v>有</v>
          </cell>
          <cell r="M14735" t="str">
            <v>专科</v>
          </cell>
        </row>
        <row r="14736">
          <cell r="F14736" t="str">
            <v>371721200508233093</v>
          </cell>
          <cell r="G14736" t="str">
            <v>2025级专科机电一体化技术1班</v>
          </cell>
          <cell r="H14736" t="str">
            <v>2025</v>
          </cell>
          <cell r="I14736" t="str">
            <v>智能工程学院</v>
          </cell>
          <cell r="J14736" t="str">
            <v>2025</v>
          </cell>
          <cell r="K14736" t="str">
            <v>在校</v>
          </cell>
          <cell r="L14736" t="str">
            <v>有</v>
          </cell>
          <cell r="M14736" t="str">
            <v>专科</v>
          </cell>
        </row>
        <row r="14737">
          <cell r="F14737" t="str">
            <v>371723200706010977</v>
          </cell>
          <cell r="G14737" t="str">
            <v>2025级专科机电一体化技术1班</v>
          </cell>
          <cell r="H14737" t="str">
            <v>2025</v>
          </cell>
          <cell r="I14737" t="str">
            <v>智能工程学院</v>
          </cell>
          <cell r="J14737" t="str">
            <v>2025</v>
          </cell>
          <cell r="K14737" t="str">
            <v>在校</v>
          </cell>
          <cell r="L14737" t="str">
            <v>有</v>
          </cell>
          <cell r="M14737" t="str">
            <v>专科</v>
          </cell>
        </row>
        <row r="14738">
          <cell r="F14738" t="str">
            <v>410721200706280052</v>
          </cell>
          <cell r="G14738" t="str">
            <v>2025级专科机电一体化技术1班</v>
          </cell>
          <cell r="H14738" t="str">
            <v>2025</v>
          </cell>
          <cell r="I14738" t="str">
            <v>智能工程学院</v>
          </cell>
          <cell r="J14738" t="str">
            <v>2025</v>
          </cell>
          <cell r="K14738" t="str">
            <v>在校</v>
          </cell>
          <cell r="L14738" t="str">
            <v>有</v>
          </cell>
          <cell r="M14738" t="str">
            <v>专科</v>
          </cell>
        </row>
        <row r="14739">
          <cell r="F14739" t="str">
            <v>411024200612318613</v>
          </cell>
          <cell r="G14739" t="str">
            <v>2025级专科机电一体化技术1班</v>
          </cell>
          <cell r="H14739" t="str">
            <v>2025</v>
          </cell>
          <cell r="I14739" t="str">
            <v>智能工程学院</v>
          </cell>
          <cell r="J14739" t="str">
            <v>2025</v>
          </cell>
          <cell r="K14739" t="str">
            <v>在校</v>
          </cell>
          <cell r="L14739" t="str">
            <v>有</v>
          </cell>
          <cell r="M14739" t="str">
            <v>专科</v>
          </cell>
        </row>
        <row r="14740">
          <cell r="F14740" t="str">
            <v>411424200608273717</v>
          </cell>
          <cell r="G14740" t="str">
            <v>2025级专科机电一体化技术1班</v>
          </cell>
          <cell r="H14740" t="str">
            <v>2025</v>
          </cell>
          <cell r="I14740" t="str">
            <v>智能工程学院</v>
          </cell>
          <cell r="J14740" t="str">
            <v>2025</v>
          </cell>
          <cell r="K14740" t="str">
            <v>在校</v>
          </cell>
          <cell r="L14740" t="str">
            <v>有</v>
          </cell>
          <cell r="M14740" t="str">
            <v>专科</v>
          </cell>
        </row>
        <row r="14741">
          <cell r="F14741" t="str">
            <v>411681200512313612</v>
          </cell>
          <cell r="G14741" t="str">
            <v>2025级专科机电一体化技术1班</v>
          </cell>
          <cell r="H14741" t="str">
            <v>2025</v>
          </cell>
          <cell r="I14741" t="str">
            <v>智能工程学院</v>
          </cell>
          <cell r="J14741" t="str">
            <v>2025</v>
          </cell>
          <cell r="K14741" t="str">
            <v>在校</v>
          </cell>
          <cell r="L14741" t="str">
            <v>有</v>
          </cell>
          <cell r="M14741" t="str">
            <v>专科</v>
          </cell>
        </row>
        <row r="14742">
          <cell r="F14742" t="str">
            <v>411503200602164230</v>
          </cell>
          <cell r="G14742" t="str">
            <v>2025级专科机电一体化技术1班</v>
          </cell>
          <cell r="H14742" t="str">
            <v>2025</v>
          </cell>
          <cell r="I14742" t="str">
            <v>智能工程学院</v>
          </cell>
          <cell r="J14742" t="str">
            <v>2025</v>
          </cell>
          <cell r="K14742" t="str">
            <v>在校</v>
          </cell>
          <cell r="L14742" t="str">
            <v>有</v>
          </cell>
          <cell r="M14742" t="str">
            <v>专科</v>
          </cell>
        </row>
        <row r="14743">
          <cell r="F14743" t="str">
            <v>411303200612160136</v>
          </cell>
          <cell r="G14743" t="str">
            <v>2025级专科机电一体化技术1班</v>
          </cell>
          <cell r="H14743" t="str">
            <v>2025</v>
          </cell>
          <cell r="I14743" t="str">
            <v>智能工程学院</v>
          </cell>
          <cell r="J14743" t="str">
            <v>2025</v>
          </cell>
          <cell r="K14743" t="str">
            <v>在校</v>
          </cell>
          <cell r="L14743" t="str">
            <v>有</v>
          </cell>
          <cell r="M14743" t="str">
            <v>专科</v>
          </cell>
        </row>
        <row r="14744">
          <cell r="F14744" t="str">
            <v>370181200610310158</v>
          </cell>
          <cell r="G14744" t="str">
            <v>2025级专科机电一体化技术1班</v>
          </cell>
          <cell r="H14744" t="str">
            <v>2025</v>
          </cell>
          <cell r="I14744" t="str">
            <v>智能工程学院</v>
          </cell>
          <cell r="J14744" t="str">
            <v>2025</v>
          </cell>
          <cell r="K14744" t="str">
            <v>在校</v>
          </cell>
          <cell r="L14744" t="str">
            <v>有</v>
          </cell>
          <cell r="M14744" t="str">
            <v>专科</v>
          </cell>
        </row>
        <row r="14745">
          <cell r="F14745" t="str">
            <v>370923200612074515</v>
          </cell>
          <cell r="G14745" t="str">
            <v>2025级专科机电一体化技术1班</v>
          </cell>
          <cell r="H14745" t="str">
            <v>2025</v>
          </cell>
          <cell r="I14745" t="str">
            <v>智能工程学院</v>
          </cell>
          <cell r="J14745" t="str">
            <v>2025</v>
          </cell>
          <cell r="K14745" t="str">
            <v>在校</v>
          </cell>
          <cell r="L14745" t="str">
            <v>有</v>
          </cell>
          <cell r="M14745" t="str">
            <v>专科</v>
          </cell>
        </row>
        <row r="14746">
          <cell r="F14746" t="str">
            <v>371422200711253014</v>
          </cell>
          <cell r="G14746" t="str">
            <v>2025级专科机电一体化技术1班</v>
          </cell>
          <cell r="H14746" t="str">
            <v>2025</v>
          </cell>
          <cell r="I14746" t="str">
            <v>智能工程学院</v>
          </cell>
          <cell r="J14746" t="str">
            <v>2025</v>
          </cell>
          <cell r="K14746" t="str">
            <v>在校</v>
          </cell>
          <cell r="L14746" t="str">
            <v>有</v>
          </cell>
          <cell r="M14746" t="str">
            <v>专科</v>
          </cell>
        </row>
        <row r="14747">
          <cell r="F14747" t="str">
            <v>371725200602103039</v>
          </cell>
          <cell r="G14747" t="str">
            <v>2025级专科机电一体化技术1班</v>
          </cell>
          <cell r="H14747" t="str">
            <v>2025</v>
          </cell>
          <cell r="I14747" t="str">
            <v>智能工程学院</v>
          </cell>
          <cell r="J14747" t="str">
            <v>2025</v>
          </cell>
          <cell r="K14747" t="str">
            <v>在校</v>
          </cell>
          <cell r="L14747" t="str">
            <v>有</v>
          </cell>
          <cell r="M14747" t="str">
            <v>专科</v>
          </cell>
        </row>
        <row r="14748">
          <cell r="F14748" t="str">
            <v>371722200603287256</v>
          </cell>
          <cell r="G14748" t="str">
            <v>2025级专科机电一体化技术1班</v>
          </cell>
          <cell r="H14748" t="str">
            <v>2025</v>
          </cell>
          <cell r="I14748" t="str">
            <v>智能工程学院</v>
          </cell>
          <cell r="J14748" t="str">
            <v>2025</v>
          </cell>
          <cell r="K14748" t="str">
            <v>在校</v>
          </cell>
          <cell r="L14748" t="str">
            <v>有</v>
          </cell>
          <cell r="M14748" t="str">
            <v>专科</v>
          </cell>
        </row>
        <row r="14749">
          <cell r="F14749" t="str">
            <v>370403200512106118</v>
          </cell>
          <cell r="G14749" t="str">
            <v>2025级专科机电一体化技术2班</v>
          </cell>
          <cell r="H14749" t="str">
            <v>2025</v>
          </cell>
          <cell r="I14749" t="str">
            <v>智能工程学院</v>
          </cell>
          <cell r="J14749" t="str">
            <v>2025</v>
          </cell>
          <cell r="K14749" t="str">
            <v>在校</v>
          </cell>
          <cell r="L14749" t="str">
            <v>有</v>
          </cell>
          <cell r="M14749" t="str">
            <v>专科</v>
          </cell>
        </row>
        <row r="14750">
          <cell r="F14750" t="str">
            <v>370113200705190017</v>
          </cell>
          <cell r="G14750" t="str">
            <v>2025级专科机电一体化技术2班</v>
          </cell>
          <cell r="H14750" t="str">
            <v>2025</v>
          </cell>
          <cell r="I14750" t="str">
            <v>智能工程学院</v>
          </cell>
          <cell r="J14750" t="str">
            <v>2025</v>
          </cell>
          <cell r="K14750" t="str">
            <v>在校</v>
          </cell>
          <cell r="L14750" t="str">
            <v>有</v>
          </cell>
          <cell r="M14750" t="str">
            <v>专科</v>
          </cell>
        </row>
        <row r="14751">
          <cell r="F14751" t="str">
            <v>370113200707230238</v>
          </cell>
          <cell r="G14751" t="str">
            <v>2025级专科机电一体化技术2班</v>
          </cell>
          <cell r="H14751" t="str">
            <v>2025</v>
          </cell>
          <cell r="I14751" t="str">
            <v>智能工程学院</v>
          </cell>
          <cell r="J14751" t="str">
            <v>2025</v>
          </cell>
          <cell r="K14751" t="str">
            <v>在校</v>
          </cell>
          <cell r="L14751" t="str">
            <v>有</v>
          </cell>
          <cell r="M14751" t="str">
            <v>专科</v>
          </cell>
        </row>
        <row r="14752">
          <cell r="F14752" t="str">
            <v>370181200609280131</v>
          </cell>
          <cell r="G14752" t="str">
            <v>2025级专科机电一体化技术2班</v>
          </cell>
          <cell r="H14752" t="str">
            <v>2025</v>
          </cell>
          <cell r="I14752" t="str">
            <v>智能工程学院</v>
          </cell>
          <cell r="J14752" t="str">
            <v>2025</v>
          </cell>
          <cell r="K14752" t="str">
            <v>在校</v>
          </cell>
          <cell r="L14752" t="str">
            <v>有</v>
          </cell>
          <cell r="M14752" t="str">
            <v>专科</v>
          </cell>
        </row>
        <row r="14753">
          <cell r="F14753" t="str">
            <v>370113200610190233</v>
          </cell>
          <cell r="G14753" t="str">
            <v>2025级专科机电一体化技术2班</v>
          </cell>
          <cell r="H14753" t="str">
            <v>2025</v>
          </cell>
          <cell r="I14753" t="str">
            <v>智能工程学院</v>
          </cell>
          <cell r="J14753" t="str">
            <v>2025</v>
          </cell>
          <cell r="K14753" t="str">
            <v>在校</v>
          </cell>
          <cell r="L14753" t="str">
            <v>有</v>
          </cell>
          <cell r="M14753" t="str">
            <v>专科</v>
          </cell>
        </row>
        <row r="14754">
          <cell r="F14754" t="str">
            <v>370281200706153113</v>
          </cell>
          <cell r="G14754" t="str">
            <v>2025级专科机电一体化技术2班</v>
          </cell>
          <cell r="H14754" t="str">
            <v>2025</v>
          </cell>
          <cell r="I14754" t="str">
            <v>智能工程学院</v>
          </cell>
          <cell r="J14754" t="str">
            <v>2025</v>
          </cell>
          <cell r="K14754" t="str">
            <v>在校</v>
          </cell>
          <cell r="L14754" t="str">
            <v>有</v>
          </cell>
          <cell r="M14754" t="str">
            <v>专科</v>
          </cell>
        </row>
        <row r="14755">
          <cell r="F14755" t="str">
            <v>370282200703253035</v>
          </cell>
          <cell r="G14755" t="str">
            <v>2025级专科机电一体化技术2班</v>
          </cell>
          <cell r="H14755" t="str">
            <v>2025</v>
          </cell>
          <cell r="I14755" t="str">
            <v>智能工程学院</v>
          </cell>
          <cell r="J14755" t="str">
            <v>2025</v>
          </cell>
          <cell r="K14755" t="str">
            <v>在校</v>
          </cell>
          <cell r="L14755" t="str">
            <v>有</v>
          </cell>
          <cell r="M14755" t="str">
            <v>专科</v>
          </cell>
        </row>
        <row r="14756">
          <cell r="F14756" t="str">
            <v>370126200609240338</v>
          </cell>
          <cell r="G14756" t="str">
            <v>2025级专科机电一体化技术2班</v>
          </cell>
          <cell r="H14756" t="str">
            <v>2025</v>
          </cell>
          <cell r="I14756" t="str">
            <v>智能工程学院</v>
          </cell>
          <cell r="J14756" t="str">
            <v>2025</v>
          </cell>
          <cell r="K14756" t="str">
            <v>在校</v>
          </cell>
          <cell r="L14756" t="str">
            <v>有</v>
          </cell>
          <cell r="M14756" t="str">
            <v>专科</v>
          </cell>
        </row>
        <row r="14757">
          <cell r="F14757" t="str">
            <v>371623200702270039</v>
          </cell>
          <cell r="G14757" t="str">
            <v>2025级专科机电一体化技术2班</v>
          </cell>
          <cell r="H14757" t="str">
            <v>2025</v>
          </cell>
          <cell r="I14757" t="str">
            <v>智能工程学院</v>
          </cell>
          <cell r="J14757" t="str">
            <v>2025</v>
          </cell>
          <cell r="K14757" t="str">
            <v>在校</v>
          </cell>
          <cell r="L14757" t="str">
            <v>有</v>
          </cell>
          <cell r="M14757" t="str">
            <v>专科</v>
          </cell>
        </row>
        <row r="14758">
          <cell r="F14758" t="str">
            <v>370303200708227450</v>
          </cell>
          <cell r="G14758" t="str">
            <v>2025级专科机电一体化技术2班</v>
          </cell>
          <cell r="H14758" t="str">
            <v>2025</v>
          </cell>
          <cell r="I14758" t="str">
            <v>智能工程学院</v>
          </cell>
          <cell r="J14758" t="str">
            <v>2025</v>
          </cell>
          <cell r="K14758" t="str">
            <v>在校</v>
          </cell>
          <cell r="L14758" t="str">
            <v>有</v>
          </cell>
          <cell r="M14758" t="str">
            <v>专科</v>
          </cell>
        </row>
        <row r="14759">
          <cell r="F14759" t="str">
            <v>371624200611230011</v>
          </cell>
          <cell r="G14759" t="str">
            <v>2025级专科机电一体化技术2班</v>
          </cell>
          <cell r="H14759" t="str">
            <v>2025</v>
          </cell>
          <cell r="I14759" t="str">
            <v>智能工程学院</v>
          </cell>
          <cell r="J14759" t="str">
            <v>2025</v>
          </cell>
          <cell r="K14759" t="str">
            <v>在校</v>
          </cell>
          <cell r="L14759" t="str">
            <v>有</v>
          </cell>
          <cell r="M14759" t="str">
            <v>专科</v>
          </cell>
        </row>
        <row r="14760">
          <cell r="F14760" t="str">
            <v>370684200610223130</v>
          </cell>
          <cell r="G14760" t="str">
            <v>2025级专科机电一体化技术2班</v>
          </cell>
          <cell r="H14760" t="str">
            <v>2025</v>
          </cell>
          <cell r="I14760" t="str">
            <v>智能工程学院</v>
          </cell>
          <cell r="J14760" t="str">
            <v>2025</v>
          </cell>
          <cell r="K14760" t="str">
            <v>在校</v>
          </cell>
          <cell r="L14760" t="str">
            <v>有</v>
          </cell>
          <cell r="M14760" t="str">
            <v>专科</v>
          </cell>
        </row>
        <row r="14761">
          <cell r="F14761" t="str">
            <v>420625200610191516</v>
          </cell>
          <cell r="G14761" t="str">
            <v>2025级专科机电一体化技术2班</v>
          </cell>
          <cell r="H14761" t="str">
            <v>2025</v>
          </cell>
          <cell r="I14761" t="str">
            <v>智能工程学院</v>
          </cell>
          <cell r="J14761" t="str">
            <v>2025</v>
          </cell>
          <cell r="K14761" t="str">
            <v>在校</v>
          </cell>
          <cell r="L14761" t="str">
            <v>有</v>
          </cell>
          <cell r="M14761" t="str">
            <v>专科</v>
          </cell>
        </row>
        <row r="14762">
          <cell r="F14762" t="str">
            <v>370786200708303612</v>
          </cell>
          <cell r="G14762" t="str">
            <v>2025级专科机电一体化技术2班</v>
          </cell>
          <cell r="H14762" t="str">
            <v>2025</v>
          </cell>
          <cell r="I14762" t="str">
            <v>智能工程学院</v>
          </cell>
          <cell r="J14762" t="str">
            <v>2025</v>
          </cell>
          <cell r="K14762" t="str">
            <v>在校</v>
          </cell>
          <cell r="L14762" t="str">
            <v>有</v>
          </cell>
          <cell r="M14762" t="str">
            <v>专科</v>
          </cell>
        </row>
        <row r="14763">
          <cell r="F14763" t="str">
            <v>370786200708222716</v>
          </cell>
          <cell r="G14763" t="str">
            <v>2025级专科机电一体化技术2班</v>
          </cell>
          <cell r="H14763" t="str">
            <v>2025</v>
          </cell>
          <cell r="I14763" t="str">
            <v>智能工程学院</v>
          </cell>
          <cell r="J14763" t="str">
            <v>2025</v>
          </cell>
          <cell r="K14763" t="str">
            <v>在校</v>
          </cell>
          <cell r="L14763" t="str">
            <v>有</v>
          </cell>
          <cell r="M14763" t="str">
            <v>专科</v>
          </cell>
        </row>
        <row r="14764">
          <cell r="F14764" t="str">
            <v>370783200708156537</v>
          </cell>
          <cell r="G14764" t="str">
            <v>2025级专科机电一体化技术2班</v>
          </cell>
          <cell r="H14764" t="str">
            <v>2025</v>
          </cell>
          <cell r="I14764" t="str">
            <v>智能工程学院</v>
          </cell>
          <cell r="J14764" t="str">
            <v>2025</v>
          </cell>
          <cell r="K14764" t="str">
            <v>在校</v>
          </cell>
          <cell r="L14764" t="str">
            <v>有</v>
          </cell>
          <cell r="M14764" t="str">
            <v>专科</v>
          </cell>
        </row>
        <row r="14765">
          <cell r="F14765" t="str">
            <v>370785200702011815</v>
          </cell>
          <cell r="G14765" t="str">
            <v>2025级专科机电一体化技术2班</v>
          </cell>
          <cell r="H14765" t="str">
            <v>2025</v>
          </cell>
          <cell r="I14765" t="str">
            <v>智能工程学院</v>
          </cell>
          <cell r="J14765" t="str">
            <v>2025</v>
          </cell>
          <cell r="K14765" t="str">
            <v>在校</v>
          </cell>
          <cell r="L14765" t="str">
            <v>有</v>
          </cell>
          <cell r="M14765" t="str">
            <v>专科</v>
          </cell>
        </row>
        <row r="14766">
          <cell r="F14766" t="str">
            <v>371724200705198636</v>
          </cell>
          <cell r="G14766" t="str">
            <v>2025级专科机电一体化技术2班</v>
          </cell>
          <cell r="H14766" t="str">
            <v>2025</v>
          </cell>
          <cell r="I14766" t="str">
            <v>智能工程学院</v>
          </cell>
          <cell r="J14766" t="str">
            <v>2025</v>
          </cell>
          <cell r="K14766" t="str">
            <v>在校</v>
          </cell>
          <cell r="L14766" t="str">
            <v>有</v>
          </cell>
          <cell r="M14766" t="str">
            <v>专科</v>
          </cell>
        </row>
        <row r="14767">
          <cell r="F14767" t="str">
            <v>370828200705292913</v>
          </cell>
          <cell r="G14767" t="str">
            <v>2025级专科机电一体化技术2班</v>
          </cell>
          <cell r="H14767" t="str">
            <v>2025</v>
          </cell>
          <cell r="I14767" t="str">
            <v>智能工程学院</v>
          </cell>
          <cell r="J14767" t="str">
            <v>2025</v>
          </cell>
          <cell r="K14767" t="str">
            <v>在校</v>
          </cell>
          <cell r="L14767" t="str">
            <v>有</v>
          </cell>
          <cell r="M14767" t="str">
            <v>专科</v>
          </cell>
        </row>
        <row r="14768">
          <cell r="F14768" t="str">
            <v>37082620070124513X</v>
          </cell>
          <cell r="G14768" t="str">
            <v>2025级专科机电一体化技术2班</v>
          </cell>
          <cell r="H14768" t="str">
            <v>2025</v>
          </cell>
          <cell r="I14768" t="str">
            <v>智能工程学院</v>
          </cell>
          <cell r="J14768" t="str">
            <v>2025</v>
          </cell>
          <cell r="K14768" t="str">
            <v>在校</v>
          </cell>
          <cell r="L14768" t="str">
            <v>有</v>
          </cell>
          <cell r="M14768" t="str">
            <v>专科</v>
          </cell>
        </row>
        <row r="14769">
          <cell r="F14769" t="str">
            <v>370828200708073214</v>
          </cell>
          <cell r="G14769" t="str">
            <v>2025级专科机电一体化技术2班</v>
          </cell>
          <cell r="H14769" t="str">
            <v>2025</v>
          </cell>
          <cell r="I14769" t="str">
            <v>智能工程学院</v>
          </cell>
          <cell r="J14769" t="str">
            <v>2025</v>
          </cell>
          <cell r="K14769" t="str">
            <v>在校</v>
          </cell>
          <cell r="L14769" t="str">
            <v>有</v>
          </cell>
          <cell r="M14769" t="str">
            <v>专科</v>
          </cell>
        </row>
        <row r="14770">
          <cell r="F14770" t="str">
            <v>370811200605025511</v>
          </cell>
          <cell r="G14770" t="str">
            <v>2025级专科机电一体化技术2班</v>
          </cell>
          <cell r="H14770" t="str">
            <v>2025</v>
          </cell>
          <cell r="I14770" t="str">
            <v>智能工程学院</v>
          </cell>
          <cell r="J14770" t="str">
            <v>2025</v>
          </cell>
          <cell r="K14770" t="str">
            <v>在校</v>
          </cell>
          <cell r="L14770" t="str">
            <v>有</v>
          </cell>
          <cell r="M14770" t="str">
            <v>专科</v>
          </cell>
        </row>
        <row r="14771">
          <cell r="F14771" t="str">
            <v>370829200609060019</v>
          </cell>
          <cell r="G14771" t="str">
            <v>2025级专科机电一体化技术2班</v>
          </cell>
          <cell r="H14771" t="str">
            <v>2025</v>
          </cell>
          <cell r="I14771" t="str">
            <v>智能工程学院</v>
          </cell>
          <cell r="J14771" t="str">
            <v>2025</v>
          </cell>
          <cell r="K14771" t="str">
            <v>在校</v>
          </cell>
          <cell r="L14771" t="str">
            <v>有</v>
          </cell>
          <cell r="M14771" t="str">
            <v>专科</v>
          </cell>
        </row>
        <row r="14772">
          <cell r="F14772" t="str">
            <v>370982200605036692</v>
          </cell>
          <cell r="G14772" t="str">
            <v>2025级专科机电一体化技术2班</v>
          </cell>
          <cell r="H14772" t="str">
            <v>2025</v>
          </cell>
          <cell r="I14772" t="str">
            <v>智能工程学院</v>
          </cell>
          <cell r="J14772" t="str">
            <v>2025</v>
          </cell>
          <cell r="K14772" t="str">
            <v>在校</v>
          </cell>
          <cell r="L14772" t="str">
            <v>有</v>
          </cell>
          <cell r="M14772" t="str">
            <v>专科</v>
          </cell>
        </row>
        <row r="14773">
          <cell r="F14773" t="str">
            <v>370923200703031916</v>
          </cell>
          <cell r="G14773" t="str">
            <v>2025级专科机电一体化技术2班</v>
          </cell>
          <cell r="H14773" t="str">
            <v>2025</v>
          </cell>
          <cell r="I14773" t="str">
            <v>智能工程学院</v>
          </cell>
          <cell r="J14773" t="str">
            <v>2025</v>
          </cell>
          <cell r="K14773" t="str">
            <v>在校</v>
          </cell>
          <cell r="L14773" t="str">
            <v>有</v>
          </cell>
          <cell r="M14773" t="str">
            <v>专科</v>
          </cell>
        </row>
        <row r="14774">
          <cell r="F14774" t="str">
            <v>371324200409242899</v>
          </cell>
          <cell r="G14774" t="str">
            <v>2025级专科机电一体化技术2班</v>
          </cell>
          <cell r="H14774" t="str">
            <v>2025</v>
          </cell>
          <cell r="I14774" t="str">
            <v>智能工程学院</v>
          </cell>
          <cell r="J14774" t="str">
            <v>2025</v>
          </cell>
          <cell r="K14774" t="str">
            <v>在校</v>
          </cell>
          <cell r="L14774" t="str">
            <v>有</v>
          </cell>
          <cell r="M14774" t="str">
            <v>专科</v>
          </cell>
        </row>
        <row r="14775">
          <cell r="F14775" t="str">
            <v>370105200708260017</v>
          </cell>
          <cell r="G14775" t="str">
            <v>2025级专科机电一体化技术2班</v>
          </cell>
          <cell r="H14775" t="str">
            <v>2025</v>
          </cell>
          <cell r="I14775" t="str">
            <v>智能工程学院</v>
          </cell>
          <cell r="J14775" t="str">
            <v>2025</v>
          </cell>
          <cell r="K14775" t="str">
            <v>在校</v>
          </cell>
          <cell r="L14775" t="str">
            <v>有</v>
          </cell>
          <cell r="M14775" t="str">
            <v>专科</v>
          </cell>
        </row>
        <row r="14776">
          <cell r="F14776" t="str">
            <v>371427200603203716</v>
          </cell>
          <cell r="G14776" t="str">
            <v>2025级专科机电一体化技术2班</v>
          </cell>
          <cell r="H14776" t="str">
            <v>2025</v>
          </cell>
          <cell r="I14776" t="str">
            <v>智能工程学院</v>
          </cell>
          <cell r="J14776" t="str">
            <v>2025</v>
          </cell>
          <cell r="K14776" t="str">
            <v>在校</v>
          </cell>
          <cell r="L14776" t="str">
            <v>有</v>
          </cell>
          <cell r="M14776" t="str">
            <v>专科</v>
          </cell>
        </row>
        <row r="14777">
          <cell r="F14777" t="str">
            <v>371522200701166019</v>
          </cell>
          <cell r="G14777" t="str">
            <v>2025级专科机电一体化技术2班</v>
          </cell>
          <cell r="H14777" t="str">
            <v>2025</v>
          </cell>
          <cell r="I14777" t="str">
            <v>智能工程学院</v>
          </cell>
          <cell r="J14777" t="str">
            <v>2025</v>
          </cell>
          <cell r="K14777" t="str">
            <v>在校</v>
          </cell>
          <cell r="L14777" t="str">
            <v>有</v>
          </cell>
          <cell r="M14777" t="str">
            <v>专科</v>
          </cell>
        </row>
        <row r="14778">
          <cell r="F14778" t="str">
            <v>371523200702106612</v>
          </cell>
          <cell r="G14778" t="str">
            <v>2025级专科机电一体化技术2班</v>
          </cell>
          <cell r="H14778" t="str">
            <v>2025</v>
          </cell>
          <cell r="I14778" t="str">
            <v>智能工程学院</v>
          </cell>
          <cell r="J14778" t="str">
            <v>2025</v>
          </cell>
          <cell r="K14778" t="str">
            <v>在校</v>
          </cell>
          <cell r="L14778" t="str">
            <v>有</v>
          </cell>
          <cell r="M14778" t="str">
            <v>专科</v>
          </cell>
        </row>
        <row r="14779">
          <cell r="F14779" t="str">
            <v>371625200610251212</v>
          </cell>
          <cell r="G14779" t="str">
            <v>2025级专科机电一体化技术2班</v>
          </cell>
          <cell r="H14779" t="str">
            <v>2025</v>
          </cell>
          <cell r="I14779" t="str">
            <v>智能工程学院</v>
          </cell>
          <cell r="J14779" t="str">
            <v>2025</v>
          </cell>
          <cell r="K14779" t="str">
            <v>在校</v>
          </cell>
          <cell r="L14779" t="str">
            <v>有</v>
          </cell>
          <cell r="M14779" t="str">
            <v>专科</v>
          </cell>
        </row>
        <row r="14780">
          <cell r="F14780" t="str">
            <v>371626200612085859</v>
          </cell>
          <cell r="G14780" t="str">
            <v>2025级专科机电一体化技术2班</v>
          </cell>
          <cell r="H14780" t="str">
            <v>2025</v>
          </cell>
          <cell r="I14780" t="str">
            <v>智能工程学院</v>
          </cell>
          <cell r="J14780" t="str">
            <v>2025</v>
          </cell>
          <cell r="K14780" t="str">
            <v>在校</v>
          </cell>
          <cell r="L14780" t="str">
            <v>有</v>
          </cell>
          <cell r="M14780" t="str">
            <v>专科</v>
          </cell>
        </row>
        <row r="14781">
          <cell r="F14781" t="str">
            <v>371626200705187256</v>
          </cell>
          <cell r="G14781" t="str">
            <v>2025级专科机电一体化技术2班</v>
          </cell>
          <cell r="H14781" t="str">
            <v>2025</v>
          </cell>
          <cell r="I14781" t="str">
            <v>智能工程学院</v>
          </cell>
          <cell r="J14781" t="str">
            <v>2025</v>
          </cell>
          <cell r="K14781" t="str">
            <v>在校</v>
          </cell>
          <cell r="L14781" t="str">
            <v>有</v>
          </cell>
          <cell r="M14781" t="str">
            <v>专科</v>
          </cell>
        </row>
        <row r="14782">
          <cell r="F14782" t="str">
            <v>371723200605043614</v>
          </cell>
          <cell r="G14782" t="str">
            <v>2025级专科机电一体化技术2班</v>
          </cell>
          <cell r="H14782" t="str">
            <v>2025</v>
          </cell>
          <cell r="I14782" t="str">
            <v>智能工程学院</v>
          </cell>
          <cell r="J14782" t="str">
            <v>2025</v>
          </cell>
          <cell r="K14782" t="str">
            <v>在校</v>
          </cell>
          <cell r="L14782" t="str">
            <v>有</v>
          </cell>
          <cell r="M14782" t="str">
            <v>专科</v>
          </cell>
        </row>
        <row r="14783">
          <cell r="F14783" t="str">
            <v>371728200704041210</v>
          </cell>
          <cell r="G14783" t="str">
            <v>2025级专科机电一体化技术2班</v>
          </cell>
          <cell r="H14783" t="str">
            <v>2025</v>
          </cell>
          <cell r="I14783" t="str">
            <v>智能工程学院</v>
          </cell>
          <cell r="J14783" t="str">
            <v>2025</v>
          </cell>
          <cell r="K14783" t="str">
            <v>在校</v>
          </cell>
          <cell r="L14783" t="str">
            <v>有</v>
          </cell>
          <cell r="M14783" t="str">
            <v>专科</v>
          </cell>
        </row>
        <row r="14784">
          <cell r="F14784" t="str">
            <v>371728200703136015</v>
          </cell>
          <cell r="G14784" t="str">
            <v>2025级专科机电一体化技术2班</v>
          </cell>
          <cell r="H14784" t="str">
            <v>2025</v>
          </cell>
          <cell r="I14784" t="str">
            <v>智能工程学院</v>
          </cell>
          <cell r="J14784" t="str">
            <v>2025</v>
          </cell>
          <cell r="K14784" t="str">
            <v>在校</v>
          </cell>
          <cell r="L14784" t="str">
            <v>有</v>
          </cell>
          <cell r="M14784" t="str">
            <v>专科</v>
          </cell>
        </row>
        <row r="14785">
          <cell r="F14785" t="str">
            <v>371721200705287939</v>
          </cell>
          <cell r="G14785" t="str">
            <v>2025级专科机电一体化技术2班</v>
          </cell>
          <cell r="H14785" t="str">
            <v>2025</v>
          </cell>
          <cell r="I14785" t="str">
            <v>智能工程学院</v>
          </cell>
          <cell r="J14785" t="str">
            <v>2025</v>
          </cell>
          <cell r="K14785" t="str">
            <v>在校</v>
          </cell>
          <cell r="L14785" t="str">
            <v>有</v>
          </cell>
          <cell r="M14785" t="str">
            <v>专科</v>
          </cell>
        </row>
        <row r="14786">
          <cell r="F14786" t="str">
            <v>371721200603210519</v>
          </cell>
          <cell r="G14786" t="str">
            <v>2025级专科机电一体化技术2班</v>
          </cell>
          <cell r="H14786" t="str">
            <v>2025</v>
          </cell>
          <cell r="I14786" t="str">
            <v>智能工程学院</v>
          </cell>
          <cell r="J14786" t="str">
            <v>2025</v>
          </cell>
          <cell r="K14786" t="str">
            <v>在校</v>
          </cell>
          <cell r="L14786" t="str">
            <v>有</v>
          </cell>
          <cell r="M14786" t="str">
            <v>专科</v>
          </cell>
        </row>
        <row r="14787">
          <cell r="F14787" t="str">
            <v>370923200605221935</v>
          </cell>
          <cell r="G14787" t="str">
            <v>2025级专科机电一体化技术2班</v>
          </cell>
          <cell r="H14787" t="str">
            <v>2025</v>
          </cell>
          <cell r="I14787" t="str">
            <v>智能工程学院</v>
          </cell>
          <cell r="J14787" t="str">
            <v>2025</v>
          </cell>
          <cell r="K14787" t="str">
            <v>在校</v>
          </cell>
          <cell r="L14787" t="str">
            <v>有</v>
          </cell>
          <cell r="M14787" t="str">
            <v>专科</v>
          </cell>
        </row>
        <row r="14788">
          <cell r="F14788" t="str">
            <v>370103200705310098</v>
          </cell>
          <cell r="G14788" t="str">
            <v>2025级专科建筑工程技术1班</v>
          </cell>
          <cell r="H14788" t="str">
            <v>2025</v>
          </cell>
          <cell r="I14788" t="str">
            <v>智能工程学院</v>
          </cell>
          <cell r="J14788" t="str">
            <v>2025</v>
          </cell>
          <cell r="K14788" t="str">
            <v>在校</v>
          </cell>
          <cell r="L14788" t="str">
            <v>有</v>
          </cell>
          <cell r="M14788" t="str">
            <v>专科</v>
          </cell>
        </row>
        <row r="14789">
          <cell r="F14789" t="str">
            <v>13112620061128183X</v>
          </cell>
          <cell r="G14789" t="str">
            <v>2025级专科建筑工程技术1班</v>
          </cell>
          <cell r="H14789" t="str">
            <v>2025</v>
          </cell>
          <cell r="I14789" t="str">
            <v>智能工程学院</v>
          </cell>
          <cell r="J14789" t="str">
            <v>2025</v>
          </cell>
          <cell r="K14789" t="str">
            <v>在校</v>
          </cell>
          <cell r="L14789" t="str">
            <v>有</v>
          </cell>
          <cell r="M14789" t="str">
            <v>专科</v>
          </cell>
        </row>
        <row r="14790">
          <cell r="F14790" t="str">
            <v>370181200701100156</v>
          </cell>
          <cell r="G14790" t="str">
            <v>2025级专科建筑工程技术1班</v>
          </cell>
          <cell r="H14790" t="str">
            <v>2025</v>
          </cell>
          <cell r="I14790" t="str">
            <v>智能工程学院</v>
          </cell>
          <cell r="J14790" t="str">
            <v>2025</v>
          </cell>
          <cell r="K14790" t="str">
            <v>在校</v>
          </cell>
          <cell r="L14790" t="str">
            <v>有</v>
          </cell>
          <cell r="M14790" t="str">
            <v>专科</v>
          </cell>
        </row>
        <row r="14791">
          <cell r="F14791" t="str">
            <v>370112200705020257</v>
          </cell>
          <cell r="G14791" t="str">
            <v>2025级专科建筑工程技术1班</v>
          </cell>
          <cell r="H14791" t="str">
            <v>2025</v>
          </cell>
          <cell r="I14791" t="str">
            <v>智能工程学院</v>
          </cell>
          <cell r="J14791" t="str">
            <v>2025</v>
          </cell>
          <cell r="K14791" t="str">
            <v>在校</v>
          </cell>
          <cell r="L14791" t="str">
            <v>有</v>
          </cell>
          <cell r="M14791" t="str">
            <v>专科</v>
          </cell>
        </row>
        <row r="14792">
          <cell r="F14792" t="str">
            <v>370214200704033521</v>
          </cell>
          <cell r="G14792" t="str">
            <v>2025级专科建筑工程技术1班</v>
          </cell>
          <cell r="H14792" t="str">
            <v>2025</v>
          </cell>
          <cell r="I14792" t="str">
            <v>智能工程学院</v>
          </cell>
          <cell r="J14792" t="str">
            <v>2025</v>
          </cell>
          <cell r="K14792" t="str">
            <v>在校</v>
          </cell>
          <cell r="L14792" t="str">
            <v>有</v>
          </cell>
          <cell r="M14792" t="str">
            <v>专科</v>
          </cell>
        </row>
        <row r="14793">
          <cell r="F14793" t="str">
            <v>370323200611030251</v>
          </cell>
          <cell r="G14793" t="str">
            <v>2025级专科建筑工程技术1班</v>
          </cell>
          <cell r="H14793" t="str">
            <v>2025</v>
          </cell>
          <cell r="I14793" t="str">
            <v>智能工程学院</v>
          </cell>
          <cell r="J14793" t="str">
            <v>2025</v>
          </cell>
          <cell r="K14793" t="str">
            <v>在校</v>
          </cell>
          <cell r="L14793" t="str">
            <v>有</v>
          </cell>
          <cell r="M14793" t="str">
            <v>专科</v>
          </cell>
        </row>
        <row r="14794">
          <cell r="F14794" t="str">
            <v>370481200611057015</v>
          </cell>
          <cell r="G14794" t="str">
            <v>2025级专科建筑工程技术1班</v>
          </cell>
          <cell r="H14794" t="str">
            <v>2025</v>
          </cell>
          <cell r="I14794" t="str">
            <v>智能工程学院</v>
          </cell>
          <cell r="J14794" t="str">
            <v>2025</v>
          </cell>
          <cell r="K14794" t="str">
            <v>在校</v>
          </cell>
          <cell r="L14794" t="str">
            <v>有</v>
          </cell>
          <cell r="M14794" t="str">
            <v>专科</v>
          </cell>
        </row>
        <row r="14795">
          <cell r="F14795" t="str">
            <v>370404200708155727</v>
          </cell>
          <cell r="G14795" t="str">
            <v>2025级专科建筑工程技术1班</v>
          </cell>
          <cell r="H14795" t="str">
            <v>2025</v>
          </cell>
          <cell r="I14795" t="str">
            <v>智能工程学院</v>
          </cell>
          <cell r="J14795" t="str">
            <v>2025</v>
          </cell>
          <cell r="K14795" t="str">
            <v>在校</v>
          </cell>
          <cell r="L14795" t="str">
            <v>有</v>
          </cell>
          <cell r="M14795" t="str">
            <v>专科</v>
          </cell>
        </row>
        <row r="14796">
          <cell r="F14796" t="str">
            <v>370402200612230136</v>
          </cell>
          <cell r="G14796" t="str">
            <v>2025级专科建筑工程技术1班</v>
          </cell>
          <cell r="H14796" t="str">
            <v>2025</v>
          </cell>
          <cell r="I14796" t="str">
            <v>智能工程学院</v>
          </cell>
          <cell r="J14796" t="str">
            <v>2025</v>
          </cell>
          <cell r="K14796" t="str">
            <v>在校</v>
          </cell>
          <cell r="L14796" t="str">
            <v>有</v>
          </cell>
          <cell r="M14796" t="str">
            <v>专科</v>
          </cell>
        </row>
        <row r="14797">
          <cell r="F14797" t="str">
            <v>370522200701141881</v>
          </cell>
          <cell r="G14797" t="str">
            <v>2025级专科建筑工程技术1班</v>
          </cell>
          <cell r="H14797" t="str">
            <v>2025</v>
          </cell>
          <cell r="I14797" t="str">
            <v>智能工程学院</v>
          </cell>
          <cell r="J14797" t="str">
            <v>2025</v>
          </cell>
          <cell r="K14797" t="str">
            <v>在校</v>
          </cell>
          <cell r="L14797" t="str">
            <v>有</v>
          </cell>
          <cell r="M14797" t="str">
            <v>专科</v>
          </cell>
        </row>
        <row r="14798">
          <cell r="F14798" t="str">
            <v>37172320070405217X</v>
          </cell>
          <cell r="G14798" t="str">
            <v>2025级专科建筑工程技术1班</v>
          </cell>
          <cell r="H14798" t="str">
            <v>2025</v>
          </cell>
          <cell r="I14798" t="str">
            <v>智能工程学院</v>
          </cell>
          <cell r="J14798" t="str">
            <v>2025</v>
          </cell>
          <cell r="K14798" t="str">
            <v>在校</v>
          </cell>
          <cell r="L14798" t="str">
            <v>有</v>
          </cell>
          <cell r="M14798" t="str">
            <v>专科</v>
          </cell>
        </row>
        <row r="14799">
          <cell r="F14799" t="str">
            <v>370686200702210014</v>
          </cell>
          <cell r="G14799" t="str">
            <v>2025级专科建筑工程技术1班</v>
          </cell>
          <cell r="H14799" t="str">
            <v>2025</v>
          </cell>
          <cell r="I14799" t="str">
            <v>智能工程学院</v>
          </cell>
          <cell r="J14799" t="str">
            <v>2025</v>
          </cell>
          <cell r="K14799" t="str">
            <v>在校</v>
          </cell>
          <cell r="L14799" t="str">
            <v>有</v>
          </cell>
          <cell r="M14799" t="str">
            <v>专科</v>
          </cell>
        </row>
        <row r="14800">
          <cell r="F14800" t="str">
            <v>370781200610144017</v>
          </cell>
          <cell r="G14800" t="str">
            <v>2025级专科建筑工程技术1班</v>
          </cell>
          <cell r="H14800" t="str">
            <v>2025</v>
          </cell>
          <cell r="I14800" t="str">
            <v>智能工程学院</v>
          </cell>
          <cell r="J14800" t="str">
            <v>2025</v>
          </cell>
          <cell r="K14800" t="str">
            <v>在校</v>
          </cell>
          <cell r="L14800" t="str">
            <v>有</v>
          </cell>
          <cell r="M14800" t="str">
            <v>专科</v>
          </cell>
        </row>
        <row r="14801">
          <cell r="F14801" t="str">
            <v>370826200706064047</v>
          </cell>
          <cell r="G14801" t="str">
            <v>2025级专科建筑工程技术1班</v>
          </cell>
          <cell r="H14801" t="str">
            <v>2025</v>
          </cell>
          <cell r="I14801" t="str">
            <v>智能工程学院</v>
          </cell>
          <cell r="J14801" t="str">
            <v>2025</v>
          </cell>
          <cell r="K14801" t="str">
            <v>在校</v>
          </cell>
          <cell r="L14801" t="str">
            <v>有</v>
          </cell>
          <cell r="M14801" t="str">
            <v>专科</v>
          </cell>
        </row>
        <row r="14802">
          <cell r="F14802" t="str">
            <v>37088320070308121X</v>
          </cell>
          <cell r="G14802" t="str">
            <v>2025级专科建筑工程技术1班</v>
          </cell>
          <cell r="H14802" t="str">
            <v>2025</v>
          </cell>
          <cell r="I14802" t="str">
            <v>智能工程学院</v>
          </cell>
          <cell r="J14802" t="str">
            <v>2025</v>
          </cell>
          <cell r="K14802" t="str">
            <v>在校</v>
          </cell>
          <cell r="L14802" t="str">
            <v>有</v>
          </cell>
          <cell r="M14802" t="str">
            <v>专科</v>
          </cell>
        </row>
        <row r="14803">
          <cell r="F14803" t="str">
            <v>370830200612185715</v>
          </cell>
          <cell r="G14803" t="str">
            <v>2025级专科建筑工程技术1班</v>
          </cell>
          <cell r="H14803" t="str">
            <v>2025</v>
          </cell>
          <cell r="I14803" t="str">
            <v>智能工程学院</v>
          </cell>
          <cell r="J14803" t="str">
            <v>2025</v>
          </cell>
          <cell r="K14803" t="str">
            <v>在校</v>
          </cell>
          <cell r="L14803" t="str">
            <v>有</v>
          </cell>
          <cell r="M14803" t="str">
            <v>专科</v>
          </cell>
        </row>
        <row r="14804">
          <cell r="F14804" t="str">
            <v>370983200708136916</v>
          </cell>
          <cell r="G14804" t="str">
            <v>2025级专科建筑工程技术1班</v>
          </cell>
          <cell r="H14804" t="str">
            <v>2025</v>
          </cell>
          <cell r="I14804" t="str">
            <v>智能工程学院</v>
          </cell>
          <cell r="J14804" t="str">
            <v>2025</v>
          </cell>
          <cell r="K14804" t="str">
            <v>在校</v>
          </cell>
          <cell r="L14804" t="str">
            <v>有</v>
          </cell>
          <cell r="M14804" t="str">
            <v>专科</v>
          </cell>
        </row>
        <row r="14805">
          <cell r="F14805" t="str">
            <v>371122200601170617</v>
          </cell>
          <cell r="G14805" t="str">
            <v>2025级专科建筑工程技术1班</v>
          </cell>
          <cell r="H14805" t="str">
            <v>2025</v>
          </cell>
          <cell r="I14805" t="str">
            <v>智能工程学院</v>
          </cell>
          <cell r="J14805" t="str">
            <v>2025</v>
          </cell>
          <cell r="K14805" t="str">
            <v>在校</v>
          </cell>
          <cell r="L14805" t="str">
            <v>有</v>
          </cell>
          <cell r="M14805" t="str">
            <v>专科</v>
          </cell>
        </row>
        <row r="14806">
          <cell r="F14806" t="str">
            <v>371327200611201213</v>
          </cell>
          <cell r="G14806" t="str">
            <v>2025级专科建筑工程技术1班</v>
          </cell>
          <cell r="H14806" t="str">
            <v>2025</v>
          </cell>
          <cell r="I14806" t="str">
            <v>智能工程学院</v>
          </cell>
          <cell r="J14806" t="str">
            <v>2025</v>
          </cell>
          <cell r="K14806" t="str">
            <v>在校</v>
          </cell>
          <cell r="L14806" t="str">
            <v>有</v>
          </cell>
          <cell r="M14806" t="str">
            <v>专科</v>
          </cell>
        </row>
        <row r="14807">
          <cell r="F14807" t="str">
            <v>371324200701216145</v>
          </cell>
          <cell r="G14807" t="str">
            <v>2025级专科建筑工程技术1班</v>
          </cell>
          <cell r="H14807" t="str">
            <v>2025</v>
          </cell>
          <cell r="I14807" t="str">
            <v>智能工程学院</v>
          </cell>
          <cell r="J14807" t="str">
            <v>2025</v>
          </cell>
          <cell r="K14807" t="str">
            <v>在校</v>
          </cell>
          <cell r="L14807" t="str">
            <v>有</v>
          </cell>
          <cell r="M14807" t="str">
            <v>专科</v>
          </cell>
        </row>
        <row r="14808">
          <cell r="F14808" t="str">
            <v>371325200612153038</v>
          </cell>
          <cell r="G14808" t="str">
            <v>2025级专科建筑工程技术1班</v>
          </cell>
          <cell r="H14808" t="str">
            <v>2025</v>
          </cell>
          <cell r="I14808" t="str">
            <v>智能工程学院</v>
          </cell>
          <cell r="J14808" t="str">
            <v>2025</v>
          </cell>
          <cell r="K14808" t="str">
            <v>在校</v>
          </cell>
          <cell r="L14808" t="str">
            <v>有</v>
          </cell>
          <cell r="M14808" t="str">
            <v>专科</v>
          </cell>
        </row>
        <row r="14809">
          <cell r="F14809" t="str">
            <v>371322200610171217</v>
          </cell>
          <cell r="G14809" t="str">
            <v>2025级专科建筑工程技术1班</v>
          </cell>
          <cell r="H14809" t="str">
            <v>2025</v>
          </cell>
          <cell r="I14809" t="str">
            <v>智能工程学院</v>
          </cell>
          <cell r="J14809" t="str">
            <v>2025</v>
          </cell>
          <cell r="K14809" t="str">
            <v>在校</v>
          </cell>
          <cell r="L14809" t="str">
            <v>有</v>
          </cell>
          <cell r="M14809" t="str">
            <v>专科</v>
          </cell>
        </row>
        <row r="14810">
          <cell r="F14810" t="str">
            <v>371422200707144018</v>
          </cell>
          <cell r="G14810" t="str">
            <v>2025级专科建筑工程技术1班</v>
          </cell>
          <cell r="H14810" t="str">
            <v>2025</v>
          </cell>
          <cell r="I14810" t="str">
            <v>智能工程学院</v>
          </cell>
          <cell r="J14810" t="str">
            <v>2025</v>
          </cell>
          <cell r="K14810" t="str">
            <v>在校</v>
          </cell>
          <cell r="L14810" t="str">
            <v>有</v>
          </cell>
          <cell r="M14810" t="str">
            <v>专科</v>
          </cell>
        </row>
        <row r="14811">
          <cell r="F14811" t="str">
            <v>371426200702228023</v>
          </cell>
          <cell r="G14811" t="str">
            <v>2025级专科建筑工程技术1班</v>
          </cell>
          <cell r="H14811" t="str">
            <v>2025</v>
          </cell>
          <cell r="I14811" t="str">
            <v>智能工程学院</v>
          </cell>
          <cell r="J14811" t="str">
            <v>2025</v>
          </cell>
          <cell r="K14811" t="str">
            <v>在校</v>
          </cell>
          <cell r="L14811" t="str">
            <v>有</v>
          </cell>
          <cell r="M14811" t="str">
            <v>专科</v>
          </cell>
        </row>
        <row r="14812">
          <cell r="F14812" t="str">
            <v>371525200707033312</v>
          </cell>
          <cell r="G14812" t="str">
            <v>2025级专科建筑工程技术1班</v>
          </cell>
          <cell r="H14812" t="str">
            <v>2025</v>
          </cell>
          <cell r="I14812" t="str">
            <v>智能工程学院</v>
          </cell>
          <cell r="J14812" t="str">
            <v>2025</v>
          </cell>
          <cell r="K14812" t="str">
            <v>在校</v>
          </cell>
          <cell r="L14812" t="str">
            <v>有</v>
          </cell>
          <cell r="M14812" t="str">
            <v>专科</v>
          </cell>
        </row>
        <row r="14813">
          <cell r="F14813" t="str">
            <v>371623200611040318</v>
          </cell>
          <cell r="G14813" t="str">
            <v>2025级专科建筑工程技术1班</v>
          </cell>
          <cell r="H14813" t="str">
            <v>2025</v>
          </cell>
          <cell r="I14813" t="str">
            <v>智能工程学院</v>
          </cell>
          <cell r="J14813" t="str">
            <v>2025</v>
          </cell>
          <cell r="K14813" t="str">
            <v>在校</v>
          </cell>
          <cell r="L14813" t="str">
            <v>有</v>
          </cell>
          <cell r="M14813" t="str">
            <v>专科</v>
          </cell>
        </row>
        <row r="14814">
          <cell r="F14814" t="str">
            <v>371721200701056260</v>
          </cell>
          <cell r="G14814" t="str">
            <v>2025级专科建筑工程技术1班</v>
          </cell>
          <cell r="H14814" t="str">
            <v>2025</v>
          </cell>
          <cell r="I14814" t="str">
            <v>智能工程学院</v>
          </cell>
          <cell r="J14814" t="str">
            <v>2025</v>
          </cell>
          <cell r="K14814" t="str">
            <v>在校</v>
          </cell>
          <cell r="L14814" t="str">
            <v>有</v>
          </cell>
          <cell r="M14814" t="str">
            <v>专科</v>
          </cell>
        </row>
        <row r="14815">
          <cell r="F14815" t="str">
            <v>371723200609280975</v>
          </cell>
          <cell r="G14815" t="str">
            <v>2025级专科建筑工程技术1班</v>
          </cell>
          <cell r="H14815" t="str">
            <v>2025</v>
          </cell>
          <cell r="I14815" t="str">
            <v>智能工程学院</v>
          </cell>
          <cell r="J14815" t="str">
            <v>2025</v>
          </cell>
          <cell r="K14815" t="str">
            <v>在校</v>
          </cell>
          <cell r="L14815" t="str">
            <v>有</v>
          </cell>
          <cell r="M14815" t="str">
            <v>专科</v>
          </cell>
        </row>
        <row r="14816">
          <cell r="F14816" t="str">
            <v>371702200701131815</v>
          </cell>
          <cell r="G14816" t="str">
            <v>2025级专科建筑工程技术1班</v>
          </cell>
          <cell r="H14816" t="str">
            <v>2025</v>
          </cell>
          <cell r="I14816" t="str">
            <v>智能工程学院</v>
          </cell>
          <cell r="J14816" t="str">
            <v>2025</v>
          </cell>
          <cell r="K14816" t="str">
            <v>在校</v>
          </cell>
          <cell r="L14816" t="str">
            <v>有</v>
          </cell>
          <cell r="M14816" t="str">
            <v>专科</v>
          </cell>
        </row>
        <row r="14817">
          <cell r="F14817" t="str">
            <v>371721200703085436</v>
          </cell>
          <cell r="G14817" t="str">
            <v>2025级专科建筑工程技术1班</v>
          </cell>
          <cell r="H14817" t="str">
            <v>2025</v>
          </cell>
          <cell r="I14817" t="str">
            <v>智能工程学院</v>
          </cell>
          <cell r="J14817" t="str">
            <v>2025</v>
          </cell>
          <cell r="K14817" t="str">
            <v>在校</v>
          </cell>
          <cell r="L14817" t="str">
            <v>有</v>
          </cell>
          <cell r="M14817" t="str">
            <v>专科</v>
          </cell>
        </row>
        <row r="14818">
          <cell r="F14818" t="str">
            <v>371721200511202351</v>
          </cell>
          <cell r="G14818" t="str">
            <v>2025级专科建筑工程技术1班</v>
          </cell>
          <cell r="H14818" t="str">
            <v>2025</v>
          </cell>
          <cell r="I14818" t="str">
            <v>智能工程学院</v>
          </cell>
          <cell r="J14818" t="str">
            <v>2025</v>
          </cell>
          <cell r="K14818" t="str">
            <v>在校</v>
          </cell>
          <cell r="L14818" t="str">
            <v>有</v>
          </cell>
          <cell r="M14818" t="str">
            <v>专科</v>
          </cell>
        </row>
        <row r="14819">
          <cell r="F14819" t="str">
            <v>371721200710284476</v>
          </cell>
          <cell r="G14819" t="str">
            <v>2025级专科建筑工程技术1班</v>
          </cell>
          <cell r="H14819" t="str">
            <v>2025</v>
          </cell>
          <cell r="I14819" t="str">
            <v>智能工程学院</v>
          </cell>
          <cell r="J14819" t="str">
            <v>2025</v>
          </cell>
          <cell r="K14819" t="str">
            <v>在校</v>
          </cell>
          <cell r="L14819" t="str">
            <v>有</v>
          </cell>
          <cell r="M14819" t="str">
            <v>专科</v>
          </cell>
        </row>
        <row r="14820">
          <cell r="F14820" t="str">
            <v>371728200611305176</v>
          </cell>
          <cell r="G14820" t="str">
            <v>2025级专科建筑工程技术1班</v>
          </cell>
          <cell r="H14820" t="str">
            <v>2025</v>
          </cell>
          <cell r="I14820" t="str">
            <v>智能工程学院</v>
          </cell>
          <cell r="J14820" t="str">
            <v>2025</v>
          </cell>
          <cell r="K14820" t="str">
            <v>在校</v>
          </cell>
          <cell r="L14820" t="str">
            <v>有</v>
          </cell>
          <cell r="M14820" t="str">
            <v>专科</v>
          </cell>
        </row>
        <row r="14821">
          <cell r="F14821" t="str">
            <v>320723200708033814</v>
          </cell>
          <cell r="G14821" t="str">
            <v>2025级专科汽车制造与试验技术1班</v>
          </cell>
          <cell r="H14821" t="str">
            <v>2025</v>
          </cell>
          <cell r="I14821" t="str">
            <v>智能工程学院</v>
          </cell>
          <cell r="J14821" t="str">
            <v>2025</v>
          </cell>
          <cell r="K14821" t="str">
            <v>在校</v>
          </cell>
          <cell r="L14821" t="str">
            <v>有</v>
          </cell>
          <cell r="M14821" t="str">
            <v>专科</v>
          </cell>
        </row>
        <row r="14822">
          <cell r="F14822" t="str">
            <v>370481200612052611</v>
          </cell>
          <cell r="G14822" t="str">
            <v>2025级专科汽车制造与试验技术1班</v>
          </cell>
          <cell r="H14822" t="str">
            <v>2025</v>
          </cell>
          <cell r="I14822" t="str">
            <v>智能工程学院</v>
          </cell>
          <cell r="J14822" t="str">
            <v>2025</v>
          </cell>
          <cell r="K14822" t="str">
            <v>在校</v>
          </cell>
          <cell r="L14822" t="str">
            <v>有</v>
          </cell>
          <cell r="M14822" t="str">
            <v>专科</v>
          </cell>
        </row>
        <row r="14823">
          <cell r="F14823" t="str">
            <v>370283200610130411</v>
          </cell>
          <cell r="G14823" t="str">
            <v>2025级专科汽车制造与试验技术1班</v>
          </cell>
          <cell r="H14823" t="str">
            <v>2025</v>
          </cell>
          <cell r="I14823" t="str">
            <v>智能工程学院</v>
          </cell>
          <cell r="J14823" t="str">
            <v>2025</v>
          </cell>
          <cell r="K14823" t="str">
            <v>在校</v>
          </cell>
          <cell r="L14823" t="str">
            <v>有</v>
          </cell>
          <cell r="M14823" t="str">
            <v>专科</v>
          </cell>
        </row>
        <row r="14824">
          <cell r="F14824" t="str">
            <v>370322200612282518</v>
          </cell>
          <cell r="G14824" t="str">
            <v>2025级专科汽车制造与试验技术1班</v>
          </cell>
          <cell r="H14824" t="str">
            <v>2025</v>
          </cell>
          <cell r="I14824" t="str">
            <v>智能工程学院</v>
          </cell>
          <cell r="J14824" t="str">
            <v>2025</v>
          </cell>
          <cell r="K14824" t="str">
            <v>在校</v>
          </cell>
          <cell r="L14824" t="str">
            <v>有</v>
          </cell>
          <cell r="M14824" t="str">
            <v>专科</v>
          </cell>
        </row>
        <row r="14825">
          <cell r="F14825" t="str">
            <v>370406200701210116</v>
          </cell>
          <cell r="G14825" t="str">
            <v>2025级专科汽车制造与试验技术1班</v>
          </cell>
          <cell r="H14825" t="str">
            <v>2025</v>
          </cell>
          <cell r="I14825" t="str">
            <v>智能工程学院</v>
          </cell>
          <cell r="J14825" t="str">
            <v>2025</v>
          </cell>
          <cell r="K14825" t="str">
            <v>在校</v>
          </cell>
          <cell r="L14825" t="str">
            <v>有</v>
          </cell>
          <cell r="M14825" t="str">
            <v>专科</v>
          </cell>
        </row>
        <row r="14826">
          <cell r="F14826" t="str">
            <v>370406200511251013</v>
          </cell>
          <cell r="G14826" t="str">
            <v>2025级专科汽车制造与试验技术1班</v>
          </cell>
          <cell r="H14826" t="str">
            <v>2025</v>
          </cell>
          <cell r="I14826" t="str">
            <v>智能工程学院</v>
          </cell>
          <cell r="J14826" t="str">
            <v>2025</v>
          </cell>
          <cell r="K14826" t="str">
            <v>在校</v>
          </cell>
          <cell r="L14826" t="str">
            <v>有</v>
          </cell>
          <cell r="M14826" t="str">
            <v>专科</v>
          </cell>
        </row>
        <row r="14827">
          <cell r="F14827" t="str">
            <v>370481200507302631</v>
          </cell>
          <cell r="G14827" t="str">
            <v>2025级专科汽车制造与试验技术1班</v>
          </cell>
          <cell r="H14827" t="str">
            <v>2025</v>
          </cell>
          <cell r="I14827" t="str">
            <v>智能工程学院</v>
          </cell>
          <cell r="J14827" t="str">
            <v>2025</v>
          </cell>
          <cell r="K14827" t="str">
            <v>在校</v>
          </cell>
          <cell r="L14827" t="str">
            <v>有</v>
          </cell>
          <cell r="M14827" t="str">
            <v>专科</v>
          </cell>
        </row>
        <row r="14828">
          <cell r="F14828" t="str">
            <v>370502200703256417</v>
          </cell>
          <cell r="G14828" t="str">
            <v>2025级专科汽车制造与试验技术1班</v>
          </cell>
          <cell r="H14828" t="str">
            <v>2025</v>
          </cell>
          <cell r="I14828" t="str">
            <v>智能工程学院</v>
          </cell>
          <cell r="J14828" t="str">
            <v>2025</v>
          </cell>
          <cell r="K14828" t="str">
            <v>在校</v>
          </cell>
          <cell r="L14828" t="str">
            <v>有</v>
          </cell>
          <cell r="M14828" t="str">
            <v>专科</v>
          </cell>
        </row>
        <row r="14829">
          <cell r="F14829" t="str">
            <v>370611200603234319</v>
          </cell>
          <cell r="G14829" t="str">
            <v>2025级专科汽车制造与试验技术1班</v>
          </cell>
          <cell r="H14829" t="str">
            <v>2025</v>
          </cell>
          <cell r="I14829" t="str">
            <v>智能工程学院</v>
          </cell>
          <cell r="J14829" t="str">
            <v>2025</v>
          </cell>
          <cell r="K14829" t="str">
            <v>在校</v>
          </cell>
          <cell r="L14829" t="str">
            <v>有</v>
          </cell>
          <cell r="M14829" t="str">
            <v>专科</v>
          </cell>
        </row>
        <row r="14830">
          <cell r="F14830" t="str">
            <v>370702200704208039</v>
          </cell>
          <cell r="G14830" t="str">
            <v>2025级专科汽车制造与试验技术1班</v>
          </cell>
          <cell r="H14830" t="str">
            <v>2025</v>
          </cell>
          <cell r="I14830" t="str">
            <v>智能工程学院</v>
          </cell>
          <cell r="J14830" t="str">
            <v>2025</v>
          </cell>
          <cell r="K14830" t="str">
            <v>在校</v>
          </cell>
          <cell r="L14830" t="str">
            <v>有</v>
          </cell>
          <cell r="M14830" t="str">
            <v>专科</v>
          </cell>
        </row>
        <row r="14831">
          <cell r="F14831" t="str">
            <v>370782200708143676</v>
          </cell>
          <cell r="G14831" t="str">
            <v>2025级专科汽车制造与试验技术1班</v>
          </cell>
          <cell r="H14831" t="str">
            <v>2025</v>
          </cell>
          <cell r="I14831" t="str">
            <v>智能工程学院</v>
          </cell>
          <cell r="J14831" t="str">
            <v>2025</v>
          </cell>
          <cell r="K14831" t="str">
            <v>在校</v>
          </cell>
          <cell r="L14831" t="str">
            <v>有</v>
          </cell>
          <cell r="M14831" t="str">
            <v>专科</v>
          </cell>
        </row>
        <row r="14832">
          <cell r="F14832" t="str">
            <v>370784200606072013</v>
          </cell>
          <cell r="G14832" t="str">
            <v>2025级专科汽车制造与试验技术1班</v>
          </cell>
          <cell r="H14832" t="str">
            <v>2025</v>
          </cell>
          <cell r="I14832" t="str">
            <v>智能工程学院</v>
          </cell>
          <cell r="J14832" t="str">
            <v>2025</v>
          </cell>
          <cell r="K14832" t="str">
            <v>在校</v>
          </cell>
          <cell r="L14832" t="str">
            <v>有</v>
          </cell>
          <cell r="M14832" t="str">
            <v>专科</v>
          </cell>
        </row>
        <row r="14833">
          <cell r="F14833" t="str">
            <v>37078320061111535X</v>
          </cell>
          <cell r="G14833" t="str">
            <v>2025级专科汽车制造与试验技术1班</v>
          </cell>
          <cell r="H14833" t="str">
            <v>2025</v>
          </cell>
          <cell r="I14833" t="str">
            <v>智能工程学院</v>
          </cell>
          <cell r="J14833" t="str">
            <v>2025</v>
          </cell>
          <cell r="K14833" t="str">
            <v>在校</v>
          </cell>
          <cell r="L14833" t="str">
            <v>有</v>
          </cell>
          <cell r="M14833" t="str">
            <v>专科</v>
          </cell>
        </row>
        <row r="14834">
          <cell r="F14834" t="str">
            <v>370785200609213113</v>
          </cell>
          <cell r="G14834" t="str">
            <v>2025级专科汽车制造与试验技术1班</v>
          </cell>
          <cell r="H14834" t="str">
            <v>2025</v>
          </cell>
          <cell r="I14834" t="str">
            <v>智能工程学院</v>
          </cell>
          <cell r="J14834" t="str">
            <v>2025</v>
          </cell>
          <cell r="K14834" t="str">
            <v>在校</v>
          </cell>
          <cell r="L14834" t="str">
            <v>有</v>
          </cell>
          <cell r="M14834" t="str">
            <v>专科</v>
          </cell>
        </row>
        <row r="14835">
          <cell r="F14835" t="str">
            <v>370782200710115519</v>
          </cell>
          <cell r="G14835" t="str">
            <v>2025级专科汽车制造与试验技术1班</v>
          </cell>
          <cell r="H14835" t="str">
            <v>2025</v>
          </cell>
          <cell r="I14835" t="str">
            <v>智能工程学院</v>
          </cell>
          <cell r="J14835" t="str">
            <v>2025</v>
          </cell>
          <cell r="K14835" t="str">
            <v>在校</v>
          </cell>
          <cell r="L14835" t="str">
            <v>有</v>
          </cell>
          <cell r="M14835" t="str">
            <v>专科</v>
          </cell>
        </row>
        <row r="14836">
          <cell r="F14836" t="str">
            <v>370826200706011631</v>
          </cell>
          <cell r="G14836" t="str">
            <v>2025级专科汽车制造与试验技术1班</v>
          </cell>
          <cell r="H14836" t="str">
            <v>2025</v>
          </cell>
          <cell r="I14836" t="str">
            <v>智能工程学院</v>
          </cell>
          <cell r="J14836" t="str">
            <v>2025</v>
          </cell>
          <cell r="K14836" t="str">
            <v>在校</v>
          </cell>
          <cell r="L14836" t="str">
            <v>有</v>
          </cell>
          <cell r="M14836" t="str">
            <v>专科</v>
          </cell>
        </row>
        <row r="14837">
          <cell r="F14837" t="str">
            <v>321323200608221913</v>
          </cell>
          <cell r="G14837" t="str">
            <v>2025级专科汽车制造与试验技术1班</v>
          </cell>
          <cell r="H14837" t="str">
            <v>2025</v>
          </cell>
          <cell r="I14837" t="str">
            <v>智能工程学院</v>
          </cell>
          <cell r="J14837" t="str">
            <v>2025</v>
          </cell>
          <cell r="K14837" t="str">
            <v>在校</v>
          </cell>
          <cell r="L14837" t="str">
            <v>有</v>
          </cell>
          <cell r="M14837" t="str">
            <v>专科</v>
          </cell>
        </row>
        <row r="14838">
          <cell r="F14838" t="str">
            <v>370827200408162032</v>
          </cell>
          <cell r="G14838" t="str">
            <v>2025级专科汽车制造与试验技术1班</v>
          </cell>
          <cell r="H14838" t="str">
            <v>2025</v>
          </cell>
          <cell r="I14838" t="str">
            <v>智能工程学院</v>
          </cell>
          <cell r="J14838" t="str">
            <v>2025</v>
          </cell>
          <cell r="K14838" t="str">
            <v>在校</v>
          </cell>
          <cell r="L14838" t="str">
            <v>有</v>
          </cell>
          <cell r="M14838" t="str">
            <v>专科</v>
          </cell>
        </row>
        <row r="14839">
          <cell r="F14839" t="str">
            <v>370832200611053318</v>
          </cell>
          <cell r="G14839" t="str">
            <v>2025级专科汽车制造与试验技术1班</v>
          </cell>
          <cell r="H14839" t="str">
            <v>2025</v>
          </cell>
          <cell r="I14839" t="str">
            <v>智能工程学院</v>
          </cell>
          <cell r="J14839" t="str">
            <v>2025</v>
          </cell>
          <cell r="K14839" t="str">
            <v>在校</v>
          </cell>
          <cell r="L14839" t="str">
            <v>有</v>
          </cell>
          <cell r="M14839" t="str">
            <v>专科</v>
          </cell>
        </row>
        <row r="14840">
          <cell r="F14840" t="str">
            <v>370831200611171924</v>
          </cell>
          <cell r="G14840" t="str">
            <v>2025级专科汽车制造与试验技术1班</v>
          </cell>
          <cell r="H14840" t="str">
            <v>2025</v>
          </cell>
          <cell r="I14840" t="str">
            <v>智能工程学院</v>
          </cell>
          <cell r="J14840" t="str">
            <v>2025</v>
          </cell>
          <cell r="K14840" t="str">
            <v>在校</v>
          </cell>
          <cell r="L14840" t="str">
            <v>有</v>
          </cell>
          <cell r="M14840" t="str">
            <v>专科</v>
          </cell>
        </row>
        <row r="14841">
          <cell r="F14841" t="str">
            <v>370882200610123218</v>
          </cell>
          <cell r="G14841" t="str">
            <v>2025级专科汽车制造与试验技术1班</v>
          </cell>
          <cell r="H14841" t="str">
            <v>2025</v>
          </cell>
          <cell r="I14841" t="str">
            <v>智能工程学院</v>
          </cell>
          <cell r="J14841" t="str">
            <v>2025</v>
          </cell>
          <cell r="K14841" t="str">
            <v>在校</v>
          </cell>
          <cell r="L14841" t="str">
            <v>有</v>
          </cell>
          <cell r="M14841" t="str">
            <v>专科</v>
          </cell>
        </row>
        <row r="14842">
          <cell r="F14842" t="str">
            <v>370921200603043319</v>
          </cell>
          <cell r="G14842" t="str">
            <v>2025级专科汽车制造与试验技术1班</v>
          </cell>
          <cell r="H14842" t="str">
            <v>2025</v>
          </cell>
          <cell r="I14842" t="str">
            <v>智能工程学院</v>
          </cell>
          <cell r="J14842" t="str">
            <v>2025</v>
          </cell>
          <cell r="K14842" t="str">
            <v>在校</v>
          </cell>
          <cell r="L14842" t="str">
            <v>有</v>
          </cell>
          <cell r="M14842" t="str">
            <v>专科</v>
          </cell>
        </row>
        <row r="14843">
          <cell r="F14843" t="str">
            <v>230229200703111536</v>
          </cell>
          <cell r="G14843" t="str">
            <v>2025级专科汽车制造与试验技术1班</v>
          </cell>
          <cell r="H14843" t="str">
            <v>2025</v>
          </cell>
          <cell r="I14843" t="str">
            <v>智能工程学院</v>
          </cell>
          <cell r="J14843" t="str">
            <v>2025</v>
          </cell>
          <cell r="K14843" t="str">
            <v>在校</v>
          </cell>
          <cell r="L14843" t="str">
            <v>有</v>
          </cell>
          <cell r="M14843" t="str">
            <v>专科</v>
          </cell>
        </row>
        <row r="14844">
          <cell r="F14844" t="str">
            <v>371327200701056013</v>
          </cell>
          <cell r="G14844" t="str">
            <v>2025级专科汽车制造与试验技术1班</v>
          </cell>
          <cell r="H14844" t="str">
            <v>2025</v>
          </cell>
          <cell r="I14844" t="str">
            <v>智能工程学院</v>
          </cell>
          <cell r="J14844" t="str">
            <v>2025</v>
          </cell>
          <cell r="K14844" t="str">
            <v>在校</v>
          </cell>
          <cell r="L14844" t="str">
            <v>有</v>
          </cell>
          <cell r="M14844" t="str">
            <v>专科</v>
          </cell>
        </row>
        <row r="14845">
          <cell r="F14845" t="str">
            <v>371322200612031218</v>
          </cell>
          <cell r="G14845" t="str">
            <v>2025级专科汽车制造与试验技术1班</v>
          </cell>
          <cell r="H14845" t="str">
            <v>2025</v>
          </cell>
          <cell r="I14845" t="str">
            <v>智能工程学院</v>
          </cell>
          <cell r="J14845" t="str">
            <v>2025</v>
          </cell>
          <cell r="K14845" t="str">
            <v>在校</v>
          </cell>
          <cell r="L14845" t="str">
            <v>有</v>
          </cell>
          <cell r="M14845" t="str">
            <v>专科</v>
          </cell>
        </row>
        <row r="14846">
          <cell r="F14846" t="str">
            <v>371312200705075110</v>
          </cell>
          <cell r="G14846" t="str">
            <v>2025级专科汽车制造与试验技术1班</v>
          </cell>
          <cell r="H14846" t="str">
            <v>2025</v>
          </cell>
          <cell r="I14846" t="str">
            <v>智能工程学院</v>
          </cell>
          <cell r="J14846" t="str">
            <v>2025</v>
          </cell>
          <cell r="K14846" t="str">
            <v>在校</v>
          </cell>
          <cell r="L14846" t="str">
            <v>有</v>
          </cell>
          <cell r="M14846" t="str">
            <v>专科</v>
          </cell>
        </row>
        <row r="14847">
          <cell r="F14847" t="str">
            <v>37148220061012202X</v>
          </cell>
          <cell r="G14847" t="str">
            <v>2025级专科汽车制造与试验技术1班</v>
          </cell>
          <cell r="H14847" t="str">
            <v>2025</v>
          </cell>
          <cell r="I14847" t="str">
            <v>智能工程学院</v>
          </cell>
          <cell r="J14847" t="str">
            <v>2025</v>
          </cell>
          <cell r="K14847" t="str">
            <v>在校</v>
          </cell>
          <cell r="L14847" t="str">
            <v>有</v>
          </cell>
          <cell r="M14847" t="str">
            <v>专科</v>
          </cell>
        </row>
        <row r="14848">
          <cell r="F14848" t="str">
            <v>37142520061020401X</v>
          </cell>
          <cell r="G14848" t="str">
            <v>2025级专科汽车制造与试验技术1班</v>
          </cell>
          <cell r="H14848" t="str">
            <v>2025</v>
          </cell>
          <cell r="I14848" t="str">
            <v>智能工程学院</v>
          </cell>
          <cell r="J14848" t="str">
            <v>2025</v>
          </cell>
          <cell r="K14848" t="str">
            <v>在校</v>
          </cell>
          <cell r="L14848" t="str">
            <v>有</v>
          </cell>
          <cell r="M14848" t="str">
            <v>专科</v>
          </cell>
        </row>
        <row r="14849">
          <cell r="F14849" t="str">
            <v>371502200610107034</v>
          </cell>
          <cell r="G14849" t="str">
            <v>2025级专科汽车制造与试验技术1班</v>
          </cell>
          <cell r="H14849" t="str">
            <v>2025</v>
          </cell>
          <cell r="I14849" t="str">
            <v>智能工程学院</v>
          </cell>
          <cell r="J14849" t="str">
            <v>2025</v>
          </cell>
          <cell r="K14849" t="str">
            <v>在校</v>
          </cell>
          <cell r="L14849" t="str">
            <v>有</v>
          </cell>
          <cell r="M14849" t="str">
            <v>专科</v>
          </cell>
        </row>
        <row r="14850">
          <cell r="F14850" t="str">
            <v>371522200612280338</v>
          </cell>
          <cell r="G14850" t="str">
            <v>2025级专科汽车制造与试验技术1班</v>
          </cell>
          <cell r="H14850" t="str">
            <v>2025</v>
          </cell>
          <cell r="I14850" t="str">
            <v>智能工程学院</v>
          </cell>
          <cell r="J14850" t="str">
            <v>2025</v>
          </cell>
          <cell r="K14850" t="str">
            <v>在校</v>
          </cell>
          <cell r="L14850" t="str">
            <v>有</v>
          </cell>
          <cell r="M14850" t="str">
            <v>专科</v>
          </cell>
        </row>
        <row r="14851">
          <cell r="F14851" t="str">
            <v>371523200703120512</v>
          </cell>
          <cell r="G14851" t="str">
            <v>2025级专科汽车制造与试验技术1班</v>
          </cell>
          <cell r="H14851" t="str">
            <v>2025</v>
          </cell>
          <cell r="I14851" t="str">
            <v>智能工程学院</v>
          </cell>
          <cell r="J14851" t="str">
            <v>2025</v>
          </cell>
          <cell r="K14851" t="str">
            <v>在校</v>
          </cell>
          <cell r="L14851" t="str">
            <v>有</v>
          </cell>
          <cell r="M14851" t="str">
            <v>专科</v>
          </cell>
        </row>
        <row r="14852">
          <cell r="F14852" t="str">
            <v>371502200704123115</v>
          </cell>
          <cell r="G14852" t="str">
            <v>2025级专科汽车制造与试验技术1班</v>
          </cell>
          <cell r="H14852" t="str">
            <v>2025</v>
          </cell>
          <cell r="I14852" t="str">
            <v>智能工程学院</v>
          </cell>
          <cell r="J14852" t="str">
            <v>2025</v>
          </cell>
          <cell r="K14852" t="str">
            <v>在校</v>
          </cell>
          <cell r="L14852" t="str">
            <v>有</v>
          </cell>
          <cell r="M14852" t="str">
            <v>专科</v>
          </cell>
        </row>
        <row r="14853">
          <cell r="F14853" t="str">
            <v>371621200701114533</v>
          </cell>
          <cell r="G14853" t="str">
            <v>2025级专科汽车制造与试验技术1班</v>
          </cell>
          <cell r="H14853" t="str">
            <v>2025</v>
          </cell>
          <cell r="I14853" t="str">
            <v>智能工程学院</v>
          </cell>
          <cell r="J14853" t="str">
            <v>2025</v>
          </cell>
          <cell r="K14853" t="str">
            <v>在校</v>
          </cell>
          <cell r="L14853" t="str">
            <v>有</v>
          </cell>
          <cell r="M14853" t="str">
            <v>专科</v>
          </cell>
        </row>
        <row r="14854">
          <cell r="F14854" t="str">
            <v>371721200704293931</v>
          </cell>
          <cell r="G14854" t="str">
            <v>2025级专科汽车制造与试验技术1班</v>
          </cell>
          <cell r="H14854" t="str">
            <v>2025</v>
          </cell>
          <cell r="I14854" t="str">
            <v>智能工程学院</v>
          </cell>
          <cell r="J14854" t="str">
            <v>2025</v>
          </cell>
          <cell r="K14854" t="str">
            <v>在校</v>
          </cell>
          <cell r="L14854" t="str">
            <v>有</v>
          </cell>
          <cell r="M14854" t="str">
            <v>专科</v>
          </cell>
        </row>
        <row r="14855">
          <cell r="F14855" t="str">
            <v>371723200610296018</v>
          </cell>
          <cell r="G14855" t="str">
            <v>2025级专科汽车制造与试验技术1班</v>
          </cell>
          <cell r="H14855" t="str">
            <v>2025</v>
          </cell>
          <cell r="I14855" t="str">
            <v>智能工程学院</v>
          </cell>
          <cell r="J14855" t="str">
            <v>2025</v>
          </cell>
          <cell r="K14855" t="str">
            <v>在校</v>
          </cell>
          <cell r="L14855" t="str">
            <v>有</v>
          </cell>
          <cell r="M14855" t="str">
            <v>专科</v>
          </cell>
        </row>
        <row r="14856">
          <cell r="F14856" t="str">
            <v>371721200702097398</v>
          </cell>
          <cell r="G14856" t="str">
            <v>2025级专科汽车制造与试验技术1班</v>
          </cell>
          <cell r="H14856" t="str">
            <v>2025</v>
          </cell>
          <cell r="I14856" t="str">
            <v>智能工程学院</v>
          </cell>
          <cell r="J14856" t="str">
            <v>2025</v>
          </cell>
          <cell r="K14856" t="str">
            <v>在校</v>
          </cell>
          <cell r="L14856" t="str">
            <v>有</v>
          </cell>
          <cell r="M14856" t="str">
            <v>专科</v>
          </cell>
        </row>
        <row r="14857">
          <cell r="F14857" t="str">
            <v>371725200610187332</v>
          </cell>
          <cell r="G14857" t="str">
            <v>2025级专科汽车制造与试验技术1班</v>
          </cell>
          <cell r="H14857" t="str">
            <v>2025</v>
          </cell>
          <cell r="I14857" t="str">
            <v>智能工程学院</v>
          </cell>
          <cell r="J14857" t="str">
            <v>2025</v>
          </cell>
          <cell r="K14857" t="str">
            <v>在校</v>
          </cell>
          <cell r="L14857" t="str">
            <v>有</v>
          </cell>
          <cell r="M14857" t="str">
            <v>专科</v>
          </cell>
        </row>
        <row r="14858">
          <cell r="F14858" t="str">
            <v>371725200703138230</v>
          </cell>
          <cell r="G14858" t="str">
            <v>2025级专科汽车制造与试验技术1班</v>
          </cell>
          <cell r="H14858" t="str">
            <v>2025</v>
          </cell>
          <cell r="I14858" t="str">
            <v>智能工程学院</v>
          </cell>
          <cell r="J14858" t="str">
            <v>2025</v>
          </cell>
          <cell r="K14858" t="str">
            <v>在校</v>
          </cell>
          <cell r="L14858" t="str">
            <v>有</v>
          </cell>
          <cell r="M14858" t="str">
            <v>专科</v>
          </cell>
        </row>
        <row r="14859">
          <cell r="F14859" t="str">
            <v>410505200704230018</v>
          </cell>
          <cell r="G14859" t="str">
            <v>2025级专科汽车制造与试验技术1班</v>
          </cell>
          <cell r="H14859" t="str">
            <v>2025</v>
          </cell>
          <cell r="I14859" t="str">
            <v>智能工程学院</v>
          </cell>
          <cell r="J14859" t="str">
            <v>2025</v>
          </cell>
          <cell r="K14859" t="str">
            <v>在校</v>
          </cell>
          <cell r="L14859" t="str">
            <v>有</v>
          </cell>
          <cell r="M14859" t="str">
            <v>专科</v>
          </cell>
        </row>
        <row r="14860">
          <cell r="F14860" t="str">
            <v>370104200604150095</v>
          </cell>
          <cell r="G14860" t="str">
            <v>2025级专科汽车制造与试验技术2班</v>
          </cell>
          <cell r="H14860" t="str">
            <v>2025</v>
          </cell>
          <cell r="I14860" t="str">
            <v>智能工程学院</v>
          </cell>
          <cell r="J14860" t="str">
            <v>2025</v>
          </cell>
          <cell r="K14860" t="str">
            <v>在校</v>
          </cell>
          <cell r="L14860" t="str">
            <v>有</v>
          </cell>
          <cell r="M14860" t="str">
            <v>专科</v>
          </cell>
        </row>
        <row r="14861">
          <cell r="F14861" t="str">
            <v>370181200702210218</v>
          </cell>
          <cell r="G14861" t="str">
            <v>2025级专科汽车制造与试验技术2班</v>
          </cell>
          <cell r="H14861" t="str">
            <v>2025</v>
          </cell>
          <cell r="I14861" t="str">
            <v>智能工程学院</v>
          </cell>
          <cell r="J14861" t="str">
            <v>2025</v>
          </cell>
          <cell r="K14861" t="str">
            <v>在校</v>
          </cell>
          <cell r="L14861" t="str">
            <v>有</v>
          </cell>
          <cell r="M14861" t="str">
            <v>专科</v>
          </cell>
        </row>
        <row r="14862">
          <cell r="F14862" t="str">
            <v>371202200705166815</v>
          </cell>
          <cell r="G14862" t="str">
            <v>2025级专科汽车制造与试验技术2班</v>
          </cell>
          <cell r="H14862" t="str">
            <v>2025</v>
          </cell>
          <cell r="I14862" t="str">
            <v>智能工程学院</v>
          </cell>
          <cell r="J14862" t="str">
            <v>2025</v>
          </cell>
          <cell r="K14862" t="str">
            <v>在校</v>
          </cell>
          <cell r="L14862" t="str">
            <v>有</v>
          </cell>
          <cell r="M14862" t="str">
            <v>专科</v>
          </cell>
        </row>
        <row r="14863">
          <cell r="F14863" t="str">
            <v>370284200703051516</v>
          </cell>
          <cell r="G14863" t="str">
            <v>2025级专科汽车制造与试验技术2班</v>
          </cell>
          <cell r="H14863" t="str">
            <v>2025</v>
          </cell>
          <cell r="I14863" t="str">
            <v>智能工程学院</v>
          </cell>
          <cell r="J14863" t="str">
            <v>2025</v>
          </cell>
          <cell r="K14863" t="str">
            <v>在校</v>
          </cell>
          <cell r="L14863" t="str">
            <v>有</v>
          </cell>
          <cell r="M14863" t="str">
            <v>专科</v>
          </cell>
        </row>
        <row r="14864">
          <cell r="F14864" t="str">
            <v>231283200609190134</v>
          </cell>
          <cell r="G14864" t="str">
            <v>2025级专科汽车制造与试验技术2班</v>
          </cell>
          <cell r="H14864" t="str">
            <v>2025</v>
          </cell>
          <cell r="I14864" t="str">
            <v>智能工程学院</v>
          </cell>
          <cell r="J14864" t="str">
            <v>2025</v>
          </cell>
          <cell r="K14864" t="str">
            <v>在校</v>
          </cell>
          <cell r="L14864" t="str">
            <v>有</v>
          </cell>
          <cell r="M14864" t="str">
            <v>专科</v>
          </cell>
        </row>
        <row r="14865">
          <cell r="F14865" t="str">
            <v>371625200706060330</v>
          </cell>
          <cell r="G14865" t="str">
            <v>2025级专科汽车制造与试验技术2班</v>
          </cell>
          <cell r="H14865" t="str">
            <v>2025</v>
          </cell>
          <cell r="I14865" t="str">
            <v>智能工程学院</v>
          </cell>
          <cell r="J14865" t="str">
            <v>2025</v>
          </cell>
          <cell r="K14865" t="str">
            <v>在校</v>
          </cell>
          <cell r="L14865" t="str">
            <v>有</v>
          </cell>
          <cell r="M14865" t="str">
            <v>专科</v>
          </cell>
        </row>
        <row r="14866">
          <cell r="F14866" t="str">
            <v>370404200701135010</v>
          </cell>
          <cell r="G14866" t="str">
            <v>2025级专科汽车制造与试验技术2班</v>
          </cell>
          <cell r="H14866" t="str">
            <v>2025</v>
          </cell>
          <cell r="I14866" t="str">
            <v>智能工程学院</v>
          </cell>
          <cell r="J14866" t="str">
            <v>2025</v>
          </cell>
          <cell r="K14866" t="str">
            <v>在校</v>
          </cell>
          <cell r="L14866" t="str">
            <v>有</v>
          </cell>
          <cell r="M14866" t="str">
            <v>专科</v>
          </cell>
        </row>
        <row r="14867">
          <cell r="F14867" t="str">
            <v>370481200708263237</v>
          </cell>
          <cell r="G14867" t="str">
            <v>2025级专科汽车制造与试验技术2班</v>
          </cell>
          <cell r="H14867" t="str">
            <v>2025</v>
          </cell>
          <cell r="I14867" t="str">
            <v>智能工程学院</v>
          </cell>
          <cell r="J14867" t="str">
            <v>2025</v>
          </cell>
          <cell r="K14867" t="str">
            <v>在校</v>
          </cell>
          <cell r="L14867" t="str">
            <v>有</v>
          </cell>
          <cell r="M14867" t="str">
            <v>专科</v>
          </cell>
        </row>
        <row r="14868">
          <cell r="F14868" t="str">
            <v>370404200610222215</v>
          </cell>
          <cell r="G14868" t="str">
            <v>2025级专科汽车制造与试验技术2班</v>
          </cell>
          <cell r="H14868" t="str">
            <v>2025</v>
          </cell>
          <cell r="I14868" t="str">
            <v>智能工程学院</v>
          </cell>
          <cell r="J14868" t="str">
            <v>2025</v>
          </cell>
          <cell r="K14868" t="str">
            <v>在校</v>
          </cell>
          <cell r="L14868" t="str">
            <v>有</v>
          </cell>
          <cell r="M14868" t="str">
            <v>专科</v>
          </cell>
        </row>
        <row r="14869">
          <cell r="F14869" t="str">
            <v>370522200704280211</v>
          </cell>
          <cell r="G14869" t="str">
            <v>2025级专科汽车制造与试验技术2班</v>
          </cell>
          <cell r="H14869" t="str">
            <v>2025</v>
          </cell>
          <cell r="I14869" t="str">
            <v>智能工程学院</v>
          </cell>
          <cell r="J14869" t="str">
            <v>2025</v>
          </cell>
          <cell r="K14869" t="str">
            <v>在校</v>
          </cell>
          <cell r="L14869" t="str">
            <v>有</v>
          </cell>
          <cell r="M14869" t="str">
            <v>专科</v>
          </cell>
        </row>
        <row r="14870">
          <cell r="F14870" t="str">
            <v>370783200604066131</v>
          </cell>
          <cell r="G14870" t="str">
            <v>2025级专科汽车制造与试验技术2班</v>
          </cell>
          <cell r="H14870" t="str">
            <v>2025</v>
          </cell>
          <cell r="I14870" t="str">
            <v>智能工程学院</v>
          </cell>
          <cell r="J14870" t="str">
            <v>2025</v>
          </cell>
          <cell r="K14870" t="str">
            <v>在校</v>
          </cell>
          <cell r="L14870" t="str">
            <v>有</v>
          </cell>
          <cell r="M14870" t="str">
            <v>专科</v>
          </cell>
        </row>
        <row r="14871">
          <cell r="F14871" t="str">
            <v>370832200609052519</v>
          </cell>
          <cell r="G14871" t="str">
            <v>2025级专科汽车制造与试验技术2班</v>
          </cell>
          <cell r="H14871" t="str">
            <v>2025</v>
          </cell>
          <cell r="I14871" t="str">
            <v>智能工程学院</v>
          </cell>
          <cell r="J14871" t="str">
            <v>2025</v>
          </cell>
          <cell r="K14871" t="str">
            <v>在校</v>
          </cell>
          <cell r="L14871" t="str">
            <v>有</v>
          </cell>
          <cell r="M14871" t="str">
            <v>专科</v>
          </cell>
        </row>
        <row r="14872">
          <cell r="F14872" t="str">
            <v>370883200702180013</v>
          </cell>
          <cell r="G14872" t="str">
            <v>2025级专科汽车制造与试验技术2班</v>
          </cell>
          <cell r="H14872" t="str">
            <v>2025</v>
          </cell>
          <cell r="I14872" t="str">
            <v>智能工程学院</v>
          </cell>
          <cell r="J14872" t="str">
            <v>2025</v>
          </cell>
          <cell r="K14872" t="str">
            <v>在校</v>
          </cell>
          <cell r="L14872" t="str">
            <v>有</v>
          </cell>
          <cell r="M14872" t="str">
            <v>专科</v>
          </cell>
        </row>
        <row r="14873">
          <cell r="F14873" t="str">
            <v>370923200612042214</v>
          </cell>
          <cell r="G14873" t="str">
            <v>2025级专科汽车制造与试验技术2班</v>
          </cell>
          <cell r="H14873" t="str">
            <v>2025</v>
          </cell>
          <cell r="I14873" t="str">
            <v>智能工程学院</v>
          </cell>
          <cell r="J14873" t="str">
            <v>2025</v>
          </cell>
          <cell r="K14873" t="str">
            <v>在校</v>
          </cell>
          <cell r="L14873" t="str">
            <v>有</v>
          </cell>
          <cell r="M14873" t="str">
            <v>专科</v>
          </cell>
        </row>
        <row r="14874">
          <cell r="F14874" t="str">
            <v>370921200708294819</v>
          </cell>
          <cell r="G14874" t="str">
            <v>2025级专科汽车制造与试验技术2班</v>
          </cell>
          <cell r="H14874" t="str">
            <v>2025</v>
          </cell>
          <cell r="I14874" t="str">
            <v>智能工程学院</v>
          </cell>
          <cell r="J14874" t="str">
            <v>2025</v>
          </cell>
          <cell r="K14874" t="str">
            <v>在校</v>
          </cell>
          <cell r="L14874" t="str">
            <v>有</v>
          </cell>
          <cell r="M14874" t="str">
            <v>专科</v>
          </cell>
        </row>
        <row r="14875">
          <cell r="F14875" t="str">
            <v>371327200412223735</v>
          </cell>
          <cell r="G14875" t="str">
            <v>2025级专科汽车制造与试验技术2班</v>
          </cell>
          <cell r="H14875" t="str">
            <v>2025</v>
          </cell>
          <cell r="I14875" t="str">
            <v>智能工程学院</v>
          </cell>
          <cell r="J14875" t="str">
            <v>2025</v>
          </cell>
          <cell r="K14875" t="str">
            <v>在校</v>
          </cell>
          <cell r="L14875" t="str">
            <v>有</v>
          </cell>
          <cell r="M14875" t="str">
            <v>专科</v>
          </cell>
        </row>
        <row r="14876">
          <cell r="F14876" t="str">
            <v>371328200704266813</v>
          </cell>
          <cell r="G14876" t="str">
            <v>2025级专科汽车制造与试验技术2班</v>
          </cell>
          <cell r="H14876" t="str">
            <v>2025</v>
          </cell>
          <cell r="I14876" t="str">
            <v>智能工程学院</v>
          </cell>
          <cell r="J14876" t="str">
            <v>2025</v>
          </cell>
          <cell r="K14876" t="str">
            <v>在校</v>
          </cell>
          <cell r="L14876" t="str">
            <v>有</v>
          </cell>
          <cell r="M14876" t="str">
            <v>专科</v>
          </cell>
        </row>
        <row r="14877">
          <cell r="F14877" t="str">
            <v>37132420060724983X</v>
          </cell>
          <cell r="G14877" t="str">
            <v>2025级专科汽车制造与试验技术2班</v>
          </cell>
          <cell r="H14877" t="str">
            <v>2025</v>
          </cell>
          <cell r="I14877" t="str">
            <v>智能工程学院</v>
          </cell>
          <cell r="J14877" t="str">
            <v>2025</v>
          </cell>
          <cell r="K14877" t="str">
            <v>在校</v>
          </cell>
          <cell r="L14877" t="str">
            <v>有</v>
          </cell>
          <cell r="M14877" t="str">
            <v>专科</v>
          </cell>
        </row>
        <row r="14878">
          <cell r="F14878" t="str">
            <v>371328200610217033</v>
          </cell>
          <cell r="G14878" t="str">
            <v>2025级专科汽车制造与试验技术2班</v>
          </cell>
          <cell r="H14878" t="str">
            <v>2025</v>
          </cell>
          <cell r="I14878" t="str">
            <v>智能工程学院</v>
          </cell>
          <cell r="J14878" t="str">
            <v>2025</v>
          </cell>
          <cell r="K14878" t="str">
            <v>在校</v>
          </cell>
          <cell r="L14878" t="str">
            <v>有</v>
          </cell>
          <cell r="M14878" t="str">
            <v>专科</v>
          </cell>
        </row>
        <row r="14879">
          <cell r="F14879" t="str">
            <v>371326200706085511</v>
          </cell>
          <cell r="G14879" t="str">
            <v>2025级专科汽车制造与试验技术2班</v>
          </cell>
          <cell r="H14879" t="str">
            <v>2025</v>
          </cell>
          <cell r="I14879" t="str">
            <v>智能工程学院</v>
          </cell>
          <cell r="J14879" t="str">
            <v>2025</v>
          </cell>
          <cell r="K14879" t="str">
            <v>在校</v>
          </cell>
          <cell r="L14879" t="str">
            <v>有</v>
          </cell>
          <cell r="M14879" t="str">
            <v>专科</v>
          </cell>
        </row>
        <row r="14880">
          <cell r="F14880" t="str">
            <v>371325200612251914</v>
          </cell>
          <cell r="G14880" t="str">
            <v>2025级专科汽车制造与试验技术2班</v>
          </cell>
          <cell r="H14880" t="str">
            <v>2025</v>
          </cell>
          <cell r="I14880" t="str">
            <v>智能工程学院</v>
          </cell>
          <cell r="J14880" t="str">
            <v>2025</v>
          </cell>
          <cell r="K14880" t="str">
            <v>在校</v>
          </cell>
          <cell r="L14880" t="str">
            <v>有</v>
          </cell>
          <cell r="M14880" t="str">
            <v>专科</v>
          </cell>
        </row>
        <row r="14881">
          <cell r="F14881" t="str">
            <v>371324200702150037</v>
          </cell>
          <cell r="G14881" t="str">
            <v>2025级专科汽车制造与试验技术2班</v>
          </cell>
          <cell r="H14881" t="str">
            <v>2025</v>
          </cell>
          <cell r="I14881" t="str">
            <v>智能工程学院</v>
          </cell>
          <cell r="J14881" t="str">
            <v>2025</v>
          </cell>
          <cell r="K14881" t="str">
            <v>在校</v>
          </cell>
          <cell r="L14881" t="str">
            <v>有</v>
          </cell>
          <cell r="M14881" t="str">
            <v>专科</v>
          </cell>
        </row>
        <row r="14882">
          <cell r="F14882" t="str">
            <v>37132420070301191X</v>
          </cell>
          <cell r="G14882" t="str">
            <v>2025级专科汽车制造与试验技术2班</v>
          </cell>
          <cell r="H14882" t="str">
            <v>2025</v>
          </cell>
          <cell r="I14882" t="str">
            <v>智能工程学院</v>
          </cell>
          <cell r="J14882" t="str">
            <v>2025</v>
          </cell>
          <cell r="K14882" t="str">
            <v>在校</v>
          </cell>
          <cell r="L14882" t="str">
            <v>有</v>
          </cell>
          <cell r="M14882" t="str">
            <v>专科</v>
          </cell>
        </row>
        <row r="14883">
          <cell r="F14883" t="str">
            <v>371324200701090052</v>
          </cell>
          <cell r="G14883" t="str">
            <v>2025级专科汽车制造与试验技术2班</v>
          </cell>
          <cell r="H14883" t="str">
            <v>2025</v>
          </cell>
          <cell r="I14883" t="str">
            <v>智能工程学院</v>
          </cell>
          <cell r="J14883" t="str">
            <v>2025</v>
          </cell>
          <cell r="K14883" t="str">
            <v>在校</v>
          </cell>
          <cell r="L14883" t="str">
            <v>有</v>
          </cell>
          <cell r="M14883" t="str">
            <v>专科</v>
          </cell>
        </row>
        <row r="14884">
          <cell r="F14884" t="str">
            <v>371525200705045010</v>
          </cell>
          <cell r="G14884" t="str">
            <v>2025级专科汽车制造与试验技术2班</v>
          </cell>
          <cell r="H14884" t="str">
            <v>2025</v>
          </cell>
          <cell r="I14884" t="str">
            <v>智能工程学院</v>
          </cell>
          <cell r="J14884" t="str">
            <v>2025</v>
          </cell>
          <cell r="K14884" t="str">
            <v>在校</v>
          </cell>
          <cell r="L14884" t="str">
            <v>有</v>
          </cell>
          <cell r="M14884" t="str">
            <v>专科</v>
          </cell>
        </row>
        <row r="14885">
          <cell r="F14885" t="str">
            <v>371502200512300316</v>
          </cell>
          <cell r="G14885" t="str">
            <v>2025级专科汽车制造与试验技术2班</v>
          </cell>
          <cell r="H14885" t="str">
            <v>2025</v>
          </cell>
          <cell r="I14885" t="str">
            <v>智能工程学院</v>
          </cell>
          <cell r="J14885" t="str">
            <v>2025</v>
          </cell>
          <cell r="K14885" t="str">
            <v>在校</v>
          </cell>
          <cell r="L14885" t="str">
            <v>有</v>
          </cell>
          <cell r="M14885" t="str">
            <v>专科</v>
          </cell>
        </row>
        <row r="14886">
          <cell r="F14886" t="str">
            <v>371524200703145812</v>
          </cell>
          <cell r="G14886" t="str">
            <v>2025级专科汽车制造与试验技术2班</v>
          </cell>
          <cell r="H14886" t="str">
            <v>2025</v>
          </cell>
          <cell r="I14886" t="str">
            <v>智能工程学院</v>
          </cell>
          <cell r="J14886" t="str">
            <v>2025</v>
          </cell>
          <cell r="K14886" t="str">
            <v>在校</v>
          </cell>
          <cell r="L14886" t="str">
            <v>有</v>
          </cell>
          <cell r="M14886" t="str">
            <v>专科</v>
          </cell>
        </row>
        <row r="14887">
          <cell r="F14887" t="str">
            <v>371602200609203817</v>
          </cell>
          <cell r="G14887" t="str">
            <v>2025级专科汽车制造与试验技术2班</v>
          </cell>
          <cell r="H14887" t="str">
            <v>2025</v>
          </cell>
          <cell r="I14887" t="str">
            <v>智能工程学院</v>
          </cell>
          <cell r="J14887" t="str">
            <v>2025</v>
          </cell>
          <cell r="K14887" t="str">
            <v>在校</v>
          </cell>
          <cell r="L14887" t="str">
            <v>有</v>
          </cell>
          <cell r="M14887" t="str">
            <v>专科</v>
          </cell>
        </row>
        <row r="14888">
          <cell r="F14888" t="str">
            <v>371721200503140517</v>
          </cell>
          <cell r="G14888" t="str">
            <v>2025级专科汽车制造与试验技术2班</v>
          </cell>
          <cell r="H14888" t="str">
            <v>2025</v>
          </cell>
          <cell r="I14888" t="str">
            <v>智能工程学院</v>
          </cell>
          <cell r="J14888" t="str">
            <v>2025</v>
          </cell>
          <cell r="K14888" t="str">
            <v>在校</v>
          </cell>
          <cell r="L14888" t="str">
            <v>有</v>
          </cell>
          <cell r="M14888" t="str">
            <v>专科</v>
          </cell>
        </row>
        <row r="14889">
          <cell r="F14889" t="str">
            <v>371728200611064130</v>
          </cell>
          <cell r="G14889" t="str">
            <v>2025级专科汽车制造与试验技术2班</v>
          </cell>
          <cell r="H14889" t="str">
            <v>2025</v>
          </cell>
          <cell r="I14889" t="str">
            <v>智能工程学院</v>
          </cell>
          <cell r="J14889" t="str">
            <v>2025</v>
          </cell>
          <cell r="K14889" t="str">
            <v>在校</v>
          </cell>
          <cell r="L14889" t="str">
            <v>有</v>
          </cell>
          <cell r="M14889" t="str">
            <v>专科</v>
          </cell>
        </row>
        <row r="14890">
          <cell r="F14890" t="str">
            <v>371702200706238777</v>
          </cell>
          <cell r="G14890" t="str">
            <v>2025级专科汽车制造与试验技术2班</v>
          </cell>
          <cell r="H14890" t="str">
            <v>2025</v>
          </cell>
          <cell r="I14890" t="str">
            <v>智能工程学院</v>
          </cell>
          <cell r="J14890" t="str">
            <v>2025</v>
          </cell>
          <cell r="K14890" t="str">
            <v>在校</v>
          </cell>
          <cell r="L14890" t="str">
            <v>有</v>
          </cell>
          <cell r="M14890" t="str">
            <v>专科</v>
          </cell>
        </row>
        <row r="14891">
          <cell r="F14891" t="str">
            <v>371725200511170033</v>
          </cell>
          <cell r="G14891" t="str">
            <v>2025级专科汽车制造与试验技术2班</v>
          </cell>
          <cell r="H14891" t="str">
            <v>2025</v>
          </cell>
          <cell r="I14891" t="str">
            <v>智能工程学院</v>
          </cell>
          <cell r="J14891" t="str">
            <v>2025</v>
          </cell>
          <cell r="K14891" t="str">
            <v>在校</v>
          </cell>
          <cell r="L14891" t="str">
            <v>有</v>
          </cell>
          <cell r="M14891" t="str">
            <v>专科</v>
          </cell>
        </row>
        <row r="14892">
          <cell r="F14892" t="str">
            <v>371721200605265417</v>
          </cell>
          <cell r="G14892" t="str">
            <v>2025级专科汽车制造与试验技术2班</v>
          </cell>
          <cell r="H14892" t="str">
            <v>2025</v>
          </cell>
          <cell r="I14892" t="str">
            <v>智能工程学院</v>
          </cell>
          <cell r="J14892" t="str">
            <v>2025</v>
          </cell>
          <cell r="K14892" t="str">
            <v>在校</v>
          </cell>
          <cell r="L14892" t="str">
            <v>有</v>
          </cell>
          <cell r="M14892" t="str">
            <v>专科</v>
          </cell>
        </row>
        <row r="14893">
          <cell r="F14893" t="str">
            <v>371721200703223173</v>
          </cell>
          <cell r="G14893" t="str">
            <v>2025级专科汽车制造与试验技术2班</v>
          </cell>
          <cell r="H14893" t="str">
            <v>2025</v>
          </cell>
          <cell r="I14893" t="str">
            <v>智能工程学院</v>
          </cell>
          <cell r="J14893" t="str">
            <v>2025</v>
          </cell>
          <cell r="K14893" t="str">
            <v>在校</v>
          </cell>
          <cell r="L14893" t="str">
            <v>有</v>
          </cell>
          <cell r="M14893" t="str">
            <v>专科</v>
          </cell>
        </row>
        <row r="14894">
          <cell r="F14894" t="str">
            <v>37170220061226785X</v>
          </cell>
          <cell r="G14894" t="str">
            <v>2025级专科汽车制造与试验技术2班</v>
          </cell>
          <cell r="H14894" t="str">
            <v>2025</v>
          </cell>
          <cell r="I14894" t="str">
            <v>智能工程学院</v>
          </cell>
          <cell r="J14894" t="str">
            <v>2025</v>
          </cell>
          <cell r="K14894" t="str">
            <v>在校</v>
          </cell>
          <cell r="L14894" t="str">
            <v>有</v>
          </cell>
          <cell r="M14894" t="str">
            <v>专科</v>
          </cell>
        </row>
        <row r="14895">
          <cell r="F14895" t="str">
            <v>371722200609157217</v>
          </cell>
          <cell r="G14895" t="str">
            <v>2025级专科汽车制造与试验技术2班</v>
          </cell>
          <cell r="H14895" t="str">
            <v>2025</v>
          </cell>
          <cell r="I14895" t="str">
            <v>智能工程学院</v>
          </cell>
          <cell r="J14895" t="str">
            <v>2025</v>
          </cell>
          <cell r="K14895" t="str">
            <v>在校</v>
          </cell>
          <cell r="L14895" t="str">
            <v>有</v>
          </cell>
          <cell r="M14895" t="str">
            <v>专科</v>
          </cell>
        </row>
        <row r="14896">
          <cell r="F14896" t="str">
            <v>411626200707020735</v>
          </cell>
          <cell r="G14896" t="str">
            <v>2025级专科汽车制造与试验技术2班</v>
          </cell>
          <cell r="H14896" t="str">
            <v>2025</v>
          </cell>
          <cell r="I14896" t="str">
            <v>智能工程学院</v>
          </cell>
          <cell r="J14896" t="str">
            <v>2025</v>
          </cell>
          <cell r="K14896" t="str">
            <v>在校</v>
          </cell>
          <cell r="L14896" t="str">
            <v>有</v>
          </cell>
          <cell r="M14896" t="str">
            <v>专科</v>
          </cell>
        </row>
        <row r="14897">
          <cell r="F14897" t="str">
            <v>131102200702284429</v>
          </cell>
          <cell r="G14897" t="str">
            <v>2025级专科针灸推拿1班</v>
          </cell>
          <cell r="H14897" t="str">
            <v>2025</v>
          </cell>
          <cell r="I14897" t="str">
            <v>医学院</v>
          </cell>
          <cell r="J14897" t="str">
            <v>2025</v>
          </cell>
          <cell r="K14897" t="str">
            <v>在校</v>
          </cell>
          <cell r="L14897" t="str">
            <v>有</v>
          </cell>
          <cell r="M14897" t="str">
            <v>专科</v>
          </cell>
        </row>
        <row r="14898">
          <cell r="F14898" t="str">
            <v>140203200705160045</v>
          </cell>
          <cell r="G14898" t="str">
            <v>2025级专科针灸推拿1班</v>
          </cell>
          <cell r="H14898" t="str">
            <v>2025</v>
          </cell>
          <cell r="I14898" t="str">
            <v>医学院</v>
          </cell>
          <cell r="J14898" t="str">
            <v>2025</v>
          </cell>
          <cell r="K14898" t="str">
            <v>在校</v>
          </cell>
          <cell r="L14898" t="str">
            <v>有</v>
          </cell>
          <cell r="M14898" t="str">
            <v>专科</v>
          </cell>
        </row>
        <row r="14899">
          <cell r="F14899" t="str">
            <v>140212200610240049</v>
          </cell>
          <cell r="G14899" t="str">
            <v>2025级专科针灸推拿1班</v>
          </cell>
          <cell r="H14899" t="str">
            <v>2025</v>
          </cell>
          <cell r="I14899" t="str">
            <v>医学院</v>
          </cell>
          <cell r="J14899" t="str">
            <v>2025</v>
          </cell>
          <cell r="K14899" t="str">
            <v>在校</v>
          </cell>
          <cell r="L14899" t="str">
            <v>有</v>
          </cell>
          <cell r="M14899" t="str">
            <v>专科</v>
          </cell>
        </row>
        <row r="14900">
          <cell r="F14900" t="str">
            <v>341222200602163611</v>
          </cell>
          <cell r="G14900" t="str">
            <v>2025级专科针灸推拿1班</v>
          </cell>
          <cell r="H14900" t="str">
            <v>2025</v>
          </cell>
          <cell r="I14900" t="str">
            <v>医学院</v>
          </cell>
          <cell r="J14900" t="str">
            <v>2025</v>
          </cell>
          <cell r="K14900" t="str">
            <v>在校</v>
          </cell>
          <cell r="L14900" t="str">
            <v>有</v>
          </cell>
          <cell r="M14900" t="str">
            <v>专科</v>
          </cell>
        </row>
        <row r="14901">
          <cell r="F14901" t="str">
            <v>370102200705010080</v>
          </cell>
          <cell r="G14901" t="str">
            <v>2025级专科针灸推拿1班</v>
          </cell>
          <cell r="H14901" t="str">
            <v>2025</v>
          </cell>
          <cell r="I14901" t="str">
            <v>医学院</v>
          </cell>
          <cell r="J14901" t="str">
            <v>2025</v>
          </cell>
          <cell r="K14901" t="str">
            <v>在校</v>
          </cell>
          <cell r="L14901" t="str">
            <v>有</v>
          </cell>
          <cell r="M14901" t="str">
            <v>专科</v>
          </cell>
        </row>
        <row r="14902">
          <cell r="F14902" t="str">
            <v>371202200709302618</v>
          </cell>
          <cell r="G14902" t="str">
            <v>2025级专科针灸推拿1班</v>
          </cell>
          <cell r="H14902" t="str">
            <v>2025</v>
          </cell>
          <cell r="I14902" t="str">
            <v>医学院</v>
          </cell>
          <cell r="J14902" t="str">
            <v>2025</v>
          </cell>
          <cell r="K14902" t="str">
            <v>在校</v>
          </cell>
          <cell r="L14902" t="str">
            <v>有</v>
          </cell>
          <cell r="M14902" t="str">
            <v>专科</v>
          </cell>
        </row>
        <row r="14903">
          <cell r="F14903" t="str">
            <v>370282200610220015</v>
          </cell>
          <cell r="G14903" t="str">
            <v>2025级专科针灸推拿1班</v>
          </cell>
          <cell r="H14903" t="str">
            <v>2025</v>
          </cell>
          <cell r="I14903" t="str">
            <v>医学院</v>
          </cell>
          <cell r="J14903" t="str">
            <v>2025</v>
          </cell>
          <cell r="K14903" t="str">
            <v>在校</v>
          </cell>
          <cell r="L14903" t="str">
            <v>有</v>
          </cell>
          <cell r="M14903" t="str">
            <v>专科</v>
          </cell>
        </row>
        <row r="14904">
          <cell r="F14904" t="str">
            <v>370284200704112720</v>
          </cell>
          <cell r="G14904" t="str">
            <v>2025级专科针灸推拿1班</v>
          </cell>
          <cell r="H14904" t="str">
            <v>2025</v>
          </cell>
          <cell r="I14904" t="str">
            <v>医学院</v>
          </cell>
          <cell r="J14904" t="str">
            <v>2025</v>
          </cell>
          <cell r="K14904" t="str">
            <v>在校</v>
          </cell>
          <cell r="L14904" t="str">
            <v>有</v>
          </cell>
          <cell r="M14904" t="str">
            <v>专科</v>
          </cell>
        </row>
        <row r="14905">
          <cell r="F14905" t="str">
            <v>370882200609140045</v>
          </cell>
          <cell r="G14905" t="str">
            <v>2025级专科针灸推拿1班</v>
          </cell>
          <cell r="H14905" t="str">
            <v>2025</v>
          </cell>
          <cell r="I14905" t="str">
            <v>医学院</v>
          </cell>
          <cell r="J14905" t="str">
            <v>2025</v>
          </cell>
          <cell r="K14905" t="str">
            <v>在校</v>
          </cell>
          <cell r="L14905" t="str">
            <v>有</v>
          </cell>
          <cell r="M14905" t="str">
            <v>专科</v>
          </cell>
        </row>
        <row r="14906">
          <cell r="F14906" t="str">
            <v>370403200611065649</v>
          </cell>
          <cell r="G14906" t="str">
            <v>2025级专科针灸推拿1班</v>
          </cell>
          <cell r="H14906" t="str">
            <v>2025</v>
          </cell>
          <cell r="I14906" t="str">
            <v>医学院</v>
          </cell>
          <cell r="J14906" t="str">
            <v>2025</v>
          </cell>
          <cell r="K14906" t="str">
            <v>在校</v>
          </cell>
          <cell r="L14906" t="str">
            <v>有</v>
          </cell>
          <cell r="M14906" t="str">
            <v>专科</v>
          </cell>
        </row>
        <row r="14907">
          <cell r="F14907" t="str">
            <v>370521200612181228</v>
          </cell>
          <cell r="G14907" t="str">
            <v>2025级专科针灸推拿1班</v>
          </cell>
          <cell r="H14907" t="str">
            <v>2025</v>
          </cell>
          <cell r="I14907" t="str">
            <v>医学院</v>
          </cell>
          <cell r="J14907" t="str">
            <v>2025</v>
          </cell>
          <cell r="K14907" t="str">
            <v>在校</v>
          </cell>
          <cell r="L14907" t="str">
            <v>有</v>
          </cell>
          <cell r="M14907" t="str">
            <v>专科</v>
          </cell>
        </row>
        <row r="14908">
          <cell r="F14908" t="str">
            <v>370611200707144115</v>
          </cell>
          <cell r="G14908" t="str">
            <v>2025级专科针灸推拿1班</v>
          </cell>
          <cell r="H14908" t="str">
            <v>2025</v>
          </cell>
          <cell r="I14908" t="str">
            <v>医学院</v>
          </cell>
          <cell r="J14908" t="str">
            <v>2025</v>
          </cell>
          <cell r="K14908" t="str">
            <v>在校</v>
          </cell>
          <cell r="L14908" t="str">
            <v>有</v>
          </cell>
          <cell r="M14908" t="str">
            <v>专科</v>
          </cell>
        </row>
        <row r="14909">
          <cell r="F14909" t="str">
            <v>370684200706110018</v>
          </cell>
          <cell r="G14909" t="str">
            <v>2025级专科针灸推拿1班</v>
          </cell>
          <cell r="H14909" t="str">
            <v>2025</v>
          </cell>
          <cell r="I14909" t="str">
            <v>医学院</v>
          </cell>
          <cell r="J14909" t="str">
            <v>2025</v>
          </cell>
          <cell r="K14909" t="str">
            <v>在校</v>
          </cell>
          <cell r="L14909" t="str">
            <v>有</v>
          </cell>
          <cell r="M14909" t="str">
            <v>专科</v>
          </cell>
        </row>
        <row r="14910">
          <cell r="F14910" t="str">
            <v>370687200703050928</v>
          </cell>
          <cell r="G14910" t="str">
            <v>2025级专科针灸推拿1班</v>
          </cell>
          <cell r="H14910" t="str">
            <v>2025</v>
          </cell>
          <cell r="I14910" t="str">
            <v>医学院</v>
          </cell>
          <cell r="J14910" t="str">
            <v>2025</v>
          </cell>
          <cell r="K14910" t="str">
            <v>在校</v>
          </cell>
          <cell r="L14910" t="str">
            <v>有</v>
          </cell>
          <cell r="M14910" t="str">
            <v>专科</v>
          </cell>
        </row>
        <row r="14911">
          <cell r="F14911" t="str">
            <v>370682200610191113</v>
          </cell>
          <cell r="G14911" t="str">
            <v>2025级专科针灸推拿1班</v>
          </cell>
          <cell r="H14911" t="str">
            <v>2025</v>
          </cell>
          <cell r="I14911" t="str">
            <v>医学院</v>
          </cell>
          <cell r="J14911" t="str">
            <v>2025</v>
          </cell>
          <cell r="K14911" t="str">
            <v>在校</v>
          </cell>
          <cell r="L14911" t="str">
            <v>有</v>
          </cell>
          <cell r="M14911" t="str">
            <v>专科</v>
          </cell>
        </row>
        <row r="14912">
          <cell r="F14912" t="str">
            <v>370285200609300025</v>
          </cell>
          <cell r="G14912" t="str">
            <v>2025级专科针灸推拿1班</v>
          </cell>
          <cell r="H14912" t="str">
            <v>2025</v>
          </cell>
          <cell r="I14912" t="str">
            <v>医学院</v>
          </cell>
          <cell r="J14912" t="str">
            <v>2025</v>
          </cell>
          <cell r="K14912" t="str">
            <v>在校</v>
          </cell>
          <cell r="L14912" t="str">
            <v>有</v>
          </cell>
          <cell r="M14912" t="str">
            <v>专科</v>
          </cell>
        </row>
        <row r="14913">
          <cell r="F14913" t="str">
            <v>370785200701283085</v>
          </cell>
          <cell r="G14913" t="str">
            <v>2025级专科针灸推拿1班</v>
          </cell>
          <cell r="H14913" t="str">
            <v>2025</v>
          </cell>
          <cell r="I14913" t="str">
            <v>医学院</v>
          </cell>
          <cell r="J14913" t="str">
            <v>2025</v>
          </cell>
          <cell r="K14913" t="str">
            <v>在校</v>
          </cell>
          <cell r="L14913" t="str">
            <v>有</v>
          </cell>
          <cell r="M14913" t="str">
            <v>专科</v>
          </cell>
        </row>
        <row r="14914">
          <cell r="F14914" t="str">
            <v>370785200701153096</v>
          </cell>
          <cell r="G14914" t="str">
            <v>2025级专科针灸推拿1班</v>
          </cell>
          <cell r="H14914" t="str">
            <v>2025</v>
          </cell>
          <cell r="I14914" t="str">
            <v>医学院</v>
          </cell>
          <cell r="J14914" t="str">
            <v>2025</v>
          </cell>
          <cell r="K14914" t="str">
            <v>在校</v>
          </cell>
          <cell r="L14914" t="str">
            <v>有</v>
          </cell>
          <cell r="M14914" t="str">
            <v>专科</v>
          </cell>
        </row>
        <row r="14915">
          <cell r="F14915" t="str">
            <v>370784200606101371</v>
          </cell>
          <cell r="G14915" t="str">
            <v>2025级专科针灸推拿1班</v>
          </cell>
          <cell r="H14915" t="str">
            <v>2025</v>
          </cell>
          <cell r="I14915" t="str">
            <v>医学院</v>
          </cell>
          <cell r="J14915" t="str">
            <v>2025</v>
          </cell>
          <cell r="K14915" t="str">
            <v>在校</v>
          </cell>
          <cell r="L14915" t="str">
            <v>有</v>
          </cell>
          <cell r="M14915" t="str">
            <v>专科</v>
          </cell>
        </row>
        <row r="14916">
          <cell r="F14916" t="str">
            <v>370826200508075124</v>
          </cell>
          <cell r="G14916" t="str">
            <v>2025级专科针灸推拿1班</v>
          </cell>
          <cell r="H14916" t="str">
            <v>2025</v>
          </cell>
          <cell r="I14916" t="str">
            <v>医学院</v>
          </cell>
          <cell r="J14916" t="str">
            <v>2025</v>
          </cell>
          <cell r="K14916" t="str">
            <v>在校</v>
          </cell>
          <cell r="L14916" t="str">
            <v>有</v>
          </cell>
          <cell r="M14916" t="str">
            <v>专科</v>
          </cell>
        </row>
        <row r="14917">
          <cell r="F14917" t="str">
            <v>370831200709053942</v>
          </cell>
          <cell r="G14917" t="str">
            <v>2025级专科针灸推拿1班</v>
          </cell>
          <cell r="H14917" t="str">
            <v>2025</v>
          </cell>
          <cell r="I14917" t="str">
            <v>医学院</v>
          </cell>
          <cell r="J14917" t="str">
            <v>2025</v>
          </cell>
          <cell r="K14917" t="str">
            <v>在校</v>
          </cell>
          <cell r="L14917" t="str">
            <v>有</v>
          </cell>
          <cell r="M14917" t="str">
            <v>专科</v>
          </cell>
        </row>
        <row r="14918">
          <cell r="F14918" t="str">
            <v>370811200505081276</v>
          </cell>
          <cell r="G14918" t="str">
            <v>2025级专科针灸推拿1班</v>
          </cell>
          <cell r="H14918" t="str">
            <v>2025</v>
          </cell>
          <cell r="I14918" t="str">
            <v>医学院</v>
          </cell>
          <cell r="J14918" t="str">
            <v>2025</v>
          </cell>
          <cell r="K14918" t="str">
            <v>在校</v>
          </cell>
          <cell r="L14918" t="str">
            <v>有</v>
          </cell>
          <cell r="M14918" t="str">
            <v>专科</v>
          </cell>
        </row>
        <row r="14919">
          <cell r="F14919" t="str">
            <v>370830200701245214</v>
          </cell>
          <cell r="G14919" t="str">
            <v>2025级专科针灸推拿1班</v>
          </cell>
          <cell r="H14919" t="str">
            <v>2025</v>
          </cell>
          <cell r="I14919" t="str">
            <v>医学院</v>
          </cell>
          <cell r="J14919" t="str">
            <v>2025</v>
          </cell>
          <cell r="K14919" t="str">
            <v>在校</v>
          </cell>
          <cell r="L14919" t="str">
            <v>有</v>
          </cell>
          <cell r="M14919" t="str">
            <v>专科</v>
          </cell>
        </row>
        <row r="14920">
          <cell r="F14920" t="str">
            <v>370982200707270658</v>
          </cell>
          <cell r="G14920" t="str">
            <v>2025级专科针灸推拿1班</v>
          </cell>
          <cell r="H14920" t="str">
            <v>2025</v>
          </cell>
          <cell r="I14920" t="str">
            <v>医学院</v>
          </cell>
          <cell r="J14920" t="str">
            <v>2025</v>
          </cell>
          <cell r="K14920" t="str">
            <v>在校</v>
          </cell>
          <cell r="L14920" t="str">
            <v>有</v>
          </cell>
          <cell r="M14920" t="str">
            <v>专科</v>
          </cell>
        </row>
        <row r="14921">
          <cell r="F14921" t="str">
            <v>37098220070803688X</v>
          </cell>
          <cell r="G14921" t="str">
            <v>2025级专科针灸推拿1班</v>
          </cell>
          <cell r="H14921" t="str">
            <v>2025</v>
          </cell>
          <cell r="I14921" t="str">
            <v>医学院</v>
          </cell>
          <cell r="J14921" t="str">
            <v>2025</v>
          </cell>
          <cell r="K14921" t="str">
            <v>在校</v>
          </cell>
          <cell r="L14921" t="str">
            <v>有</v>
          </cell>
          <cell r="M14921" t="str">
            <v>专科</v>
          </cell>
        </row>
        <row r="14922">
          <cell r="F14922" t="str">
            <v>371122200706221214</v>
          </cell>
          <cell r="G14922" t="str">
            <v>2025级专科针灸推拿1班</v>
          </cell>
          <cell r="H14922" t="str">
            <v>2025</v>
          </cell>
          <cell r="I14922" t="str">
            <v>医学院</v>
          </cell>
          <cell r="J14922" t="str">
            <v>2025</v>
          </cell>
          <cell r="K14922" t="str">
            <v>在校</v>
          </cell>
          <cell r="L14922" t="str">
            <v>有</v>
          </cell>
          <cell r="M14922" t="str">
            <v>专科</v>
          </cell>
        </row>
        <row r="14923">
          <cell r="F14923" t="str">
            <v>222426200705145213</v>
          </cell>
          <cell r="G14923" t="str">
            <v>2025级专科针灸推拿1班</v>
          </cell>
          <cell r="H14923" t="str">
            <v>2025</v>
          </cell>
          <cell r="I14923" t="str">
            <v>医学院</v>
          </cell>
          <cell r="J14923" t="str">
            <v>2025</v>
          </cell>
          <cell r="K14923" t="str">
            <v>在校</v>
          </cell>
          <cell r="L14923" t="str">
            <v>有</v>
          </cell>
          <cell r="M14923" t="str">
            <v>专科</v>
          </cell>
        </row>
        <row r="14924">
          <cell r="F14924" t="str">
            <v>371329200706296019</v>
          </cell>
          <cell r="G14924" t="str">
            <v>2025级专科针灸推拿1班</v>
          </cell>
          <cell r="H14924" t="str">
            <v>2025</v>
          </cell>
          <cell r="I14924" t="str">
            <v>医学院</v>
          </cell>
          <cell r="J14924" t="str">
            <v>2025</v>
          </cell>
          <cell r="K14924" t="str">
            <v>在校</v>
          </cell>
          <cell r="L14924" t="str">
            <v>有</v>
          </cell>
          <cell r="M14924" t="str">
            <v>专科</v>
          </cell>
        </row>
        <row r="14925">
          <cell r="F14925" t="str">
            <v>371324200602016834</v>
          </cell>
          <cell r="G14925" t="str">
            <v>2025级专科针灸推拿1班</v>
          </cell>
          <cell r="H14925" t="str">
            <v>2025</v>
          </cell>
          <cell r="I14925" t="str">
            <v>医学院</v>
          </cell>
          <cell r="J14925" t="str">
            <v>2025</v>
          </cell>
          <cell r="K14925" t="str">
            <v>在校</v>
          </cell>
          <cell r="L14925" t="str">
            <v>有</v>
          </cell>
          <cell r="M14925" t="str">
            <v>专科</v>
          </cell>
        </row>
        <row r="14926">
          <cell r="F14926" t="str">
            <v>371329200504306039</v>
          </cell>
          <cell r="G14926" t="str">
            <v>2025级专科针灸推拿1班</v>
          </cell>
          <cell r="H14926" t="str">
            <v>2025</v>
          </cell>
          <cell r="I14926" t="str">
            <v>医学院</v>
          </cell>
          <cell r="J14926" t="str">
            <v>2025</v>
          </cell>
          <cell r="K14926" t="str">
            <v>在校</v>
          </cell>
          <cell r="L14926" t="str">
            <v>有</v>
          </cell>
          <cell r="M14926" t="str">
            <v>专科</v>
          </cell>
        </row>
        <row r="14927">
          <cell r="F14927" t="str">
            <v>371482200711080068</v>
          </cell>
          <cell r="G14927" t="str">
            <v>2025级专科针灸推拿1班</v>
          </cell>
          <cell r="H14927" t="str">
            <v>2025</v>
          </cell>
          <cell r="I14927" t="str">
            <v>医学院</v>
          </cell>
          <cell r="J14927" t="str">
            <v>2025</v>
          </cell>
          <cell r="K14927" t="str">
            <v>在校</v>
          </cell>
          <cell r="L14927" t="str">
            <v>有</v>
          </cell>
          <cell r="M14927" t="str">
            <v>专科</v>
          </cell>
        </row>
        <row r="14928">
          <cell r="F14928" t="str">
            <v>371581200709086945</v>
          </cell>
          <cell r="G14928" t="str">
            <v>2025级专科针灸推拿1班</v>
          </cell>
          <cell r="H14928" t="str">
            <v>2025</v>
          </cell>
          <cell r="I14928" t="str">
            <v>医学院</v>
          </cell>
          <cell r="J14928" t="str">
            <v>2025</v>
          </cell>
          <cell r="K14928" t="str">
            <v>在校</v>
          </cell>
          <cell r="L14928" t="str">
            <v>有</v>
          </cell>
          <cell r="M14928" t="str">
            <v>专科</v>
          </cell>
        </row>
        <row r="14929">
          <cell r="F14929" t="str">
            <v>371526200705252411</v>
          </cell>
          <cell r="G14929" t="str">
            <v>2025级专科针灸推拿1班</v>
          </cell>
          <cell r="H14929" t="str">
            <v>2025</v>
          </cell>
          <cell r="I14929" t="str">
            <v>医学院</v>
          </cell>
          <cell r="J14929" t="str">
            <v>2025</v>
          </cell>
          <cell r="K14929" t="str">
            <v>在校</v>
          </cell>
          <cell r="L14929" t="str">
            <v>有</v>
          </cell>
          <cell r="M14929" t="str">
            <v>专科</v>
          </cell>
        </row>
        <row r="14930">
          <cell r="F14930" t="str">
            <v>371502200801285538</v>
          </cell>
          <cell r="G14930" t="str">
            <v>2025级专科针灸推拿1班</v>
          </cell>
          <cell r="H14930" t="str">
            <v>2025</v>
          </cell>
          <cell r="I14930" t="str">
            <v>医学院</v>
          </cell>
          <cell r="J14930" t="str">
            <v>2025</v>
          </cell>
          <cell r="K14930" t="str">
            <v>在校</v>
          </cell>
          <cell r="L14930" t="str">
            <v>有</v>
          </cell>
          <cell r="M14930" t="str">
            <v>专科</v>
          </cell>
        </row>
        <row r="14931">
          <cell r="F14931" t="str">
            <v>371522200705081637</v>
          </cell>
          <cell r="G14931" t="str">
            <v>2025级专科针灸推拿1班</v>
          </cell>
          <cell r="H14931" t="str">
            <v>2025</v>
          </cell>
          <cell r="I14931" t="str">
            <v>医学院</v>
          </cell>
          <cell r="J14931" t="str">
            <v>2025</v>
          </cell>
          <cell r="K14931" t="str">
            <v>在校</v>
          </cell>
          <cell r="L14931" t="str">
            <v>有</v>
          </cell>
          <cell r="M14931" t="str">
            <v>专科</v>
          </cell>
        </row>
        <row r="14932">
          <cell r="F14932" t="str">
            <v>37158120070308384X</v>
          </cell>
          <cell r="G14932" t="str">
            <v>2025级专科针灸推拿1班</v>
          </cell>
          <cell r="H14932" t="str">
            <v>2025</v>
          </cell>
          <cell r="I14932" t="str">
            <v>医学院</v>
          </cell>
          <cell r="J14932" t="str">
            <v>2025</v>
          </cell>
          <cell r="K14932" t="str">
            <v>在校</v>
          </cell>
          <cell r="L14932" t="str">
            <v>有</v>
          </cell>
          <cell r="M14932" t="str">
            <v>专科</v>
          </cell>
        </row>
        <row r="14933">
          <cell r="F14933" t="str">
            <v>371624200609170013</v>
          </cell>
          <cell r="G14933" t="str">
            <v>2025级专科针灸推拿1班</v>
          </cell>
          <cell r="H14933" t="str">
            <v>2025</v>
          </cell>
          <cell r="I14933" t="str">
            <v>医学院</v>
          </cell>
          <cell r="J14933" t="str">
            <v>2025</v>
          </cell>
          <cell r="K14933" t="str">
            <v>在校</v>
          </cell>
          <cell r="L14933" t="str">
            <v>有</v>
          </cell>
          <cell r="M14933" t="str">
            <v>专科</v>
          </cell>
        </row>
        <row r="14934">
          <cell r="F14934" t="str">
            <v>411081200703129057</v>
          </cell>
          <cell r="G14934" t="str">
            <v>2025级专科针灸推拿1班</v>
          </cell>
          <cell r="H14934" t="str">
            <v>2025</v>
          </cell>
          <cell r="I14934" t="str">
            <v>医学院</v>
          </cell>
          <cell r="J14934" t="str">
            <v>2025</v>
          </cell>
          <cell r="K14934" t="str">
            <v>在校</v>
          </cell>
          <cell r="L14934" t="str">
            <v>有</v>
          </cell>
          <cell r="M14934" t="str">
            <v>专科</v>
          </cell>
        </row>
        <row r="14935">
          <cell r="F14935" t="str">
            <v>330127200703242742</v>
          </cell>
          <cell r="G14935" t="str">
            <v>2025级专科针灸推拿1班</v>
          </cell>
          <cell r="H14935" t="str">
            <v>2025</v>
          </cell>
          <cell r="I14935" t="str">
            <v>医学院</v>
          </cell>
          <cell r="J14935" t="str">
            <v>2025</v>
          </cell>
          <cell r="K14935" t="str">
            <v>在校</v>
          </cell>
          <cell r="L14935" t="str">
            <v>有</v>
          </cell>
          <cell r="M14935" t="str">
            <v>专科</v>
          </cell>
        </row>
        <row r="14936">
          <cell r="F14936" t="str">
            <v>530625200611052767</v>
          </cell>
          <cell r="G14936" t="str">
            <v>2025级专科针灸推拿1班</v>
          </cell>
          <cell r="H14936" t="str">
            <v>2025</v>
          </cell>
          <cell r="I14936" t="str">
            <v>医学院</v>
          </cell>
          <cell r="J14936" t="str">
            <v>2025</v>
          </cell>
          <cell r="K14936" t="str">
            <v>在校</v>
          </cell>
          <cell r="L14936" t="str">
            <v>有</v>
          </cell>
          <cell r="M14936" t="str">
            <v>专科</v>
          </cell>
        </row>
        <row r="14937">
          <cell r="F14937" t="str">
            <v>371725200704211647</v>
          </cell>
          <cell r="G14937" t="str">
            <v>2025级专科针灸推拿1班</v>
          </cell>
          <cell r="H14937" t="str">
            <v>2025</v>
          </cell>
          <cell r="I14937" t="str">
            <v>医学院</v>
          </cell>
          <cell r="J14937" t="str">
            <v>2025</v>
          </cell>
          <cell r="K14937" t="str">
            <v>在校</v>
          </cell>
          <cell r="L14937" t="str">
            <v>有</v>
          </cell>
          <cell r="M14937" t="str">
            <v>专科</v>
          </cell>
        </row>
        <row r="14938">
          <cell r="F14938" t="str">
            <v>130634200801070028</v>
          </cell>
          <cell r="G14938" t="str">
            <v>2025级专科针灸推拿2班</v>
          </cell>
          <cell r="H14938" t="str">
            <v>2025</v>
          </cell>
          <cell r="I14938" t="str">
            <v>医学院</v>
          </cell>
          <cell r="J14938" t="str">
            <v>2025</v>
          </cell>
          <cell r="K14938" t="str">
            <v>在校</v>
          </cell>
          <cell r="L14938" t="str">
            <v>有</v>
          </cell>
          <cell r="M14938" t="str">
            <v>专科</v>
          </cell>
        </row>
        <row r="14939">
          <cell r="F14939" t="str">
            <v>130721200608161669</v>
          </cell>
          <cell r="G14939" t="str">
            <v>2025级专科针灸推拿2班</v>
          </cell>
          <cell r="H14939" t="str">
            <v>2025</v>
          </cell>
          <cell r="I14939" t="str">
            <v>医学院</v>
          </cell>
          <cell r="J14939" t="str">
            <v>2025</v>
          </cell>
          <cell r="K14939" t="str">
            <v>在校</v>
          </cell>
          <cell r="L14939" t="str">
            <v>有</v>
          </cell>
          <cell r="M14939" t="str">
            <v>专科</v>
          </cell>
        </row>
        <row r="14940">
          <cell r="F14940" t="str">
            <v>340405200711270233</v>
          </cell>
          <cell r="G14940" t="str">
            <v>2025级专科针灸推拿2班</v>
          </cell>
          <cell r="H14940" t="str">
            <v>2025</v>
          </cell>
          <cell r="I14940" t="str">
            <v>医学院</v>
          </cell>
          <cell r="J14940" t="str">
            <v>2025</v>
          </cell>
          <cell r="K14940" t="str">
            <v>在校</v>
          </cell>
          <cell r="L14940" t="str">
            <v>有</v>
          </cell>
          <cell r="M14940" t="str">
            <v>专科</v>
          </cell>
        </row>
        <row r="14941">
          <cell r="F14941" t="str">
            <v>341204200707041810</v>
          </cell>
          <cell r="G14941" t="str">
            <v>2025级专科针灸推拿2班</v>
          </cell>
          <cell r="H14941" t="str">
            <v>2025</v>
          </cell>
          <cell r="I14941" t="str">
            <v>医学院</v>
          </cell>
          <cell r="J14941" t="str">
            <v>2025</v>
          </cell>
          <cell r="K14941" t="str">
            <v>在校</v>
          </cell>
          <cell r="L14941" t="str">
            <v>有</v>
          </cell>
          <cell r="M14941" t="str">
            <v>专科</v>
          </cell>
        </row>
        <row r="14942">
          <cell r="F14942" t="str">
            <v>370281200703090022</v>
          </cell>
          <cell r="G14942" t="str">
            <v>2025级专科针灸推拿2班</v>
          </cell>
          <cell r="H14942" t="str">
            <v>2025</v>
          </cell>
          <cell r="I14942" t="str">
            <v>医学院</v>
          </cell>
          <cell r="J14942" t="str">
            <v>2025</v>
          </cell>
          <cell r="K14942" t="str">
            <v>在校</v>
          </cell>
          <cell r="L14942" t="str">
            <v>有</v>
          </cell>
          <cell r="M14942" t="str">
            <v>专科</v>
          </cell>
        </row>
        <row r="14943">
          <cell r="F14943" t="str">
            <v>370403200703166121</v>
          </cell>
          <cell r="G14943" t="str">
            <v>2025级专科针灸推拿2班</v>
          </cell>
          <cell r="H14943" t="str">
            <v>2025</v>
          </cell>
          <cell r="I14943" t="str">
            <v>医学院</v>
          </cell>
          <cell r="J14943" t="str">
            <v>2025</v>
          </cell>
          <cell r="K14943" t="str">
            <v>在校</v>
          </cell>
          <cell r="L14943" t="str">
            <v>有</v>
          </cell>
          <cell r="M14943" t="str">
            <v>专科</v>
          </cell>
        </row>
        <row r="14944">
          <cell r="F14944" t="str">
            <v>370403200603250713</v>
          </cell>
          <cell r="G14944" t="str">
            <v>2025级专科针灸推拿2班</v>
          </cell>
          <cell r="H14944" t="str">
            <v>2025</v>
          </cell>
          <cell r="I14944" t="str">
            <v>医学院</v>
          </cell>
          <cell r="J14944" t="str">
            <v>2025</v>
          </cell>
          <cell r="K14944" t="str">
            <v>在校</v>
          </cell>
          <cell r="L14944" t="str">
            <v>有</v>
          </cell>
          <cell r="M14944" t="str">
            <v>专科</v>
          </cell>
        </row>
        <row r="14945">
          <cell r="F14945" t="str">
            <v>370502200701236412</v>
          </cell>
          <cell r="G14945" t="str">
            <v>2025级专科针灸推拿2班</v>
          </cell>
          <cell r="H14945" t="str">
            <v>2025</v>
          </cell>
          <cell r="I14945" t="str">
            <v>医学院</v>
          </cell>
          <cell r="J14945" t="str">
            <v>2025</v>
          </cell>
          <cell r="K14945" t="str">
            <v>在校</v>
          </cell>
          <cell r="L14945" t="str">
            <v>有</v>
          </cell>
          <cell r="M14945" t="str">
            <v>专科</v>
          </cell>
        </row>
        <row r="14946">
          <cell r="F14946" t="str">
            <v>370684200610170446</v>
          </cell>
          <cell r="G14946" t="str">
            <v>2025级专科针灸推拿2班</v>
          </cell>
          <cell r="H14946" t="str">
            <v>2025</v>
          </cell>
          <cell r="I14946" t="str">
            <v>医学院</v>
          </cell>
          <cell r="J14946" t="str">
            <v>2025</v>
          </cell>
          <cell r="K14946" t="str">
            <v>在校</v>
          </cell>
          <cell r="L14946" t="str">
            <v>有</v>
          </cell>
          <cell r="M14946" t="str">
            <v>专科</v>
          </cell>
        </row>
        <row r="14947">
          <cell r="F14947" t="str">
            <v>370686200609024137</v>
          </cell>
          <cell r="G14947" t="str">
            <v>2025级专科针灸推拿2班</v>
          </cell>
          <cell r="H14947" t="str">
            <v>2025</v>
          </cell>
          <cell r="I14947" t="str">
            <v>医学院</v>
          </cell>
          <cell r="J14947" t="str">
            <v>2025</v>
          </cell>
          <cell r="K14947" t="str">
            <v>在校</v>
          </cell>
          <cell r="L14947" t="str">
            <v>有</v>
          </cell>
          <cell r="M14947" t="str">
            <v>专科</v>
          </cell>
        </row>
        <row r="14948">
          <cell r="F14948" t="str">
            <v>370702200702262218</v>
          </cell>
          <cell r="G14948" t="str">
            <v>2025级专科针灸推拿2班</v>
          </cell>
          <cell r="H14948" t="str">
            <v>2025</v>
          </cell>
          <cell r="I14948" t="str">
            <v>医学院</v>
          </cell>
          <cell r="J14948" t="str">
            <v>2025</v>
          </cell>
          <cell r="K14948" t="str">
            <v>在校</v>
          </cell>
          <cell r="L14948" t="str">
            <v>有</v>
          </cell>
          <cell r="M14948" t="str">
            <v>专科</v>
          </cell>
        </row>
        <row r="14949">
          <cell r="F14949" t="str">
            <v>370785200704161622</v>
          </cell>
          <cell r="G14949" t="str">
            <v>2025级专科针灸推拿2班</v>
          </cell>
          <cell r="H14949" t="str">
            <v>2025</v>
          </cell>
          <cell r="I14949" t="str">
            <v>医学院</v>
          </cell>
          <cell r="J14949" t="str">
            <v>2025</v>
          </cell>
          <cell r="K14949" t="str">
            <v>在校</v>
          </cell>
          <cell r="L14949" t="str">
            <v>有</v>
          </cell>
          <cell r="M14949" t="str">
            <v>专科</v>
          </cell>
        </row>
        <row r="14950">
          <cell r="F14950" t="str">
            <v>370682200802277528</v>
          </cell>
          <cell r="G14950" t="str">
            <v>2025级专科针灸推拿2班</v>
          </cell>
          <cell r="H14950" t="str">
            <v>2025</v>
          </cell>
          <cell r="I14950" t="str">
            <v>医学院</v>
          </cell>
          <cell r="J14950" t="str">
            <v>2025</v>
          </cell>
          <cell r="K14950" t="str">
            <v>在校</v>
          </cell>
          <cell r="L14950" t="str">
            <v>有</v>
          </cell>
          <cell r="M14950" t="str">
            <v>专科</v>
          </cell>
        </row>
        <row r="14951">
          <cell r="F14951" t="str">
            <v>370832200705025625</v>
          </cell>
          <cell r="G14951" t="str">
            <v>2025级专科针灸推拿2班</v>
          </cell>
          <cell r="H14951" t="str">
            <v>2025</v>
          </cell>
          <cell r="I14951" t="str">
            <v>医学院</v>
          </cell>
          <cell r="J14951" t="str">
            <v>2025</v>
          </cell>
          <cell r="K14951" t="str">
            <v>在校</v>
          </cell>
          <cell r="L14951" t="str">
            <v>有</v>
          </cell>
          <cell r="M14951" t="str">
            <v>专科</v>
          </cell>
        </row>
        <row r="14952">
          <cell r="F14952" t="str">
            <v>370832200704017017</v>
          </cell>
          <cell r="G14952" t="str">
            <v>2025级专科针灸推拿2班</v>
          </cell>
          <cell r="H14952" t="str">
            <v>2025</v>
          </cell>
          <cell r="I14952" t="str">
            <v>医学院</v>
          </cell>
          <cell r="J14952" t="str">
            <v>2025</v>
          </cell>
          <cell r="K14952" t="str">
            <v>在校</v>
          </cell>
          <cell r="L14952" t="str">
            <v>有</v>
          </cell>
          <cell r="M14952" t="str">
            <v>专科</v>
          </cell>
        </row>
        <row r="14953">
          <cell r="F14953" t="str">
            <v>370923200708162827</v>
          </cell>
          <cell r="G14953" t="str">
            <v>2025级专科针灸推拿2班</v>
          </cell>
          <cell r="H14953" t="str">
            <v>2025</v>
          </cell>
          <cell r="I14953" t="str">
            <v>医学院</v>
          </cell>
          <cell r="J14953" t="str">
            <v>2025</v>
          </cell>
          <cell r="K14953" t="str">
            <v>在校</v>
          </cell>
          <cell r="L14953" t="str">
            <v>有</v>
          </cell>
          <cell r="M14953" t="str">
            <v>专科</v>
          </cell>
        </row>
        <row r="14954">
          <cell r="F14954" t="str">
            <v>370923200703242211</v>
          </cell>
          <cell r="G14954" t="str">
            <v>2025级专科针灸推拿2班</v>
          </cell>
          <cell r="H14954" t="str">
            <v>2025</v>
          </cell>
          <cell r="I14954" t="str">
            <v>医学院</v>
          </cell>
          <cell r="J14954" t="str">
            <v>2025</v>
          </cell>
          <cell r="K14954" t="str">
            <v>在校</v>
          </cell>
          <cell r="L14954" t="str">
            <v>有</v>
          </cell>
          <cell r="M14954" t="str">
            <v>专科</v>
          </cell>
        </row>
        <row r="14955">
          <cell r="F14955" t="str">
            <v>220722200708130817</v>
          </cell>
          <cell r="G14955" t="str">
            <v>2025级专科针灸推拿2班</v>
          </cell>
          <cell r="H14955" t="str">
            <v>2025</v>
          </cell>
          <cell r="I14955" t="str">
            <v>医学院</v>
          </cell>
          <cell r="J14955" t="str">
            <v>2025</v>
          </cell>
          <cell r="K14955" t="str">
            <v>在校</v>
          </cell>
          <cell r="L14955" t="str">
            <v>有</v>
          </cell>
          <cell r="M14955" t="str">
            <v>专科</v>
          </cell>
        </row>
        <row r="14956">
          <cell r="F14956" t="str">
            <v>371122200710204628</v>
          </cell>
          <cell r="G14956" t="str">
            <v>2025级专科针灸推拿2班</v>
          </cell>
          <cell r="H14956" t="str">
            <v>2025</v>
          </cell>
          <cell r="I14956" t="str">
            <v>医学院</v>
          </cell>
          <cell r="J14956" t="str">
            <v>2025</v>
          </cell>
          <cell r="K14956" t="str">
            <v>在校</v>
          </cell>
          <cell r="L14956" t="str">
            <v>有</v>
          </cell>
          <cell r="M14956" t="str">
            <v>专科</v>
          </cell>
        </row>
        <row r="14957">
          <cell r="F14957" t="str">
            <v>371324200701247726</v>
          </cell>
          <cell r="G14957" t="str">
            <v>2025级专科针灸推拿2班</v>
          </cell>
          <cell r="H14957" t="str">
            <v>2025</v>
          </cell>
          <cell r="I14957" t="str">
            <v>医学院</v>
          </cell>
          <cell r="J14957" t="str">
            <v>2025</v>
          </cell>
          <cell r="K14957" t="str">
            <v>在校</v>
          </cell>
          <cell r="L14957" t="str">
            <v>有</v>
          </cell>
          <cell r="M14957" t="str">
            <v>专科</v>
          </cell>
        </row>
        <row r="14958">
          <cell r="F14958" t="str">
            <v>371323200705223127</v>
          </cell>
          <cell r="G14958" t="str">
            <v>2025级专科针灸推拿2班</v>
          </cell>
          <cell r="H14958" t="str">
            <v>2025</v>
          </cell>
          <cell r="I14958" t="str">
            <v>医学院</v>
          </cell>
          <cell r="J14958" t="str">
            <v>2025</v>
          </cell>
          <cell r="K14958" t="str">
            <v>在校</v>
          </cell>
          <cell r="L14958" t="str">
            <v>有</v>
          </cell>
          <cell r="M14958" t="str">
            <v>专科</v>
          </cell>
        </row>
        <row r="14959">
          <cell r="F14959" t="str">
            <v>371323200612036920</v>
          </cell>
          <cell r="G14959" t="str">
            <v>2025级专科针灸推拿2班</v>
          </cell>
          <cell r="H14959" t="str">
            <v>2025</v>
          </cell>
          <cell r="I14959" t="str">
            <v>医学院</v>
          </cell>
          <cell r="J14959" t="str">
            <v>2025</v>
          </cell>
          <cell r="K14959" t="str">
            <v>在校</v>
          </cell>
          <cell r="L14959" t="str">
            <v>有</v>
          </cell>
          <cell r="M14959" t="str">
            <v>专科</v>
          </cell>
        </row>
        <row r="14960">
          <cell r="F14960" t="str">
            <v>371323200705120857</v>
          </cell>
          <cell r="G14960" t="str">
            <v>2025级专科针灸推拿2班</v>
          </cell>
          <cell r="H14960" t="str">
            <v>2025</v>
          </cell>
          <cell r="I14960" t="str">
            <v>医学院</v>
          </cell>
          <cell r="J14960" t="str">
            <v>2025</v>
          </cell>
          <cell r="K14960" t="str">
            <v>在校</v>
          </cell>
          <cell r="L14960" t="str">
            <v>有</v>
          </cell>
          <cell r="M14960" t="str">
            <v>专科</v>
          </cell>
        </row>
        <row r="14961">
          <cell r="F14961" t="str">
            <v>371423200704270533</v>
          </cell>
          <cell r="G14961" t="str">
            <v>2025级专科针灸推拿2班</v>
          </cell>
          <cell r="H14961" t="str">
            <v>2025</v>
          </cell>
          <cell r="I14961" t="str">
            <v>医学院</v>
          </cell>
          <cell r="J14961" t="str">
            <v>2025</v>
          </cell>
          <cell r="K14961" t="str">
            <v>在校</v>
          </cell>
          <cell r="L14961" t="str">
            <v>有</v>
          </cell>
          <cell r="M14961" t="str">
            <v>专科</v>
          </cell>
        </row>
        <row r="14962">
          <cell r="F14962" t="str">
            <v>371422200702193021</v>
          </cell>
          <cell r="G14962" t="str">
            <v>2025级专科针灸推拿2班</v>
          </cell>
          <cell r="H14962" t="str">
            <v>2025</v>
          </cell>
          <cell r="I14962" t="str">
            <v>医学院</v>
          </cell>
          <cell r="J14962" t="str">
            <v>2025</v>
          </cell>
          <cell r="K14962" t="str">
            <v>在校</v>
          </cell>
          <cell r="L14962" t="str">
            <v>有</v>
          </cell>
          <cell r="M14962" t="str">
            <v>专科</v>
          </cell>
        </row>
        <row r="14963">
          <cell r="F14963" t="str">
            <v>371525200708180074</v>
          </cell>
          <cell r="G14963" t="str">
            <v>2025级专科针灸推拿2班</v>
          </cell>
          <cell r="H14963" t="str">
            <v>2025</v>
          </cell>
          <cell r="I14963" t="str">
            <v>医学院</v>
          </cell>
          <cell r="J14963" t="str">
            <v>2025</v>
          </cell>
          <cell r="K14963" t="str">
            <v>在校</v>
          </cell>
          <cell r="L14963" t="str">
            <v>有</v>
          </cell>
          <cell r="M14963" t="str">
            <v>专科</v>
          </cell>
        </row>
        <row r="14964">
          <cell r="F14964" t="str">
            <v>371521200701196633</v>
          </cell>
          <cell r="G14964" t="str">
            <v>2025级专科针灸推拿2班</v>
          </cell>
          <cell r="H14964" t="str">
            <v>2025</v>
          </cell>
          <cell r="I14964" t="str">
            <v>医学院</v>
          </cell>
          <cell r="J14964" t="str">
            <v>2025</v>
          </cell>
          <cell r="K14964" t="str">
            <v>在校</v>
          </cell>
          <cell r="L14964" t="str">
            <v>有</v>
          </cell>
          <cell r="M14964" t="str">
            <v>专科</v>
          </cell>
        </row>
        <row r="14965">
          <cell r="F14965" t="str">
            <v>371523200708211253</v>
          </cell>
          <cell r="G14965" t="str">
            <v>2025级专科针灸推拿2班</v>
          </cell>
          <cell r="H14965" t="str">
            <v>2025</v>
          </cell>
          <cell r="I14965" t="str">
            <v>医学院</v>
          </cell>
          <cell r="J14965" t="str">
            <v>2025</v>
          </cell>
          <cell r="K14965" t="str">
            <v>在校</v>
          </cell>
          <cell r="L14965" t="str">
            <v>有</v>
          </cell>
          <cell r="M14965" t="str">
            <v>专科</v>
          </cell>
        </row>
        <row r="14966">
          <cell r="F14966" t="str">
            <v>37152620070102442X</v>
          </cell>
          <cell r="G14966" t="str">
            <v>2025级专科针灸推拿2班</v>
          </cell>
          <cell r="H14966" t="str">
            <v>2025</v>
          </cell>
          <cell r="I14966" t="str">
            <v>医学院</v>
          </cell>
          <cell r="J14966" t="str">
            <v>2025</v>
          </cell>
          <cell r="K14966" t="str">
            <v>在校</v>
          </cell>
          <cell r="L14966" t="str">
            <v>有</v>
          </cell>
          <cell r="M14966" t="str">
            <v>专科</v>
          </cell>
        </row>
        <row r="14967">
          <cell r="F14967" t="str">
            <v>371724200408104867</v>
          </cell>
          <cell r="G14967" t="str">
            <v>2025级专科针灸推拿2班</v>
          </cell>
          <cell r="H14967" t="str">
            <v>2025</v>
          </cell>
          <cell r="I14967" t="str">
            <v>医学院</v>
          </cell>
          <cell r="J14967" t="str">
            <v>2025</v>
          </cell>
          <cell r="K14967" t="str">
            <v>在校</v>
          </cell>
          <cell r="L14967" t="str">
            <v>有</v>
          </cell>
          <cell r="M14967" t="str">
            <v>专科</v>
          </cell>
        </row>
        <row r="14968">
          <cell r="F14968" t="str">
            <v>371721200702091711</v>
          </cell>
          <cell r="G14968" t="str">
            <v>2025级专科针灸推拿2班</v>
          </cell>
          <cell r="H14968" t="str">
            <v>2025</v>
          </cell>
          <cell r="I14968" t="str">
            <v>医学院</v>
          </cell>
          <cell r="J14968" t="str">
            <v>2025</v>
          </cell>
          <cell r="K14968" t="str">
            <v>在校</v>
          </cell>
          <cell r="L14968" t="str">
            <v>有</v>
          </cell>
          <cell r="M14968" t="str">
            <v>专科</v>
          </cell>
        </row>
        <row r="14969">
          <cell r="F14969" t="str">
            <v>410821200611090032</v>
          </cell>
          <cell r="G14969" t="str">
            <v>2025级专科针灸推拿2班</v>
          </cell>
          <cell r="H14969" t="str">
            <v>2025</v>
          </cell>
          <cell r="I14969" t="str">
            <v>医学院</v>
          </cell>
          <cell r="J14969" t="str">
            <v>2025</v>
          </cell>
          <cell r="K14969" t="str">
            <v>在校</v>
          </cell>
          <cell r="L14969" t="str">
            <v>有</v>
          </cell>
          <cell r="M14969" t="str">
            <v>专科</v>
          </cell>
        </row>
        <row r="14970">
          <cell r="F14970" t="str">
            <v>410922200605020945</v>
          </cell>
          <cell r="G14970" t="str">
            <v>2025级专科针灸推拿2班</v>
          </cell>
          <cell r="H14970" t="str">
            <v>2025</v>
          </cell>
          <cell r="I14970" t="str">
            <v>医学院</v>
          </cell>
          <cell r="J14970" t="str">
            <v>2025</v>
          </cell>
          <cell r="K14970" t="str">
            <v>在校</v>
          </cell>
          <cell r="L14970" t="str">
            <v>有</v>
          </cell>
          <cell r="M14970" t="str">
            <v>专科</v>
          </cell>
        </row>
        <row r="14971">
          <cell r="F14971" t="str">
            <v>410105200608140272</v>
          </cell>
          <cell r="G14971" t="str">
            <v>2025级专科针灸推拿2班</v>
          </cell>
          <cell r="H14971" t="str">
            <v>2025</v>
          </cell>
          <cell r="I14971" t="str">
            <v>医学院</v>
          </cell>
          <cell r="J14971" t="str">
            <v>2025</v>
          </cell>
          <cell r="K14971" t="str">
            <v>在校</v>
          </cell>
          <cell r="L14971" t="str">
            <v>有</v>
          </cell>
          <cell r="M14971" t="str">
            <v>专科</v>
          </cell>
        </row>
        <row r="14972">
          <cell r="F14972" t="str">
            <v>411628200707090410</v>
          </cell>
          <cell r="G14972" t="str">
            <v>2025级专科针灸推拿2班</v>
          </cell>
          <cell r="H14972" t="str">
            <v>2025</v>
          </cell>
          <cell r="I14972" t="str">
            <v>医学院</v>
          </cell>
          <cell r="J14972" t="str">
            <v>2025</v>
          </cell>
          <cell r="K14972" t="str">
            <v>在校</v>
          </cell>
          <cell r="L14972" t="str">
            <v>有</v>
          </cell>
          <cell r="M14972" t="str">
            <v>专科</v>
          </cell>
        </row>
        <row r="14973">
          <cell r="F14973" t="str">
            <v>411328200711223638</v>
          </cell>
          <cell r="G14973" t="str">
            <v>2025级专科针灸推拿2班</v>
          </cell>
          <cell r="H14973" t="str">
            <v>2025</v>
          </cell>
          <cell r="I14973" t="str">
            <v>医学院</v>
          </cell>
          <cell r="J14973" t="str">
            <v>2025</v>
          </cell>
          <cell r="K14973" t="str">
            <v>在校</v>
          </cell>
          <cell r="L14973" t="str">
            <v>有</v>
          </cell>
          <cell r="M14973" t="str">
            <v>专科</v>
          </cell>
        </row>
        <row r="14974">
          <cell r="F14974" t="str">
            <v>51072320070623022X</v>
          </cell>
          <cell r="G14974" t="str">
            <v>2025级专科针灸推拿2班</v>
          </cell>
          <cell r="H14974" t="str">
            <v>2025</v>
          </cell>
          <cell r="I14974" t="str">
            <v>医学院</v>
          </cell>
          <cell r="J14974" t="str">
            <v>2025</v>
          </cell>
          <cell r="K14974" t="str">
            <v>在校</v>
          </cell>
          <cell r="L14974" t="str">
            <v>有</v>
          </cell>
          <cell r="M14974" t="str">
            <v>专科</v>
          </cell>
        </row>
        <row r="14975">
          <cell r="F14975" t="str">
            <v>610924200706104531</v>
          </cell>
          <cell r="G14975" t="str">
            <v>2025级专科针灸推拿2班</v>
          </cell>
          <cell r="H14975" t="str">
            <v>2025</v>
          </cell>
          <cell r="I14975" t="str">
            <v>医学院</v>
          </cell>
          <cell r="J14975" t="str">
            <v>2025</v>
          </cell>
          <cell r="K14975" t="str">
            <v>在校</v>
          </cell>
          <cell r="L14975" t="str">
            <v>有</v>
          </cell>
          <cell r="M14975" t="str">
            <v>专科</v>
          </cell>
        </row>
        <row r="14976">
          <cell r="F14976" t="str">
            <v>370113200601090118</v>
          </cell>
          <cell r="G14976" t="str">
            <v>2025级专科针灸推拿2班</v>
          </cell>
          <cell r="H14976" t="str">
            <v>2025</v>
          </cell>
          <cell r="I14976" t="str">
            <v>医学院</v>
          </cell>
          <cell r="J14976" t="str">
            <v>2025</v>
          </cell>
          <cell r="K14976" t="str">
            <v>在校</v>
          </cell>
          <cell r="L14976" t="str">
            <v>有</v>
          </cell>
          <cell r="M14976" t="str">
            <v>专科</v>
          </cell>
        </row>
        <row r="14977">
          <cell r="F14977" t="str">
            <v>130823200509274017</v>
          </cell>
          <cell r="G14977" t="str">
            <v>2025级专科针灸推拿3班</v>
          </cell>
          <cell r="H14977" t="str">
            <v>2025</v>
          </cell>
          <cell r="I14977" t="str">
            <v>医学院</v>
          </cell>
          <cell r="J14977" t="str">
            <v>2025</v>
          </cell>
          <cell r="K14977" t="str">
            <v>在校</v>
          </cell>
          <cell r="L14977" t="str">
            <v>有</v>
          </cell>
          <cell r="M14977" t="str">
            <v>专科</v>
          </cell>
        </row>
        <row r="14978">
          <cell r="F14978" t="str">
            <v>370112200701270072</v>
          </cell>
          <cell r="G14978" t="str">
            <v>2025级专科针灸推拿3班</v>
          </cell>
          <cell r="H14978" t="str">
            <v>2025</v>
          </cell>
          <cell r="I14978" t="str">
            <v>医学院</v>
          </cell>
          <cell r="J14978" t="str">
            <v>2025</v>
          </cell>
          <cell r="K14978" t="str">
            <v>在校</v>
          </cell>
          <cell r="L14978" t="str">
            <v>有</v>
          </cell>
          <cell r="M14978" t="str">
            <v>专科</v>
          </cell>
        </row>
        <row r="14979">
          <cell r="F14979" t="str">
            <v>370283200704078925</v>
          </cell>
          <cell r="G14979" t="str">
            <v>2025级专科针灸推拿3班</v>
          </cell>
          <cell r="H14979" t="str">
            <v>2025</v>
          </cell>
          <cell r="I14979" t="str">
            <v>医学院</v>
          </cell>
          <cell r="J14979" t="str">
            <v>2025</v>
          </cell>
          <cell r="K14979" t="str">
            <v>在校</v>
          </cell>
          <cell r="L14979" t="str">
            <v>有</v>
          </cell>
          <cell r="M14979" t="str">
            <v>专科</v>
          </cell>
        </row>
        <row r="14980">
          <cell r="F14980" t="str">
            <v>370203200610248610</v>
          </cell>
          <cell r="G14980" t="str">
            <v>2025级专科针灸推拿3班</v>
          </cell>
          <cell r="H14980" t="str">
            <v>2025</v>
          </cell>
          <cell r="I14980" t="str">
            <v>医学院</v>
          </cell>
          <cell r="J14980" t="str">
            <v>2025</v>
          </cell>
          <cell r="K14980" t="str">
            <v>在校</v>
          </cell>
          <cell r="L14980" t="str">
            <v>有</v>
          </cell>
          <cell r="M14980" t="str">
            <v>专科</v>
          </cell>
        </row>
        <row r="14981">
          <cell r="F14981" t="str">
            <v>370405200703172575</v>
          </cell>
          <cell r="G14981" t="str">
            <v>2025级专科针灸推拿3班</v>
          </cell>
          <cell r="H14981" t="str">
            <v>2025</v>
          </cell>
          <cell r="I14981" t="str">
            <v>医学院</v>
          </cell>
          <cell r="J14981" t="str">
            <v>2025</v>
          </cell>
          <cell r="K14981" t="str">
            <v>在校</v>
          </cell>
          <cell r="L14981" t="str">
            <v>有</v>
          </cell>
          <cell r="M14981" t="str">
            <v>专科</v>
          </cell>
        </row>
        <row r="14982">
          <cell r="F14982" t="str">
            <v>370481200703192628</v>
          </cell>
          <cell r="G14982" t="str">
            <v>2025级专科针灸推拿3班</v>
          </cell>
          <cell r="H14982" t="str">
            <v>2025</v>
          </cell>
          <cell r="I14982" t="str">
            <v>医学院</v>
          </cell>
          <cell r="J14982" t="str">
            <v>2025</v>
          </cell>
          <cell r="K14982" t="str">
            <v>在校</v>
          </cell>
          <cell r="L14982" t="str">
            <v>有</v>
          </cell>
          <cell r="M14982" t="str">
            <v>专科</v>
          </cell>
        </row>
        <row r="14983">
          <cell r="F14983" t="str">
            <v>370404200705145742</v>
          </cell>
          <cell r="G14983" t="str">
            <v>2025级专科针灸推拿3班</v>
          </cell>
          <cell r="H14983" t="str">
            <v>2025</v>
          </cell>
          <cell r="I14983" t="str">
            <v>医学院</v>
          </cell>
          <cell r="J14983" t="str">
            <v>2025</v>
          </cell>
          <cell r="K14983" t="str">
            <v>在校</v>
          </cell>
          <cell r="L14983" t="str">
            <v>有</v>
          </cell>
          <cell r="M14983" t="str">
            <v>专科</v>
          </cell>
        </row>
        <row r="14984">
          <cell r="F14984" t="str">
            <v>370403200702154532</v>
          </cell>
          <cell r="G14984" t="str">
            <v>2025级专科针灸推拿3班</v>
          </cell>
          <cell r="H14984" t="str">
            <v>2025</v>
          </cell>
          <cell r="I14984" t="str">
            <v>医学院</v>
          </cell>
          <cell r="J14984" t="str">
            <v>2025</v>
          </cell>
          <cell r="K14984" t="str">
            <v>在校</v>
          </cell>
          <cell r="L14984" t="str">
            <v>有</v>
          </cell>
          <cell r="M14984" t="str">
            <v>专科</v>
          </cell>
        </row>
        <row r="14985">
          <cell r="F14985" t="str">
            <v>370602200707265228</v>
          </cell>
          <cell r="G14985" t="str">
            <v>2025级专科针灸推拿3班</v>
          </cell>
          <cell r="H14985" t="str">
            <v>2025</v>
          </cell>
          <cell r="I14985" t="str">
            <v>医学院</v>
          </cell>
          <cell r="J14985" t="str">
            <v>2025</v>
          </cell>
          <cell r="K14985" t="str">
            <v>在校</v>
          </cell>
          <cell r="L14985" t="str">
            <v>有</v>
          </cell>
          <cell r="M14985" t="str">
            <v>专科</v>
          </cell>
        </row>
        <row r="14986">
          <cell r="F14986" t="str">
            <v>370686200708081719</v>
          </cell>
          <cell r="G14986" t="str">
            <v>2025级专科针灸推拿3班</v>
          </cell>
          <cell r="H14986" t="str">
            <v>2025</v>
          </cell>
          <cell r="I14986" t="str">
            <v>医学院</v>
          </cell>
          <cell r="J14986" t="str">
            <v>2025</v>
          </cell>
          <cell r="K14986" t="str">
            <v>在校</v>
          </cell>
          <cell r="L14986" t="str">
            <v>有</v>
          </cell>
          <cell r="M14986" t="str">
            <v>专科</v>
          </cell>
        </row>
        <row r="14987">
          <cell r="F14987" t="str">
            <v>370831200604125831</v>
          </cell>
          <cell r="G14987" t="str">
            <v>2025级专科针灸推拿3班</v>
          </cell>
          <cell r="H14987" t="str">
            <v>2025</v>
          </cell>
          <cell r="I14987" t="str">
            <v>医学院</v>
          </cell>
          <cell r="J14987" t="str">
            <v>2025</v>
          </cell>
          <cell r="K14987" t="str">
            <v>在校</v>
          </cell>
          <cell r="L14987" t="str">
            <v>有</v>
          </cell>
          <cell r="M14987" t="str">
            <v>专科</v>
          </cell>
        </row>
        <row r="14988">
          <cell r="F14988" t="str">
            <v>370831200608247027</v>
          </cell>
          <cell r="G14988" t="str">
            <v>2025级专科针灸推拿3班</v>
          </cell>
          <cell r="H14988" t="str">
            <v>2025</v>
          </cell>
          <cell r="I14988" t="str">
            <v>医学院</v>
          </cell>
          <cell r="J14988" t="str">
            <v>2025</v>
          </cell>
          <cell r="K14988" t="str">
            <v>在校</v>
          </cell>
          <cell r="L14988" t="str">
            <v>有</v>
          </cell>
          <cell r="M14988" t="str">
            <v>专科</v>
          </cell>
        </row>
        <row r="14989">
          <cell r="F14989" t="str">
            <v>371102200708052228</v>
          </cell>
          <cell r="G14989" t="str">
            <v>2025级专科针灸推拿3班</v>
          </cell>
          <cell r="H14989" t="str">
            <v>2025</v>
          </cell>
          <cell r="I14989" t="str">
            <v>医学院</v>
          </cell>
          <cell r="J14989" t="str">
            <v>2025</v>
          </cell>
          <cell r="K14989" t="str">
            <v>在校</v>
          </cell>
          <cell r="L14989" t="str">
            <v>有</v>
          </cell>
          <cell r="M14989" t="str">
            <v>专科</v>
          </cell>
        </row>
        <row r="14990">
          <cell r="F14990" t="str">
            <v>371321200608093161</v>
          </cell>
          <cell r="G14990" t="str">
            <v>2025级专科针灸推拿3班</v>
          </cell>
          <cell r="H14990" t="str">
            <v>2025</v>
          </cell>
          <cell r="I14990" t="str">
            <v>医学院</v>
          </cell>
          <cell r="J14990" t="str">
            <v>2025</v>
          </cell>
          <cell r="K14990" t="str">
            <v>在校</v>
          </cell>
          <cell r="L14990" t="str">
            <v>有</v>
          </cell>
          <cell r="M14990" t="str">
            <v>专科</v>
          </cell>
        </row>
        <row r="14991">
          <cell r="F14991" t="str">
            <v>371326200703111622</v>
          </cell>
          <cell r="G14991" t="str">
            <v>2025级专科针灸推拿3班</v>
          </cell>
          <cell r="H14991" t="str">
            <v>2025</v>
          </cell>
          <cell r="I14991" t="str">
            <v>医学院</v>
          </cell>
          <cell r="J14991" t="str">
            <v>2025</v>
          </cell>
          <cell r="K14991" t="str">
            <v>在校</v>
          </cell>
          <cell r="L14991" t="str">
            <v>有</v>
          </cell>
          <cell r="M14991" t="str">
            <v>专科</v>
          </cell>
        </row>
        <row r="14992">
          <cell r="F14992" t="str">
            <v>371324200701020740</v>
          </cell>
          <cell r="G14992" t="str">
            <v>2025级专科针灸推拿3班</v>
          </cell>
          <cell r="H14992" t="str">
            <v>2025</v>
          </cell>
          <cell r="I14992" t="str">
            <v>医学院</v>
          </cell>
          <cell r="J14992" t="str">
            <v>2025</v>
          </cell>
          <cell r="K14992" t="str">
            <v>在校</v>
          </cell>
          <cell r="L14992" t="str">
            <v>有</v>
          </cell>
          <cell r="M14992" t="str">
            <v>专科</v>
          </cell>
        </row>
        <row r="14993">
          <cell r="F14993" t="str">
            <v>371427200707042216</v>
          </cell>
          <cell r="G14993" t="str">
            <v>2025级专科针灸推拿3班</v>
          </cell>
          <cell r="H14993" t="str">
            <v>2025</v>
          </cell>
          <cell r="I14993" t="str">
            <v>医学院</v>
          </cell>
          <cell r="J14993" t="str">
            <v>2025</v>
          </cell>
          <cell r="K14993" t="str">
            <v>在校</v>
          </cell>
          <cell r="L14993" t="str">
            <v>有</v>
          </cell>
          <cell r="M14993" t="str">
            <v>专科</v>
          </cell>
        </row>
        <row r="14994">
          <cell r="F14994" t="str">
            <v>371427200705226249</v>
          </cell>
          <cell r="G14994" t="str">
            <v>2025级专科针灸推拿3班</v>
          </cell>
          <cell r="H14994" t="str">
            <v>2025</v>
          </cell>
          <cell r="I14994" t="str">
            <v>医学院</v>
          </cell>
          <cell r="J14994" t="str">
            <v>2025</v>
          </cell>
          <cell r="K14994" t="str">
            <v>在校</v>
          </cell>
          <cell r="L14994" t="str">
            <v>有</v>
          </cell>
          <cell r="M14994" t="str">
            <v>专科</v>
          </cell>
        </row>
        <row r="14995">
          <cell r="F14995" t="str">
            <v>371482200708230029</v>
          </cell>
          <cell r="G14995" t="str">
            <v>2025级专科针灸推拿3班</v>
          </cell>
          <cell r="H14995" t="str">
            <v>2025</v>
          </cell>
          <cell r="I14995" t="str">
            <v>医学院</v>
          </cell>
          <cell r="J14995" t="str">
            <v>2025</v>
          </cell>
          <cell r="K14995" t="str">
            <v>在校</v>
          </cell>
          <cell r="L14995" t="str">
            <v>有</v>
          </cell>
          <cell r="M14995" t="str">
            <v>专科</v>
          </cell>
        </row>
        <row r="14996">
          <cell r="F14996" t="str">
            <v>371523200703046260</v>
          </cell>
          <cell r="G14996" t="str">
            <v>2025级专科针灸推拿3班</v>
          </cell>
          <cell r="H14996" t="str">
            <v>2025</v>
          </cell>
          <cell r="I14996" t="str">
            <v>医学院</v>
          </cell>
          <cell r="J14996" t="str">
            <v>2025</v>
          </cell>
          <cell r="K14996" t="str">
            <v>在校</v>
          </cell>
          <cell r="L14996" t="str">
            <v>有</v>
          </cell>
          <cell r="M14996" t="str">
            <v>专科</v>
          </cell>
        </row>
        <row r="14997">
          <cell r="F14997" t="str">
            <v>371525200609284417</v>
          </cell>
          <cell r="G14997" t="str">
            <v>2025级专科针灸推拿3班</v>
          </cell>
          <cell r="H14997" t="str">
            <v>2025</v>
          </cell>
          <cell r="I14997" t="str">
            <v>医学院</v>
          </cell>
          <cell r="J14997" t="str">
            <v>2025</v>
          </cell>
          <cell r="K14997" t="str">
            <v>在校</v>
          </cell>
          <cell r="L14997" t="str">
            <v>有</v>
          </cell>
          <cell r="M14997" t="str">
            <v>专科</v>
          </cell>
        </row>
        <row r="14998">
          <cell r="F14998" t="str">
            <v>371525200703314424</v>
          </cell>
          <cell r="G14998" t="str">
            <v>2025级专科针灸推拿3班</v>
          </cell>
          <cell r="H14998" t="str">
            <v>2025</v>
          </cell>
          <cell r="I14998" t="str">
            <v>医学院</v>
          </cell>
          <cell r="J14998" t="str">
            <v>2025</v>
          </cell>
          <cell r="K14998" t="str">
            <v>在校</v>
          </cell>
          <cell r="L14998" t="str">
            <v>有</v>
          </cell>
          <cell r="M14998" t="str">
            <v>专科</v>
          </cell>
        </row>
        <row r="14999">
          <cell r="F14999" t="str">
            <v>371581200708104769</v>
          </cell>
          <cell r="G14999" t="str">
            <v>2025级专科针灸推拿3班</v>
          </cell>
          <cell r="H14999" t="str">
            <v>2025</v>
          </cell>
          <cell r="I14999" t="str">
            <v>医学院</v>
          </cell>
          <cell r="J14999" t="str">
            <v>2025</v>
          </cell>
          <cell r="K14999" t="str">
            <v>在校</v>
          </cell>
          <cell r="L14999" t="str">
            <v>有</v>
          </cell>
          <cell r="M14999" t="str">
            <v>专科</v>
          </cell>
        </row>
        <row r="15000">
          <cell r="F15000" t="str">
            <v>371525200708190010</v>
          </cell>
          <cell r="G15000" t="str">
            <v>2025级专科针灸推拿3班</v>
          </cell>
          <cell r="H15000" t="str">
            <v>2025</v>
          </cell>
          <cell r="I15000" t="str">
            <v>医学院</v>
          </cell>
          <cell r="J15000" t="str">
            <v>2025</v>
          </cell>
          <cell r="K15000" t="str">
            <v>在校</v>
          </cell>
          <cell r="L15000" t="str">
            <v>有</v>
          </cell>
          <cell r="M15000" t="str">
            <v>专科</v>
          </cell>
        </row>
        <row r="15001">
          <cell r="F15001" t="str">
            <v>371621200708025015</v>
          </cell>
          <cell r="G15001" t="str">
            <v>2025级专科针灸推拿3班</v>
          </cell>
          <cell r="H15001" t="str">
            <v>2025</v>
          </cell>
          <cell r="I15001" t="str">
            <v>医学院</v>
          </cell>
          <cell r="J15001" t="str">
            <v>2025</v>
          </cell>
          <cell r="K15001" t="str">
            <v>在校</v>
          </cell>
          <cell r="L15001" t="str">
            <v>有</v>
          </cell>
          <cell r="M15001" t="str">
            <v>专科</v>
          </cell>
        </row>
        <row r="15002">
          <cell r="F15002" t="str">
            <v>37160220070325002X</v>
          </cell>
          <cell r="G15002" t="str">
            <v>2025级专科针灸推拿3班</v>
          </cell>
          <cell r="H15002" t="str">
            <v>2025</v>
          </cell>
          <cell r="I15002" t="str">
            <v>医学院</v>
          </cell>
          <cell r="J15002" t="str">
            <v>2025</v>
          </cell>
          <cell r="K15002" t="str">
            <v>在校</v>
          </cell>
          <cell r="L15002" t="str">
            <v>有</v>
          </cell>
          <cell r="M15002" t="str">
            <v>专科</v>
          </cell>
        </row>
        <row r="15003">
          <cell r="F15003" t="str">
            <v>371625200708291220</v>
          </cell>
          <cell r="G15003" t="str">
            <v>2025级专科针灸推拿3班</v>
          </cell>
          <cell r="H15003" t="str">
            <v>2025</v>
          </cell>
          <cell r="I15003" t="str">
            <v>医学院</v>
          </cell>
          <cell r="J15003" t="str">
            <v>2025</v>
          </cell>
          <cell r="K15003" t="str">
            <v>在校</v>
          </cell>
          <cell r="L15003" t="str">
            <v>有</v>
          </cell>
          <cell r="M15003" t="str">
            <v>专科</v>
          </cell>
        </row>
        <row r="15004">
          <cell r="F15004" t="str">
            <v>371726200706296337</v>
          </cell>
          <cell r="G15004" t="str">
            <v>2025级专科针灸推拿3班</v>
          </cell>
          <cell r="H15004" t="str">
            <v>2025</v>
          </cell>
          <cell r="I15004" t="str">
            <v>医学院</v>
          </cell>
          <cell r="J15004" t="str">
            <v>2025</v>
          </cell>
          <cell r="K15004" t="str">
            <v>在校</v>
          </cell>
          <cell r="L15004" t="str">
            <v>有</v>
          </cell>
          <cell r="M15004" t="str">
            <v>专科</v>
          </cell>
        </row>
        <row r="15005">
          <cell r="F15005" t="str">
            <v>371722200608292855</v>
          </cell>
          <cell r="G15005" t="str">
            <v>2025级专科针灸推拿3班</v>
          </cell>
          <cell r="H15005" t="str">
            <v>2025</v>
          </cell>
          <cell r="I15005" t="str">
            <v>医学院</v>
          </cell>
          <cell r="J15005" t="str">
            <v>2025</v>
          </cell>
          <cell r="K15005" t="str">
            <v>在校</v>
          </cell>
          <cell r="L15005" t="str">
            <v>有</v>
          </cell>
          <cell r="M15005" t="str">
            <v>专科</v>
          </cell>
        </row>
        <row r="15006">
          <cell r="F15006" t="str">
            <v>371721200701242362</v>
          </cell>
          <cell r="G15006" t="str">
            <v>2025级专科针灸推拿3班</v>
          </cell>
          <cell r="H15006" t="str">
            <v>2025</v>
          </cell>
          <cell r="I15006" t="str">
            <v>医学院</v>
          </cell>
          <cell r="J15006" t="str">
            <v>2025</v>
          </cell>
          <cell r="K15006" t="str">
            <v>在校</v>
          </cell>
          <cell r="L15006" t="str">
            <v>有</v>
          </cell>
          <cell r="M15006" t="str">
            <v>专科</v>
          </cell>
        </row>
        <row r="15007">
          <cell r="F15007" t="str">
            <v>371702200611020433</v>
          </cell>
          <cell r="G15007" t="str">
            <v>2025级专科针灸推拿3班</v>
          </cell>
          <cell r="H15007" t="str">
            <v>2025</v>
          </cell>
          <cell r="I15007" t="str">
            <v>医学院</v>
          </cell>
          <cell r="J15007" t="str">
            <v>2025</v>
          </cell>
          <cell r="K15007" t="str">
            <v>在校</v>
          </cell>
          <cell r="L15007" t="str">
            <v>有</v>
          </cell>
          <cell r="M15007" t="str">
            <v>专科</v>
          </cell>
        </row>
        <row r="15008">
          <cell r="F15008" t="str">
            <v>410411200610110068</v>
          </cell>
          <cell r="G15008" t="str">
            <v>2025级专科针灸推拿3班</v>
          </cell>
          <cell r="H15008" t="str">
            <v>2025</v>
          </cell>
          <cell r="I15008" t="str">
            <v>医学院</v>
          </cell>
          <cell r="J15008" t="str">
            <v>2025</v>
          </cell>
          <cell r="K15008" t="str">
            <v>在校</v>
          </cell>
          <cell r="L15008" t="str">
            <v>有</v>
          </cell>
          <cell r="M15008" t="str">
            <v>专科</v>
          </cell>
        </row>
        <row r="15009">
          <cell r="F15009" t="str">
            <v>410506200703140033</v>
          </cell>
          <cell r="G15009" t="str">
            <v>2025级专科针灸推拿3班</v>
          </cell>
          <cell r="H15009" t="str">
            <v>2025</v>
          </cell>
          <cell r="I15009" t="str">
            <v>医学院</v>
          </cell>
          <cell r="J15009" t="str">
            <v>2025</v>
          </cell>
          <cell r="K15009" t="str">
            <v>在校</v>
          </cell>
          <cell r="L15009" t="str">
            <v>有</v>
          </cell>
          <cell r="M15009" t="str">
            <v>专科</v>
          </cell>
        </row>
        <row r="15010">
          <cell r="F15010" t="str">
            <v>410927200612079023</v>
          </cell>
          <cell r="G15010" t="str">
            <v>2025级专科针灸推拿3班</v>
          </cell>
          <cell r="H15010" t="str">
            <v>2025</v>
          </cell>
          <cell r="I15010" t="str">
            <v>医学院</v>
          </cell>
          <cell r="J15010" t="str">
            <v>2025</v>
          </cell>
          <cell r="K15010" t="str">
            <v>在校</v>
          </cell>
          <cell r="L15010" t="str">
            <v>有</v>
          </cell>
          <cell r="M15010" t="str">
            <v>专科</v>
          </cell>
        </row>
        <row r="15011">
          <cell r="F15011" t="str">
            <v>411424200703280165</v>
          </cell>
          <cell r="G15011" t="str">
            <v>2025级专科针灸推拿3班</v>
          </cell>
          <cell r="H15011" t="str">
            <v>2025</v>
          </cell>
          <cell r="I15011" t="str">
            <v>医学院</v>
          </cell>
          <cell r="J15011" t="str">
            <v>2025</v>
          </cell>
          <cell r="K15011" t="str">
            <v>在校</v>
          </cell>
          <cell r="L15011" t="str">
            <v>有</v>
          </cell>
          <cell r="M15011" t="str">
            <v>专科</v>
          </cell>
        </row>
        <row r="15012">
          <cell r="F15012" t="str">
            <v>41162720060413295X</v>
          </cell>
          <cell r="G15012" t="str">
            <v>2025级专科针灸推拿3班</v>
          </cell>
          <cell r="H15012" t="str">
            <v>2025</v>
          </cell>
          <cell r="I15012" t="str">
            <v>医学院</v>
          </cell>
          <cell r="J15012" t="str">
            <v>2025</v>
          </cell>
          <cell r="K15012" t="str">
            <v>在校</v>
          </cell>
          <cell r="L15012" t="str">
            <v>有</v>
          </cell>
          <cell r="M15012" t="str">
            <v>专科</v>
          </cell>
        </row>
        <row r="15013">
          <cell r="F15013" t="str">
            <v>411724200510016081</v>
          </cell>
          <cell r="G15013" t="str">
            <v>2025级专科针灸推拿3班</v>
          </cell>
          <cell r="H15013" t="str">
            <v>2025</v>
          </cell>
          <cell r="I15013" t="str">
            <v>医学院</v>
          </cell>
          <cell r="J15013" t="str">
            <v>2025</v>
          </cell>
          <cell r="K15013" t="str">
            <v>在校</v>
          </cell>
          <cell r="L15013" t="str">
            <v>有</v>
          </cell>
          <cell r="M15013" t="str">
            <v>专科</v>
          </cell>
        </row>
        <row r="15014">
          <cell r="F15014" t="str">
            <v>371327200705063018</v>
          </cell>
          <cell r="G15014" t="str">
            <v>2025级专科针灸推拿3班</v>
          </cell>
          <cell r="H15014" t="str">
            <v>2025</v>
          </cell>
          <cell r="I15014" t="str">
            <v>医学院</v>
          </cell>
          <cell r="J15014" t="str">
            <v>2025</v>
          </cell>
          <cell r="K15014" t="str">
            <v>在校</v>
          </cell>
          <cell r="L15014" t="str">
            <v>有</v>
          </cell>
          <cell r="M15014" t="str">
            <v>专科</v>
          </cell>
        </row>
        <row r="15015">
          <cell r="F15015" t="str">
            <v>131102198301020211</v>
          </cell>
          <cell r="G15015" t="str">
            <v>2025级专科针灸推拿3班</v>
          </cell>
          <cell r="H15015" t="str">
            <v>2025</v>
          </cell>
          <cell r="I15015" t="str">
            <v>医学院</v>
          </cell>
          <cell r="J15015" t="str">
            <v>2025</v>
          </cell>
          <cell r="K15015" t="str">
            <v>在校</v>
          </cell>
          <cell r="L15015" t="str">
            <v>有</v>
          </cell>
          <cell r="M15015" t="str">
            <v>专科</v>
          </cell>
        </row>
        <row r="15016">
          <cell r="F15016" t="str">
            <v>371103200705229194</v>
          </cell>
          <cell r="G15016" t="str">
            <v>2025级专科针灸推拿4班</v>
          </cell>
          <cell r="H15016" t="str">
            <v>2025</v>
          </cell>
          <cell r="I15016" t="str">
            <v>医学院</v>
          </cell>
          <cell r="J15016" t="str">
            <v>2025</v>
          </cell>
          <cell r="K15016" t="str">
            <v>在校</v>
          </cell>
          <cell r="L15016" t="str">
            <v>有</v>
          </cell>
          <cell r="M15016" t="str">
            <v>专科</v>
          </cell>
        </row>
        <row r="15017">
          <cell r="F15017" t="str">
            <v>13022320061105371X</v>
          </cell>
          <cell r="G15017" t="str">
            <v>2025级专科针灸推拿4班</v>
          </cell>
          <cell r="H15017" t="str">
            <v>2025</v>
          </cell>
          <cell r="I15017" t="str">
            <v>医学院</v>
          </cell>
          <cell r="J15017" t="str">
            <v>2025</v>
          </cell>
          <cell r="K15017" t="str">
            <v>在校</v>
          </cell>
          <cell r="L15017" t="str">
            <v>有</v>
          </cell>
          <cell r="M15017" t="str">
            <v>专科</v>
          </cell>
        </row>
        <row r="15018">
          <cell r="F15018" t="str">
            <v>330110200703234315</v>
          </cell>
          <cell r="G15018" t="str">
            <v>2025级专科针灸推拿4班</v>
          </cell>
          <cell r="H15018" t="str">
            <v>2025</v>
          </cell>
          <cell r="I15018" t="str">
            <v>医学院</v>
          </cell>
          <cell r="J15018" t="str">
            <v>2025</v>
          </cell>
          <cell r="K15018" t="str">
            <v>在校</v>
          </cell>
          <cell r="L15018" t="str">
            <v>有</v>
          </cell>
          <cell r="M15018" t="str">
            <v>专科</v>
          </cell>
        </row>
        <row r="15019">
          <cell r="F15019" t="str">
            <v>370181200702280128</v>
          </cell>
          <cell r="G15019" t="str">
            <v>2025级专科针灸推拿4班</v>
          </cell>
          <cell r="H15019" t="str">
            <v>2025</v>
          </cell>
          <cell r="I15019" t="str">
            <v>医学院</v>
          </cell>
          <cell r="J15019" t="str">
            <v>2025</v>
          </cell>
          <cell r="K15019" t="str">
            <v>在校</v>
          </cell>
          <cell r="L15019" t="str">
            <v>有</v>
          </cell>
          <cell r="M15019" t="str">
            <v>专科</v>
          </cell>
        </row>
        <row r="15020">
          <cell r="F15020" t="str">
            <v>370105200705260097</v>
          </cell>
          <cell r="G15020" t="str">
            <v>2025级专科针灸推拿4班</v>
          </cell>
          <cell r="H15020" t="str">
            <v>2025</v>
          </cell>
          <cell r="I15020" t="str">
            <v>医学院</v>
          </cell>
          <cell r="J15020" t="str">
            <v>2025</v>
          </cell>
          <cell r="K15020" t="str">
            <v>在校</v>
          </cell>
          <cell r="L15020" t="str">
            <v>有</v>
          </cell>
          <cell r="M15020" t="str">
            <v>专科</v>
          </cell>
        </row>
        <row r="15021">
          <cell r="F15021" t="str">
            <v>370211200704102014</v>
          </cell>
          <cell r="G15021" t="str">
            <v>2025级专科针灸推拿4班</v>
          </cell>
          <cell r="H15021" t="str">
            <v>2025</v>
          </cell>
          <cell r="I15021" t="str">
            <v>医学院</v>
          </cell>
          <cell r="J15021" t="str">
            <v>2025</v>
          </cell>
          <cell r="K15021" t="str">
            <v>在校</v>
          </cell>
          <cell r="L15021" t="str">
            <v>有</v>
          </cell>
          <cell r="M15021" t="str">
            <v>专科</v>
          </cell>
        </row>
        <row r="15022">
          <cell r="F15022" t="str">
            <v>370283200408245020</v>
          </cell>
          <cell r="G15022" t="str">
            <v>2025级专科针灸推拿4班</v>
          </cell>
          <cell r="H15022" t="str">
            <v>2025</v>
          </cell>
          <cell r="I15022" t="str">
            <v>医学院</v>
          </cell>
          <cell r="J15022" t="str">
            <v>2025</v>
          </cell>
          <cell r="K15022" t="str">
            <v>在校</v>
          </cell>
          <cell r="L15022" t="str">
            <v>有</v>
          </cell>
          <cell r="M15022" t="str">
            <v>专科</v>
          </cell>
        </row>
        <row r="15023">
          <cell r="F15023" t="str">
            <v>370302200612290539</v>
          </cell>
          <cell r="G15023" t="str">
            <v>2025级专科针灸推拿4班</v>
          </cell>
          <cell r="H15023" t="str">
            <v>2025</v>
          </cell>
          <cell r="I15023" t="str">
            <v>医学院</v>
          </cell>
          <cell r="J15023" t="str">
            <v>2025</v>
          </cell>
          <cell r="K15023" t="str">
            <v>在校</v>
          </cell>
          <cell r="L15023" t="str">
            <v>有</v>
          </cell>
          <cell r="M15023" t="str">
            <v>专科</v>
          </cell>
        </row>
        <row r="15024">
          <cell r="F15024" t="str">
            <v>130903200609100313</v>
          </cell>
          <cell r="G15024" t="str">
            <v>2025级专科针灸推拿4班</v>
          </cell>
          <cell r="H15024" t="str">
            <v>2025</v>
          </cell>
          <cell r="I15024" t="str">
            <v>医学院</v>
          </cell>
          <cell r="J15024" t="str">
            <v>2025</v>
          </cell>
          <cell r="K15024" t="str">
            <v>在校</v>
          </cell>
          <cell r="L15024" t="str">
            <v>有</v>
          </cell>
          <cell r="M15024" t="str">
            <v>专科</v>
          </cell>
        </row>
        <row r="15025">
          <cell r="F15025" t="str">
            <v>370683200612103216</v>
          </cell>
          <cell r="G15025" t="str">
            <v>2025级专科针灸推拿4班</v>
          </cell>
          <cell r="H15025" t="str">
            <v>2025</v>
          </cell>
          <cell r="I15025" t="str">
            <v>医学院</v>
          </cell>
          <cell r="J15025" t="str">
            <v>2025</v>
          </cell>
          <cell r="K15025" t="str">
            <v>在校</v>
          </cell>
          <cell r="L15025" t="str">
            <v>有</v>
          </cell>
          <cell r="M15025" t="str">
            <v>专科</v>
          </cell>
        </row>
        <row r="15026">
          <cell r="F15026" t="str">
            <v>370682200704113511</v>
          </cell>
          <cell r="G15026" t="str">
            <v>2025级专科针灸推拿4班</v>
          </cell>
          <cell r="H15026" t="str">
            <v>2025</v>
          </cell>
          <cell r="I15026" t="str">
            <v>医学院</v>
          </cell>
          <cell r="J15026" t="str">
            <v>2025</v>
          </cell>
          <cell r="K15026" t="str">
            <v>在校</v>
          </cell>
          <cell r="L15026" t="str">
            <v>有</v>
          </cell>
          <cell r="M15026" t="str">
            <v>专科</v>
          </cell>
        </row>
        <row r="15027">
          <cell r="F15027" t="str">
            <v>370703200707060347</v>
          </cell>
          <cell r="G15027" t="str">
            <v>2025级专科针灸推拿4班</v>
          </cell>
          <cell r="H15027" t="str">
            <v>2025</v>
          </cell>
          <cell r="I15027" t="str">
            <v>医学院</v>
          </cell>
          <cell r="J15027" t="str">
            <v>2025</v>
          </cell>
          <cell r="K15027" t="str">
            <v>在校</v>
          </cell>
          <cell r="L15027" t="str">
            <v>有</v>
          </cell>
          <cell r="M15027" t="str">
            <v>专科</v>
          </cell>
        </row>
        <row r="15028">
          <cell r="F15028" t="str">
            <v>37078320070205656X</v>
          </cell>
          <cell r="G15028" t="str">
            <v>2025级专科针灸推拿4班</v>
          </cell>
          <cell r="H15028" t="str">
            <v>2025</v>
          </cell>
          <cell r="I15028" t="str">
            <v>医学院</v>
          </cell>
          <cell r="J15028" t="str">
            <v>2025</v>
          </cell>
          <cell r="K15028" t="str">
            <v>在校</v>
          </cell>
          <cell r="L15028" t="str">
            <v>有</v>
          </cell>
          <cell r="M15028" t="str">
            <v>专科</v>
          </cell>
        </row>
        <row r="15029">
          <cell r="F15029" t="str">
            <v>370784200708160540</v>
          </cell>
          <cell r="G15029" t="str">
            <v>2025级专科针灸推拿4班</v>
          </cell>
          <cell r="H15029" t="str">
            <v>2025</v>
          </cell>
          <cell r="I15029" t="str">
            <v>医学院</v>
          </cell>
          <cell r="J15029" t="str">
            <v>2025</v>
          </cell>
          <cell r="K15029" t="str">
            <v>在校</v>
          </cell>
          <cell r="L15029" t="str">
            <v>有</v>
          </cell>
          <cell r="M15029" t="str">
            <v>专科</v>
          </cell>
        </row>
        <row r="15030">
          <cell r="F15030" t="str">
            <v>370786200704163632</v>
          </cell>
          <cell r="G15030" t="str">
            <v>2025级专科针灸推拿4班</v>
          </cell>
          <cell r="H15030" t="str">
            <v>2025</v>
          </cell>
          <cell r="I15030" t="str">
            <v>医学院</v>
          </cell>
          <cell r="J15030" t="str">
            <v>2025</v>
          </cell>
          <cell r="K15030" t="str">
            <v>在校</v>
          </cell>
          <cell r="L15030" t="str">
            <v>有</v>
          </cell>
          <cell r="M15030" t="str">
            <v>专科</v>
          </cell>
        </row>
        <row r="15031">
          <cell r="F15031" t="str">
            <v>370782200701260044</v>
          </cell>
          <cell r="G15031" t="str">
            <v>2025级专科针灸推拿4班</v>
          </cell>
          <cell r="H15031" t="str">
            <v>2025</v>
          </cell>
          <cell r="I15031" t="str">
            <v>医学院</v>
          </cell>
          <cell r="J15031" t="str">
            <v>2025</v>
          </cell>
          <cell r="K15031" t="str">
            <v>在校</v>
          </cell>
          <cell r="L15031" t="str">
            <v>有</v>
          </cell>
          <cell r="M15031" t="str">
            <v>专科</v>
          </cell>
        </row>
        <row r="15032">
          <cell r="F15032" t="str">
            <v>370785200702047180</v>
          </cell>
          <cell r="G15032" t="str">
            <v>2025级专科针灸推拿4班</v>
          </cell>
          <cell r="H15032" t="str">
            <v>2025</v>
          </cell>
          <cell r="I15032" t="str">
            <v>医学院</v>
          </cell>
          <cell r="J15032" t="str">
            <v>2025</v>
          </cell>
          <cell r="K15032" t="str">
            <v>在校</v>
          </cell>
          <cell r="L15032" t="str">
            <v>有</v>
          </cell>
          <cell r="M15032" t="str">
            <v>专科</v>
          </cell>
        </row>
        <row r="15033">
          <cell r="F15033" t="str">
            <v>370828200607101327</v>
          </cell>
          <cell r="G15033" t="str">
            <v>2025级专科针灸推拿4班</v>
          </cell>
          <cell r="H15033" t="str">
            <v>2025</v>
          </cell>
          <cell r="I15033" t="str">
            <v>医学院</v>
          </cell>
          <cell r="J15033" t="str">
            <v>2025</v>
          </cell>
          <cell r="K15033" t="str">
            <v>在校</v>
          </cell>
          <cell r="L15033" t="str">
            <v>有</v>
          </cell>
          <cell r="M15033" t="str">
            <v>专科</v>
          </cell>
        </row>
        <row r="15034">
          <cell r="F15034" t="str">
            <v>370883200706177225</v>
          </cell>
          <cell r="G15034" t="str">
            <v>2025级专科针灸推拿4班</v>
          </cell>
          <cell r="H15034" t="str">
            <v>2025</v>
          </cell>
          <cell r="I15034" t="str">
            <v>医学院</v>
          </cell>
          <cell r="J15034" t="str">
            <v>2025</v>
          </cell>
          <cell r="K15034" t="str">
            <v>在校</v>
          </cell>
          <cell r="L15034" t="str">
            <v>有</v>
          </cell>
          <cell r="M15034" t="str">
            <v>专科</v>
          </cell>
        </row>
        <row r="15035">
          <cell r="F15035" t="str">
            <v>370882200410264745</v>
          </cell>
          <cell r="G15035" t="str">
            <v>2025级专科针灸推拿4班</v>
          </cell>
          <cell r="H15035" t="str">
            <v>2025</v>
          </cell>
          <cell r="I15035" t="str">
            <v>医学院</v>
          </cell>
          <cell r="J15035" t="str">
            <v>2025</v>
          </cell>
          <cell r="K15035" t="str">
            <v>在校</v>
          </cell>
          <cell r="L15035" t="str">
            <v>有</v>
          </cell>
          <cell r="M15035" t="str">
            <v>专科</v>
          </cell>
        </row>
        <row r="15036">
          <cell r="F15036" t="str">
            <v>37083220050110003X</v>
          </cell>
          <cell r="G15036" t="str">
            <v>2025级专科针灸推拿4班</v>
          </cell>
          <cell r="H15036" t="str">
            <v>2025</v>
          </cell>
          <cell r="I15036" t="str">
            <v>医学院</v>
          </cell>
          <cell r="J15036" t="str">
            <v>2025</v>
          </cell>
          <cell r="K15036" t="str">
            <v>在校</v>
          </cell>
          <cell r="L15036" t="str">
            <v>有</v>
          </cell>
          <cell r="M15036" t="str">
            <v>专科</v>
          </cell>
        </row>
        <row r="15037">
          <cell r="F15037" t="str">
            <v>371082200611010036</v>
          </cell>
          <cell r="G15037" t="str">
            <v>2025级专科针灸推拿4班</v>
          </cell>
          <cell r="H15037" t="str">
            <v>2025</v>
          </cell>
          <cell r="I15037" t="str">
            <v>医学院</v>
          </cell>
          <cell r="J15037" t="str">
            <v>2025</v>
          </cell>
          <cell r="K15037" t="str">
            <v>在校</v>
          </cell>
          <cell r="L15037" t="str">
            <v>有</v>
          </cell>
          <cell r="M15037" t="str">
            <v>专科</v>
          </cell>
        </row>
        <row r="15038">
          <cell r="F15038" t="str">
            <v>371082200612229347</v>
          </cell>
          <cell r="G15038" t="str">
            <v>2025级专科针灸推拿4班</v>
          </cell>
          <cell r="H15038" t="str">
            <v>2025</v>
          </cell>
          <cell r="I15038" t="str">
            <v>医学院</v>
          </cell>
          <cell r="J15038" t="str">
            <v>2025</v>
          </cell>
          <cell r="K15038" t="str">
            <v>在校</v>
          </cell>
          <cell r="L15038" t="str">
            <v>有</v>
          </cell>
          <cell r="M15038" t="str">
            <v>专科</v>
          </cell>
        </row>
        <row r="15039">
          <cell r="F15039" t="str">
            <v>371083200708099029</v>
          </cell>
          <cell r="G15039" t="str">
            <v>2025级专科针灸推拿4班</v>
          </cell>
          <cell r="H15039" t="str">
            <v>2025</v>
          </cell>
          <cell r="I15039" t="str">
            <v>医学院</v>
          </cell>
          <cell r="J15039" t="str">
            <v>2025</v>
          </cell>
          <cell r="K15039" t="str">
            <v>在校</v>
          </cell>
          <cell r="L15039" t="str">
            <v>有</v>
          </cell>
          <cell r="M15039" t="str">
            <v>专科</v>
          </cell>
        </row>
        <row r="15040">
          <cell r="F15040" t="str">
            <v>371321200504033113</v>
          </cell>
          <cell r="G15040" t="str">
            <v>2025级专科针灸推拿4班</v>
          </cell>
          <cell r="H15040" t="str">
            <v>2025</v>
          </cell>
          <cell r="I15040" t="str">
            <v>医学院</v>
          </cell>
          <cell r="J15040" t="str">
            <v>2025</v>
          </cell>
          <cell r="K15040" t="str">
            <v>在校</v>
          </cell>
          <cell r="L15040" t="str">
            <v>有</v>
          </cell>
          <cell r="M15040" t="str">
            <v>专科</v>
          </cell>
        </row>
        <row r="15041">
          <cell r="F15041" t="str">
            <v>371302200608161639</v>
          </cell>
          <cell r="G15041" t="str">
            <v>2025级专科针灸推拿4班</v>
          </cell>
          <cell r="H15041" t="str">
            <v>2025</v>
          </cell>
          <cell r="I15041" t="str">
            <v>医学院</v>
          </cell>
          <cell r="J15041" t="str">
            <v>2025</v>
          </cell>
          <cell r="K15041" t="str">
            <v>在校</v>
          </cell>
          <cell r="L15041" t="str">
            <v>有</v>
          </cell>
          <cell r="M15041" t="str">
            <v>专科</v>
          </cell>
        </row>
        <row r="15042">
          <cell r="F15042" t="str">
            <v>371329200611123940</v>
          </cell>
          <cell r="G15042" t="str">
            <v>2025级专科针灸推拿4班</v>
          </cell>
          <cell r="H15042" t="str">
            <v>2025</v>
          </cell>
          <cell r="I15042" t="str">
            <v>医学院</v>
          </cell>
          <cell r="J15042" t="str">
            <v>2025</v>
          </cell>
          <cell r="K15042" t="str">
            <v>在校</v>
          </cell>
          <cell r="L15042" t="str">
            <v>有</v>
          </cell>
          <cell r="M15042" t="str">
            <v>专科</v>
          </cell>
        </row>
        <row r="15043">
          <cell r="F15043" t="str">
            <v>371324200602222427</v>
          </cell>
          <cell r="G15043" t="str">
            <v>2025级专科针灸推拿4班</v>
          </cell>
          <cell r="H15043" t="str">
            <v>2025</v>
          </cell>
          <cell r="I15043" t="str">
            <v>医学院</v>
          </cell>
          <cell r="J15043" t="str">
            <v>2025</v>
          </cell>
          <cell r="K15043" t="str">
            <v>在校</v>
          </cell>
          <cell r="L15043" t="str">
            <v>有</v>
          </cell>
          <cell r="M15043" t="str">
            <v>专科</v>
          </cell>
        </row>
        <row r="15044">
          <cell r="F15044" t="str">
            <v>37130220070123082X</v>
          </cell>
          <cell r="G15044" t="str">
            <v>2025级专科针灸推拿4班</v>
          </cell>
          <cell r="H15044" t="str">
            <v>2025</v>
          </cell>
          <cell r="I15044" t="str">
            <v>医学院</v>
          </cell>
          <cell r="J15044" t="str">
            <v>2025</v>
          </cell>
          <cell r="K15044" t="str">
            <v>在校</v>
          </cell>
          <cell r="L15044" t="str">
            <v>有</v>
          </cell>
          <cell r="M15044" t="str">
            <v>专科</v>
          </cell>
        </row>
        <row r="15045">
          <cell r="F15045" t="str">
            <v>371324200708015645</v>
          </cell>
          <cell r="G15045" t="str">
            <v>2025级专科针灸推拿4班</v>
          </cell>
          <cell r="H15045" t="str">
            <v>2025</v>
          </cell>
          <cell r="I15045" t="str">
            <v>医学院</v>
          </cell>
          <cell r="J15045" t="str">
            <v>2025</v>
          </cell>
          <cell r="K15045" t="str">
            <v>在校</v>
          </cell>
          <cell r="L15045" t="str">
            <v>有</v>
          </cell>
          <cell r="M15045" t="str">
            <v>专科</v>
          </cell>
        </row>
        <row r="15046">
          <cell r="F15046" t="str">
            <v>371322200610107522</v>
          </cell>
          <cell r="G15046" t="str">
            <v>2025级专科针灸推拿4班</v>
          </cell>
          <cell r="H15046" t="str">
            <v>2025</v>
          </cell>
          <cell r="I15046" t="str">
            <v>医学院</v>
          </cell>
          <cell r="J15046" t="str">
            <v>2025</v>
          </cell>
          <cell r="K15046" t="str">
            <v>在校</v>
          </cell>
          <cell r="L15046" t="str">
            <v>有</v>
          </cell>
          <cell r="M15046" t="str">
            <v>专科</v>
          </cell>
        </row>
        <row r="15047">
          <cell r="F15047" t="str">
            <v>371321200708303920</v>
          </cell>
          <cell r="G15047" t="str">
            <v>2025级专科针灸推拿4班</v>
          </cell>
          <cell r="H15047" t="str">
            <v>2025</v>
          </cell>
          <cell r="I15047" t="str">
            <v>医学院</v>
          </cell>
          <cell r="J15047" t="str">
            <v>2025</v>
          </cell>
          <cell r="K15047" t="str">
            <v>在校</v>
          </cell>
          <cell r="L15047" t="str">
            <v>有</v>
          </cell>
          <cell r="M15047" t="str">
            <v>专科</v>
          </cell>
        </row>
        <row r="15048">
          <cell r="F15048" t="str">
            <v>371428200701113059</v>
          </cell>
          <cell r="G15048" t="str">
            <v>2025级专科针灸推拿4班</v>
          </cell>
          <cell r="H15048" t="str">
            <v>2025</v>
          </cell>
          <cell r="I15048" t="str">
            <v>医学院</v>
          </cell>
          <cell r="J15048" t="str">
            <v>2025</v>
          </cell>
          <cell r="K15048" t="str">
            <v>在校</v>
          </cell>
          <cell r="L15048" t="str">
            <v>有</v>
          </cell>
          <cell r="M15048" t="str">
            <v>专科</v>
          </cell>
        </row>
        <row r="15049">
          <cell r="F15049" t="str">
            <v>371427200610060012</v>
          </cell>
          <cell r="G15049" t="str">
            <v>2025级专科针灸推拿4班</v>
          </cell>
          <cell r="H15049" t="str">
            <v>2025</v>
          </cell>
          <cell r="I15049" t="str">
            <v>医学院</v>
          </cell>
          <cell r="J15049" t="str">
            <v>2025</v>
          </cell>
          <cell r="K15049" t="str">
            <v>在校</v>
          </cell>
          <cell r="L15049" t="str">
            <v>有</v>
          </cell>
          <cell r="M15049" t="str">
            <v>专科</v>
          </cell>
        </row>
        <row r="15050">
          <cell r="F15050" t="str">
            <v>371502200701012022</v>
          </cell>
          <cell r="G15050" t="str">
            <v>2025级专科针灸推拿4班</v>
          </cell>
          <cell r="H15050" t="str">
            <v>2025</v>
          </cell>
          <cell r="I15050" t="str">
            <v>医学院</v>
          </cell>
          <cell r="J15050" t="str">
            <v>2025</v>
          </cell>
          <cell r="K15050" t="str">
            <v>在校</v>
          </cell>
          <cell r="L15050" t="str">
            <v>有</v>
          </cell>
          <cell r="M15050" t="str">
            <v>专科</v>
          </cell>
        </row>
        <row r="15051">
          <cell r="F15051" t="str">
            <v>37162120061231551X</v>
          </cell>
          <cell r="G15051" t="str">
            <v>2025级专科针灸推拿4班</v>
          </cell>
          <cell r="H15051" t="str">
            <v>2025</v>
          </cell>
          <cell r="I15051" t="str">
            <v>医学院</v>
          </cell>
          <cell r="J15051" t="str">
            <v>2025</v>
          </cell>
          <cell r="K15051" t="str">
            <v>在校</v>
          </cell>
          <cell r="L15051" t="str">
            <v>有</v>
          </cell>
          <cell r="M15051" t="str">
            <v>专科</v>
          </cell>
        </row>
        <row r="15052">
          <cell r="F15052" t="str">
            <v>371623200611031024</v>
          </cell>
          <cell r="G15052" t="str">
            <v>2025级专科针灸推拿4班</v>
          </cell>
          <cell r="H15052" t="str">
            <v>2025</v>
          </cell>
          <cell r="I15052" t="str">
            <v>医学院</v>
          </cell>
          <cell r="J15052" t="str">
            <v>2025</v>
          </cell>
          <cell r="K15052" t="str">
            <v>在校</v>
          </cell>
          <cell r="L15052" t="str">
            <v>有</v>
          </cell>
          <cell r="M15052" t="str">
            <v>专科</v>
          </cell>
        </row>
        <row r="15053">
          <cell r="F15053" t="str">
            <v>371726200508305415</v>
          </cell>
          <cell r="G15053" t="str">
            <v>2025级专科针灸推拿4班</v>
          </cell>
          <cell r="H15053" t="str">
            <v>2025</v>
          </cell>
          <cell r="I15053" t="str">
            <v>医学院</v>
          </cell>
          <cell r="J15053" t="str">
            <v>2025</v>
          </cell>
          <cell r="K15053" t="str">
            <v>在校</v>
          </cell>
          <cell r="L15053" t="str">
            <v>有</v>
          </cell>
          <cell r="M15053" t="str">
            <v>专科</v>
          </cell>
        </row>
        <row r="15054">
          <cell r="F15054" t="str">
            <v>371722200606051425</v>
          </cell>
          <cell r="G15054" t="str">
            <v>2025级专科针灸推拿4班</v>
          </cell>
          <cell r="H15054" t="str">
            <v>2025</v>
          </cell>
          <cell r="I15054" t="str">
            <v>医学院</v>
          </cell>
          <cell r="J15054" t="str">
            <v>2025</v>
          </cell>
          <cell r="K15054" t="str">
            <v>在校</v>
          </cell>
          <cell r="L15054" t="str">
            <v>有</v>
          </cell>
          <cell r="M15054" t="str">
            <v>专科</v>
          </cell>
        </row>
        <row r="15055">
          <cell r="F15055" t="str">
            <v>371727200707310512</v>
          </cell>
          <cell r="G15055" t="str">
            <v>2025级专科针灸推拿4班</v>
          </cell>
          <cell r="H15055" t="str">
            <v>2025</v>
          </cell>
          <cell r="I15055" t="str">
            <v>医学院</v>
          </cell>
          <cell r="J15055" t="str">
            <v>2025</v>
          </cell>
          <cell r="K15055" t="str">
            <v>在校</v>
          </cell>
          <cell r="L15055" t="str">
            <v>有</v>
          </cell>
          <cell r="M15055" t="str">
            <v>专科</v>
          </cell>
        </row>
        <row r="15056">
          <cell r="F15056" t="str">
            <v>410724200610150084</v>
          </cell>
          <cell r="G15056" t="str">
            <v>2025级专科针灸推拿4班</v>
          </cell>
          <cell r="H15056" t="str">
            <v>2025</v>
          </cell>
          <cell r="I15056" t="str">
            <v>医学院</v>
          </cell>
          <cell r="J15056" t="str">
            <v>2025</v>
          </cell>
          <cell r="K15056" t="str">
            <v>在校</v>
          </cell>
          <cell r="L15056" t="str">
            <v>有</v>
          </cell>
          <cell r="M15056" t="str">
            <v>专科</v>
          </cell>
        </row>
        <row r="15057">
          <cell r="F15057" t="str">
            <v>411326200704167006</v>
          </cell>
          <cell r="G15057" t="str">
            <v>2025级专科针灸推拿4班</v>
          </cell>
          <cell r="H15057" t="str">
            <v>2025</v>
          </cell>
          <cell r="I15057" t="str">
            <v>医学院</v>
          </cell>
          <cell r="J15057" t="str">
            <v>2025</v>
          </cell>
          <cell r="K15057" t="str">
            <v>在校</v>
          </cell>
          <cell r="L15057" t="str">
            <v>有</v>
          </cell>
          <cell r="M15057" t="str">
            <v>专科</v>
          </cell>
        </row>
        <row r="15058">
          <cell r="F15058" t="str">
            <v>511681200612133436</v>
          </cell>
          <cell r="G15058" t="str">
            <v>2025级专科针灸推拿4班</v>
          </cell>
          <cell r="H15058" t="str">
            <v>2025</v>
          </cell>
          <cell r="I15058" t="str">
            <v>医学院</v>
          </cell>
          <cell r="J15058" t="str">
            <v>2025</v>
          </cell>
          <cell r="K15058" t="str">
            <v>在校</v>
          </cell>
          <cell r="L15058" t="str">
            <v>有</v>
          </cell>
          <cell r="M15058" t="str">
            <v>专科</v>
          </cell>
        </row>
        <row r="15059">
          <cell r="F15059" t="str">
            <v>510122200701100152</v>
          </cell>
          <cell r="G15059" t="str">
            <v>2025级专科针灸推拿4班</v>
          </cell>
          <cell r="H15059" t="str">
            <v>2025</v>
          </cell>
          <cell r="I15059" t="str">
            <v>医学院</v>
          </cell>
          <cell r="J15059" t="str">
            <v>2025</v>
          </cell>
          <cell r="K15059" t="str">
            <v>在校</v>
          </cell>
          <cell r="L15059" t="str">
            <v>有</v>
          </cell>
          <cell r="M15059" t="str">
            <v>专科</v>
          </cell>
        </row>
        <row r="15060">
          <cell r="F15060" t="str">
            <v>361121200609118313</v>
          </cell>
          <cell r="G15060" t="str">
            <v>2025级专科针灸推拿4班</v>
          </cell>
          <cell r="H15060" t="str">
            <v>2025</v>
          </cell>
          <cell r="I15060" t="str">
            <v>医学院</v>
          </cell>
          <cell r="J15060" t="str">
            <v>2025</v>
          </cell>
          <cell r="K15060" t="str">
            <v>在校</v>
          </cell>
          <cell r="L15060" t="str">
            <v>有</v>
          </cell>
          <cell r="M15060" t="str">
            <v>专科</v>
          </cell>
        </row>
        <row r="15061">
          <cell r="F15061" t="str">
            <v>231283200704240232</v>
          </cell>
          <cell r="G15061" t="str">
            <v>2025级专科针灸推拿4班</v>
          </cell>
          <cell r="H15061" t="str">
            <v>2025</v>
          </cell>
          <cell r="I15061" t="str">
            <v>医学院</v>
          </cell>
          <cell r="J15061" t="str">
            <v>2025</v>
          </cell>
          <cell r="K15061" t="str">
            <v>在校</v>
          </cell>
          <cell r="L15061" t="str">
            <v>有</v>
          </cell>
          <cell r="M15061" t="str">
            <v>专科</v>
          </cell>
        </row>
        <row r="15062">
          <cell r="F15062" t="str">
            <v>371321200409234216</v>
          </cell>
          <cell r="G15062" t="str">
            <v>2025级专升本交通运输1班</v>
          </cell>
          <cell r="H15062" t="str">
            <v>2025</v>
          </cell>
          <cell r="I15062" t="str">
            <v>智能工程学院</v>
          </cell>
          <cell r="J15062" t="str">
            <v>2025</v>
          </cell>
          <cell r="K15062" t="str">
            <v>在校</v>
          </cell>
          <cell r="L15062" t="str">
            <v>有</v>
          </cell>
          <cell r="M15062" t="str">
            <v>专升本</v>
          </cell>
        </row>
        <row r="15063">
          <cell r="F15063" t="str">
            <v>371327200406280223</v>
          </cell>
          <cell r="G15063" t="str">
            <v>2025级专升本交通运输1班</v>
          </cell>
          <cell r="H15063" t="str">
            <v>2025</v>
          </cell>
          <cell r="I15063" t="str">
            <v>智能工程学院</v>
          </cell>
          <cell r="J15063" t="str">
            <v>2025</v>
          </cell>
          <cell r="K15063" t="str">
            <v>在校</v>
          </cell>
          <cell r="L15063" t="str">
            <v>有</v>
          </cell>
          <cell r="M15063" t="str">
            <v>专升本</v>
          </cell>
        </row>
        <row r="15064">
          <cell r="F15064" t="str">
            <v>371328200303310051</v>
          </cell>
          <cell r="G15064" t="str">
            <v>2025级专升本交通运输1班</v>
          </cell>
          <cell r="H15064" t="str">
            <v>2025</v>
          </cell>
          <cell r="I15064" t="str">
            <v>智能工程学院</v>
          </cell>
          <cell r="J15064" t="str">
            <v>2025</v>
          </cell>
          <cell r="K15064" t="str">
            <v>在校</v>
          </cell>
          <cell r="L15064" t="str">
            <v>有</v>
          </cell>
          <cell r="M15064" t="str">
            <v>专升本</v>
          </cell>
        </row>
        <row r="15065">
          <cell r="F15065" t="str">
            <v>370305200302206230</v>
          </cell>
          <cell r="G15065" t="str">
            <v>2025级专升本交通运输1班</v>
          </cell>
          <cell r="H15065" t="str">
            <v>2025</v>
          </cell>
          <cell r="I15065" t="str">
            <v>智能工程学院</v>
          </cell>
          <cell r="J15065" t="str">
            <v>2025</v>
          </cell>
          <cell r="K15065" t="str">
            <v>在校</v>
          </cell>
          <cell r="L15065" t="str">
            <v>有</v>
          </cell>
          <cell r="M15065" t="str">
            <v>专升本</v>
          </cell>
        </row>
        <row r="15066">
          <cell r="F15066" t="str">
            <v>371481200409285488</v>
          </cell>
          <cell r="G15066" t="str">
            <v>2025级专升本交通运输1班</v>
          </cell>
          <cell r="H15066" t="str">
            <v>2025</v>
          </cell>
          <cell r="I15066" t="str">
            <v>智能工程学院</v>
          </cell>
          <cell r="J15066" t="str">
            <v>2025</v>
          </cell>
          <cell r="K15066" t="str">
            <v>在校</v>
          </cell>
          <cell r="L15066" t="str">
            <v>有</v>
          </cell>
          <cell r="M15066" t="str">
            <v>专升本</v>
          </cell>
        </row>
        <row r="15067">
          <cell r="F15067" t="str">
            <v>370302200310198315</v>
          </cell>
          <cell r="G15067" t="str">
            <v>2025级专升本交通运输1班</v>
          </cell>
          <cell r="H15067" t="str">
            <v>2025</v>
          </cell>
          <cell r="I15067" t="str">
            <v>智能工程学院</v>
          </cell>
          <cell r="J15067" t="str">
            <v>2025</v>
          </cell>
          <cell r="K15067" t="str">
            <v>在校</v>
          </cell>
          <cell r="L15067" t="str">
            <v>有</v>
          </cell>
          <cell r="M15067" t="str">
            <v>专升本</v>
          </cell>
        </row>
        <row r="15068">
          <cell r="F15068" t="str">
            <v>370832200107095631</v>
          </cell>
          <cell r="G15068" t="str">
            <v>2025级专升本交通运输1班</v>
          </cell>
          <cell r="H15068" t="str">
            <v>2025</v>
          </cell>
          <cell r="I15068" t="str">
            <v>智能工程学院</v>
          </cell>
          <cell r="J15068" t="str">
            <v>2025</v>
          </cell>
          <cell r="K15068" t="str">
            <v>在校</v>
          </cell>
          <cell r="L15068" t="str">
            <v>有</v>
          </cell>
          <cell r="M15068" t="str">
            <v>专升本</v>
          </cell>
        </row>
        <row r="15069">
          <cell r="F15069" t="str">
            <v>372325200307012010</v>
          </cell>
          <cell r="G15069" t="str">
            <v>2025级专升本交通运输1班</v>
          </cell>
          <cell r="H15069" t="str">
            <v>2025</v>
          </cell>
          <cell r="I15069" t="str">
            <v>智能工程学院</v>
          </cell>
          <cell r="J15069" t="str">
            <v>2025</v>
          </cell>
          <cell r="K15069" t="str">
            <v>在校</v>
          </cell>
          <cell r="L15069" t="str">
            <v>有</v>
          </cell>
          <cell r="M15069" t="str">
            <v>专升本</v>
          </cell>
        </row>
        <row r="15070">
          <cell r="F15070" t="str">
            <v>370829200309143218</v>
          </cell>
          <cell r="G15070" t="str">
            <v>2025级专升本交通运输1班</v>
          </cell>
          <cell r="H15070" t="str">
            <v>2025</v>
          </cell>
          <cell r="I15070" t="str">
            <v>智能工程学院</v>
          </cell>
          <cell r="J15070" t="str">
            <v>2025</v>
          </cell>
          <cell r="K15070" t="str">
            <v>在校</v>
          </cell>
          <cell r="L15070" t="str">
            <v>有</v>
          </cell>
          <cell r="M15070" t="str">
            <v>专升本</v>
          </cell>
        </row>
        <row r="15071">
          <cell r="F15071" t="str">
            <v>370811200406014078</v>
          </cell>
          <cell r="G15071" t="str">
            <v>2025级专升本交通运输1班</v>
          </cell>
          <cell r="H15071" t="str">
            <v>2025</v>
          </cell>
          <cell r="I15071" t="str">
            <v>智能工程学院</v>
          </cell>
          <cell r="J15071" t="str">
            <v>2025</v>
          </cell>
          <cell r="K15071" t="str">
            <v>在校</v>
          </cell>
          <cell r="L15071" t="str">
            <v>有</v>
          </cell>
          <cell r="M15071" t="str">
            <v>专升本</v>
          </cell>
        </row>
        <row r="15072">
          <cell r="F15072" t="str">
            <v>370831200311176213</v>
          </cell>
          <cell r="G15072" t="str">
            <v>2025级专升本交通运输1班</v>
          </cell>
          <cell r="H15072" t="str">
            <v>2025</v>
          </cell>
          <cell r="I15072" t="str">
            <v>智能工程学院</v>
          </cell>
          <cell r="J15072" t="str">
            <v>2025</v>
          </cell>
          <cell r="K15072" t="str">
            <v>在校</v>
          </cell>
          <cell r="L15072" t="str">
            <v>有</v>
          </cell>
          <cell r="M15072" t="str">
            <v>专升本</v>
          </cell>
        </row>
        <row r="15073">
          <cell r="F15073" t="str">
            <v>370802200308053624</v>
          </cell>
          <cell r="G15073" t="str">
            <v>2025级专升本交通运输1班</v>
          </cell>
          <cell r="H15073" t="str">
            <v>2025</v>
          </cell>
          <cell r="I15073" t="str">
            <v>智能工程学院</v>
          </cell>
          <cell r="J15073" t="str">
            <v>2025</v>
          </cell>
          <cell r="K15073" t="str">
            <v>在校</v>
          </cell>
          <cell r="L15073" t="str">
            <v>有</v>
          </cell>
          <cell r="M15073" t="str">
            <v>专升本</v>
          </cell>
        </row>
        <row r="15074">
          <cell r="F15074" t="str">
            <v>370883200406023021</v>
          </cell>
          <cell r="G15074" t="str">
            <v>2025级专升本交通运输1班</v>
          </cell>
          <cell r="H15074" t="str">
            <v>2025</v>
          </cell>
          <cell r="I15074" t="str">
            <v>智能工程学院</v>
          </cell>
          <cell r="J15074" t="str">
            <v>2025</v>
          </cell>
          <cell r="K15074" t="str">
            <v>在校</v>
          </cell>
          <cell r="L15074" t="str">
            <v>有</v>
          </cell>
          <cell r="M15074" t="str">
            <v>专升本</v>
          </cell>
        </row>
        <row r="15075">
          <cell r="F15075" t="str">
            <v>371524200405050516</v>
          </cell>
          <cell r="G15075" t="str">
            <v>2025级专升本交通运输1班</v>
          </cell>
          <cell r="H15075" t="str">
            <v>2025</v>
          </cell>
          <cell r="I15075" t="str">
            <v>智能工程学院</v>
          </cell>
          <cell r="J15075" t="str">
            <v>2025</v>
          </cell>
          <cell r="K15075" t="str">
            <v>在校</v>
          </cell>
          <cell r="L15075" t="str">
            <v>有</v>
          </cell>
          <cell r="M15075" t="str">
            <v>专升本</v>
          </cell>
        </row>
        <row r="15076">
          <cell r="F15076" t="str">
            <v>371502200302203120</v>
          </cell>
          <cell r="G15076" t="str">
            <v>2025级专升本交通运输1班</v>
          </cell>
          <cell r="H15076" t="str">
            <v>2025</v>
          </cell>
          <cell r="I15076" t="str">
            <v>智能工程学院</v>
          </cell>
          <cell r="J15076" t="str">
            <v>2025</v>
          </cell>
          <cell r="K15076" t="str">
            <v>在校</v>
          </cell>
          <cell r="L15076" t="str">
            <v>有</v>
          </cell>
          <cell r="M15076" t="str">
            <v>专升本</v>
          </cell>
        </row>
        <row r="15077">
          <cell r="F15077" t="str">
            <v>370830200408252917</v>
          </cell>
          <cell r="G15077" t="str">
            <v>2025级专升本交通运输1班</v>
          </cell>
          <cell r="H15077" t="str">
            <v>2025</v>
          </cell>
          <cell r="I15077" t="str">
            <v>智能工程学院</v>
          </cell>
          <cell r="J15077" t="str">
            <v>2025</v>
          </cell>
          <cell r="K15077" t="str">
            <v>在校</v>
          </cell>
          <cell r="L15077" t="str">
            <v>有</v>
          </cell>
          <cell r="M15077" t="str">
            <v>专升本</v>
          </cell>
        </row>
        <row r="15078">
          <cell r="F15078" t="str">
            <v>371122200407020914</v>
          </cell>
          <cell r="G15078" t="str">
            <v>2025级专升本交通运输1班</v>
          </cell>
          <cell r="H15078" t="str">
            <v>2025</v>
          </cell>
          <cell r="I15078" t="str">
            <v>智能工程学院</v>
          </cell>
          <cell r="J15078" t="str">
            <v>2025</v>
          </cell>
          <cell r="K15078" t="str">
            <v>在校</v>
          </cell>
          <cell r="L15078" t="str">
            <v>有</v>
          </cell>
          <cell r="M15078" t="str">
            <v>专升本</v>
          </cell>
        </row>
        <row r="15079">
          <cell r="F15079" t="str">
            <v>370911200401136012</v>
          </cell>
          <cell r="G15079" t="str">
            <v>2025级专升本交通运输1班</v>
          </cell>
          <cell r="H15079" t="str">
            <v>2025</v>
          </cell>
          <cell r="I15079" t="str">
            <v>智能工程学院</v>
          </cell>
          <cell r="J15079" t="str">
            <v>2025</v>
          </cell>
          <cell r="K15079" t="str">
            <v>在校</v>
          </cell>
          <cell r="L15079" t="str">
            <v>有</v>
          </cell>
          <cell r="M15079" t="str">
            <v>专升本</v>
          </cell>
        </row>
        <row r="15080">
          <cell r="F15080" t="str">
            <v>370983200409062339</v>
          </cell>
          <cell r="G15080" t="str">
            <v>2025级专升本交通运输1班</v>
          </cell>
          <cell r="H15080" t="str">
            <v>2025</v>
          </cell>
          <cell r="I15080" t="str">
            <v>智能工程学院</v>
          </cell>
          <cell r="J15080" t="str">
            <v>2025</v>
          </cell>
          <cell r="K15080" t="str">
            <v>在校</v>
          </cell>
          <cell r="L15080" t="str">
            <v>有</v>
          </cell>
          <cell r="M15080" t="str">
            <v>专升本</v>
          </cell>
        </row>
        <row r="15081">
          <cell r="F15081" t="str">
            <v>370902200308181816</v>
          </cell>
          <cell r="G15081" t="str">
            <v>2025级专升本交通运输1班</v>
          </cell>
          <cell r="H15081" t="str">
            <v>2025</v>
          </cell>
          <cell r="I15081" t="str">
            <v>智能工程学院</v>
          </cell>
          <cell r="J15081" t="str">
            <v>2025</v>
          </cell>
          <cell r="K15081" t="str">
            <v>在校</v>
          </cell>
          <cell r="L15081" t="str">
            <v>有</v>
          </cell>
          <cell r="M15081" t="str">
            <v>专升本</v>
          </cell>
        </row>
        <row r="15082">
          <cell r="F15082" t="str">
            <v>370902200402280618</v>
          </cell>
          <cell r="G15082" t="str">
            <v>2025级专升本交通运输1班</v>
          </cell>
          <cell r="H15082" t="str">
            <v>2025</v>
          </cell>
          <cell r="I15082" t="str">
            <v>智能工程学院</v>
          </cell>
          <cell r="J15082" t="str">
            <v>2025</v>
          </cell>
          <cell r="K15082" t="str">
            <v>在校</v>
          </cell>
          <cell r="L15082" t="str">
            <v>有</v>
          </cell>
          <cell r="M15082" t="str">
            <v>专升本</v>
          </cell>
        </row>
        <row r="15083">
          <cell r="F15083" t="str">
            <v>371002200409090018</v>
          </cell>
          <cell r="G15083" t="str">
            <v>2025级专升本交通运输1班</v>
          </cell>
          <cell r="H15083" t="str">
            <v>2025</v>
          </cell>
          <cell r="I15083" t="str">
            <v>智能工程学院</v>
          </cell>
          <cell r="J15083" t="str">
            <v>2025</v>
          </cell>
          <cell r="K15083" t="str">
            <v>在校</v>
          </cell>
          <cell r="L15083" t="str">
            <v>有</v>
          </cell>
          <cell r="M15083" t="str">
            <v>专升本</v>
          </cell>
        </row>
        <row r="15084">
          <cell r="F15084" t="str">
            <v>370785200402249004</v>
          </cell>
          <cell r="G15084" t="str">
            <v>2025级专升本交通运输1班</v>
          </cell>
          <cell r="H15084" t="str">
            <v>2025</v>
          </cell>
          <cell r="I15084" t="str">
            <v>智能工程学院</v>
          </cell>
          <cell r="J15084" t="str">
            <v>2025</v>
          </cell>
          <cell r="K15084" t="str">
            <v>在校</v>
          </cell>
          <cell r="L15084" t="str">
            <v>有</v>
          </cell>
          <cell r="M15084" t="str">
            <v>专升本</v>
          </cell>
        </row>
        <row r="15085">
          <cell r="F15085" t="str">
            <v>370686200311181738</v>
          </cell>
          <cell r="G15085" t="str">
            <v>2025级专升本交通运输1班</v>
          </cell>
          <cell r="H15085" t="str">
            <v>2025</v>
          </cell>
          <cell r="I15085" t="str">
            <v>智能工程学院</v>
          </cell>
          <cell r="J15085" t="str">
            <v>2025</v>
          </cell>
          <cell r="K15085" t="str">
            <v>在校</v>
          </cell>
          <cell r="L15085" t="str">
            <v>有</v>
          </cell>
          <cell r="M15085" t="str">
            <v>专升本</v>
          </cell>
        </row>
        <row r="15086">
          <cell r="F15086" t="str">
            <v>370684200407240023</v>
          </cell>
          <cell r="G15086" t="str">
            <v>2025级专升本交通运输1班</v>
          </cell>
          <cell r="H15086" t="str">
            <v>2025</v>
          </cell>
          <cell r="I15086" t="str">
            <v>智能工程学院</v>
          </cell>
          <cell r="J15086" t="str">
            <v>2025</v>
          </cell>
          <cell r="K15086" t="str">
            <v>在校</v>
          </cell>
          <cell r="L15086" t="str">
            <v>有</v>
          </cell>
          <cell r="M15086" t="str">
            <v>专升本</v>
          </cell>
        </row>
        <row r="15087">
          <cell r="F15087" t="str">
            <v>370403200406190715</v>
          </cell>
          <cell r="G15087" t="str">
            <v>2025级专升本交通运输1班</v>
          </cell>
          <cell r="H15087" t="str">
            <v>2025</v>
          </cell>
          <cell r="I15087" t="str">
            <v>智能工程学院</v>
          </cell>
          <cell r="J15087" t="str">
            <v>2025</v>
          </cell>
          <cell r="K15087" t="str">
            <v>在校</v>
          </cell>
          <cell r="L15087" t="str">
            <v>有</v>
          </cell>
          <cell r="M15087" t="str">
            <v>专升本</v>
          </cell>
        </row>
        <row r="15088">
          <cell r="F15088" t="str">
            <v>370481200103294217</v>
          </cell>
          <cell r="G15088" t="str">
            <v>2025级专升本交通运输1班</v>
          </cell>
          <cell r="H15088" t="str">
            <v>2025</v>
          </cell>
          <cell r="I15088" t="str">
            <v>智能工程学院</v>
          </cell>
          <cell r="J15088" t="str">
            <v>2025</v>
          </cell>
          <cell r="K15088" t="str">
            <v>在校</v>
          </cell>
          <cell r="L15088" t="str">
            <v>有</v>
          </cell>
          <cell r="M15088" t="str">
            <v>专升本</v>
          </cell>
        </row>
        <row r="15089">
          <cell r="F15089" t="str">
            <v>370481200305222238</v>
          </cell>
          <cell r="G15089" t="str">
            <v>2025级专升本交通运输1班</v>
          </cell>
          <cell r="H15089" t="str">
            <v>2025</v>
          </cell>
          <cell r="I15089" t="str">
            <v>智能工程学院</v>
          </cell>
          <cell r="J15089" t="str">
            <v>2025</v>
          </cell>
          <cell r="K15089" t="str">
            <v>在校</v>
          </cell>
          <cell r="L15089" t="str">
            <v>有</v>
          </cell>
          <cell r="M15089" t="str">
            <v>专升本</v>
          </cell>
        </row>
        <row r="15090">
          <cell r="F15090" t="str">
            <v>370404200303043313</v>
          </cell>
          <cell r="G15090" t="str">
            <v>2025级专升本交通运输1班</v>
          </cell>
          <cell r="H15090" t="str">
            <v>2025</v>
          </cell>
          <cell r="I15090" t="str">
            <v>智能工程学院</v>
          </cell>
          <cell r="J15090" t="str">
            <v>2025</v>
          </cell>
          <cell r="K15090" t="str">
            <v>在校</v>
          </cell>
          <cell r="L15090" t="str">
            <v>有</v>
          </cell>
          <cell r="M15090" t="str">
            <v>专升本</v>
          </cell>
        </row>
        <row r="15091">
          <cell r="F15091" t="str">
            <v>371726200501286362</v>
          </cell>
          <cell r="G15091" t="str">
            <v>2025级专升本交通运输1班</v>
          </cell>
          <cell r="H15091" t="str">
            <v>2025</v>
          </cell>
          <cell r="I15091" t="str">
            <v>智能工程学院</v>
          </cell>
          <cell r="J15091" t="str">
            <v>2025</v>
          </cell>
          <cell r="K15091" t="str">
            <v>在校</v>
          </cell>
          <cell r="L15091" t="str">
            <v>有</v>
          </cell>
          <cell r="M15091" t="str">
            <v>专升本</v>
          </cell>
        </row>
        <row r="15092">
          <cell r="F15092" t="str">
            <v>37172520040614161X</v>
          </cell>
          <cell r="G15092" t="str">
            <v>2025级专升本交通运输1班</v>
          </cell>
          <cell r="H15092" t="str">
            <v>2025</v>
          </cell>
          <cell r="I15092" t="str">
            <v>智能工程学院</v>
          </cell>
          <cell r="J15092" t="str">
            <v>2025</v>
          </cell>
          <cell r="K15092" t="str">
            <v>在校</v>
          </cell>
          <cell r="L15092" t="str">
            <v>有</v>
          </cell>
          <cell r="M15092" t="str">
            <v>专升本</v>
          </cell>
        </row>
        <row r="15093">
          <cell r="F15093" t="str">
            <v>371725200307301657</v>
          </cell>
          <cell r="G15093" t="str">
            <v>2025级专升本交通运输1班</v>
          </cell>
          <cell r="H15093" t="str">
            <v>2025</v>
          </cell>
          <cell r="I15093" t="str">
            <v>智能工程学院</v>
          </cell>
          <cell r="J15093" t="str">
            <v>2025</v>
          </cell>
          <cell r="K15093" t="str">
            <v>在校</v>
          </cell>
          <cell r="L15093" t="str">
            <v>有</v>
          </cell>
          <cell r="M15093" t="str">
            <v>专升本</v>
          </cell>
        </row>
        <row r="15094">
          <cell r="F15094" t="str">
            <v>371203200402293514</v>
          </cell>
          <cell r="G15094" t="str">
            <v>2025级专升本交通运输1班</v>
          </cell>
          <cell r="H15094" t="str">
            <v>2025</v>
          </cell>
          <cell r="I15094" t="str">
            <v>智能工程学院</v>
          </cell>
          <cell r="J15094" t="str">
            <v>2025</v>
          </cell>
          <cell r="K15094" t="str">
            <v>在校</v>
          </cell>
          <cell r="L15094" t="str">
            <v>有</v>
          </cell>
          <cell r="M15094" t="str">
            <v>专升本</v>
          </cell>
        </row>
        <row r="15095">
          <cell r="F15095" t="str">
            <v>370125200403093014</v>
          </cell>
          <cell r="G15095" t="str">
            <v>2025级专升本交通运输1班</v>
          </cell>
          <cell r="H15095" t="str">
            <v>2025</v>
          </cell>
          <cell r="I15095" t="str">
            <v>智能工程学院</v>
          </cell>
          <cell r="J15095" t="str">
            <v>2025</v>
          </cell>
          <cell r="K15095" t="str">
            <v>在校</v>
          </cell>
          <cell r="L15095" t="str">
            <v>有</v>
          </cell>
          <cell r="M15095" t="str">
            <v>专升本</v>
          </cell>
        </row>
        <row r="15096">
          <cell r="F15096" t="str">
            <v>370125200405018528</v>
          </cell>
          <cell r="G15096" t="str">
            <v>2025级专升本交通运输1班</v>
          </cell>
          <cell r="H15096" t="str">
            <v>2025</v>
          </cell>
          <cell r="I15096" t="str">
            <v>智能工程学院</v>
          </cell>
          <cell r="J15096" t="str">
            <v>2025</v>
          </cell>
          <cell r="K15096" t="str">
            <v>在校</v>
          </cell>
          <cell r="L15096" t="str">
            <v>有</v>
          </cell>
          <cell r="M15096" t="str">
            <v>专升本</v>
          </cell>
        </row>
        <row r="15097">
          <cell r="F15097" t="str">
            <v>371202200312190814</v>
          </cell>
          <cell r="G15097" t="str">
            <v>2025级专升本交通运输1班</v>
          </cell>
          <cell r="H15097" t="str">
            <v>2025</v>
          </cell>
          <cell r="I15097" t="str">
            <v>智能工程学院</v>
          </cell>
          <cell r="J15097" t="str">
            <v>2025</v>
          </cell>
          <cell r="K15097" t="str">
            <v>在校</v>
          </cell>
          <cell r="L15097" t="str">
            <v>有</v>
          </cell>
          <cell r="M15097" t="str">
            <v>专升本</v>
          </cell>
        </row>
        <row r="15098">
          <cell r="F15098" t="str">
            <v>37018120040510411X</v>
          </cell>
          <cell r="G15098" t="str">
            <v>2025级专升本交通运输1班</v>
          </cell>
          <cell r="H15098" t="str">
            <v>2025</v>
          </cell>
          <cell r="I15098" t="str">
            <v>智能工程学院</v>
          </cell>
          <cell r="J15098" t="str">
            <v>2025</v>
          </cell>
          <cell r="K15098" t="str">
            <v>在校</v>
          </cell>
          <cell r="L15098" t="str">
            <v>有</v>
          </cell>
          <cell r="M15098" t="str">
            <v>专升本</v>
          </cell>
        </row>
        <row r="15099">
          <cell r="F15099" t="str">
            <v>370181200404024118</v>
          </cell>
          <cell r="G15099" t="str">
            <v>2025级专升本交通运输1班</v>
          </cell>
          <cell r="H15099" t="str">
            <v>2025</v>
          </cell>
          <cell r="I15099" t="str">
            <v>智能工程学院</v>
          </cell>
          <cell r="J15099" t="str">
            <v>2025</v>
          </cell>
          <cell r="K15099" t="str">
            <v>在校</v>
          </cell>
          <cell r="L15099" t="str">
            <v>有</v>
          </cell>
          <cell r="M15099" t="str">
            <v>专升本</v>
          </cell>
        </row>
        <row r="15100">
          <cell r="F15100" t="str">
            <v>370123200309060539</v>
          </cell>
          <cell r="G15100" t="str">
            <v>2025级专升本交通运输1班</v>
          </cell>
          <cell r="H15100" t="str">
            <v>2025</v>
          </cell>
          <cell r="I15100" t="str">
            <v>智能工程学院</v>
          </cell>
          <cell r="J15100" t="str">
            <v>2025</v>
          </cell>
          <cell r="K15100" t="str">
            <v>在校</v>
          </cell>
          <cell r="L15100" t="str">
            <v>有</v>
          </cell>
          <cell r="M15100" t="str">
            <v>专升本</v>
          </cell>
        </row>
        <row r="15101">
          <cell r="F15101" t="str">
            <v>371323200402207613</v>
          </cell>
          <cell r="G15101" t="str">
            <v>2025级专升本交通运输1班</v>
          </cell>
          <cell r="H15101" t="str">
            <v>2025</v>
          </cell>
          <cell r="I15101" t="str">
            <v>智能工程学院</v>
          </cell>
          <cell r="J15101" t="str">
            <v>2025</v>
          </cell>
          <cell r="K15101" t="str">
            <v>在校</v>
          </cell>
          <cell r="L15101" t="str">
            <v>有</v>
          </cell>
          <cell r="M15101" t="str">
            <v>专升本</v>
          </cell>
        </row>
        <row r="15102">
          <cell r="F15102" t="str">
            <v>370282200402203616</v>
          </cell>
          <cell r="G15102" t="str">
            <v>2025级专升本交通运输1班</v>
          </cell>
          <cell r="H15102" t="str">
            <v>2025</v>
          </cell>
          <cell r="I15102" t="str">
            <v>智能工程学院</v>
          </cell>
          <cell r="J15102" t="str">
            <v>2025</v>
          </cell>
          <cell r="K15102" t="str">
            <v>在校</v>
          </cell>
          <cell r="L15102" t="str">
            <v>有</v>
          </cell>
          <cell r="M15102" t="str">
            <v>专升本</v>
          </cell>
        </row>
        <row r="15103">
          <cell r="F15103" t="str">
            <v>130402200403212711</v>
          </cell>
          <cell r="G15103" t="str">
            <v>2025级专升本交通运输1班</v>
          </cell>
          <cell r="H15103" t="str">
            <v>2025</v>
          </cell>
          <cell r="I15103" t="str">
            <v>智能工程学院</v>
          </cell>
          <cell r="J15103" t="str">
            <v>2025</v>
          </cell>
          <cell r="K15103" t="str">
            <v>在校</v>
          </cell>
          <cell r="L15103" t="str">
            <v>有</v>
          </cell>
          <cell r="M15103" t="str">
            <v>专升本</v>
          </cell>
        </row>
        <row r="15104">
          <cell r="F15104" t="str">
            <v>372321200310259414</v>
          </cell>
          <cell r="G15104" t="str">
            <v>2025级专升本交通运输1班</v>
          </cell>
          <cell r="H15104" t="str">
            <v>2025</v>
          </cell>
          <cell r="I15104" t="str">
            <v>智能工程学院</v>
          </cell>
          <cell r="J15104" t="str">
            <v>2025</v>
          </cell>
          <cell r="K15104" t="str">
            <v>在校</v>
          </cell>
          <cell r="L15104" t="str">
            <v>有</v>
          </cell>
          <cell r="M15104" t="str">
            <v>专升本</v>
          </cell>
        </row>
        <row r="15105">
          <cell r="F15105" t="str">
            <v>372325200310232014</v>
          </cell>
          <cell r="G15105" t="str">
            <v>2025级专升本交通运输1班</v>
          </cell>
          <cell r="H15105" t="str">
            <v>2025</v>
          </cell>
          <cell r="I15105" t="str">
            <v>智能工程学院</v>
          </cell>
          <cell r="J15105" t="str">
            <v>2025</v>
          </cell>
          <cell r="K15105" t="str">
            <v>在校</v>
          </cell>
          <cell r="L15105" t="str">
            <v>有</v>
          </cell>
          <cell r="M15105" t="str">
            <v>专升本</v>
          </cell>
        </row>
        <row r="15106">
          <cell r="F15106" t="str">
            <v>372325200404190011</v>
          </cell>
          <cell r="G15106" t="str">
            <v>2025级专升本交通运输1班</v>
          </cell>
          <cell r="H15106" t="str">
            <v>2025</v>
          </cell>
          <cell r="I15106" t="str">
            <v>智能工程学院</v>
          </cell>
          <cell r="J15106" t="str">
            <v>2025</v>
          </cell>
          <cell r="K15106" t="str">
            <v>在校</v>
          </cell>
          <cell r="L15106" t="str">
            <v>有</v>
          </cell>
          <cell r="M15106" t="str">
            <v>专升本</v>
          </cell>
        </row>
        <row r="15107">
          <cell r="F15107" t="str">
            <v>370883200404185334</v>
          </cell>
          <cell r="G15107" t="str">
            <v>2025级专升本交通运输1班</v>
          </cell>
          <cell r="H15107" t="str">
            <v>2025</v>
          </cell>
          <cell r="I15107" t="str">
            <v>智能工程学院</v>
          </cell>
          <cell r="J15107" t="str">
            <v>2025</v>
          </cell>
          <cell r="K15107" t="str">
            <v>在校</v>
          </cell>
          <cell r="L15107" t="str">
            <v>有</v>
          </cell>
          <cell r="M15107" t="str">
            <v>专升本</v>
          </cell>
        </row>
        <row r="15108">
          <cell r="F15108" t="str">
            <v>371481200312284817</v>
          </cell>
          <cell r="G15108" t="str">
            <v>2025级专升本交通运输1班</v>
          </cell>
          <cell r="H15108" t="str">
            <v>2025</v>
          </cell>
          <cell r="I15108" t="str">
            <v>智能工程学院</v>
          </cell>
          <cell r="J15108" t="str">
            <v>2025</v>
          </cell>
          <cell r="K15108" t="str">
            <v>在校</v>
          </cell>
          <cell r="L15108" t="str">
            <v>有</v>
          </cell>
          <cell r="M15108" t="str">
            <v>专升本</v>
          </cell>
        </row>
        <row r="15109">
          <cell r="F15109" t="str">
            <v>37140220040130532X</v>
          </cell>
          <cell r="G15109" t="str">
            <v>2025级专升本交通运输1班</v>
          </cell>
          <cell r="H15109" t="str">
            <v>2025</v>
          </cell>
          <cell r="I15109" t="str">
            <v>智能工程学院</v>
          </cell>
          <cell r="J15109" t="str">
            <v>2025</v>
          </cell>
          <cell r="K15109" t="str">
            <v>在校</v>
          </cell>
          <cell r="L15109" t="str">
            <v>有</v>
          </cell>
          <cell r="M15109" t="str">
            <v>专升本</v>
          </cell>
        </row>
        <row r="15110">
          <cell r="F15110" t="str">
            <v>371422200405015050</v>
          </cell>
          <cell r="G15110" t="str">
            <v>2025级专升本交通运输1班</v>
          </cell>
          <cell r="H15110" t="str">
            <v>2025</v>
          </cell>
          <cell r="I15110" t="str">
            <v>智能工程学院</v>
          </cell>
          <cell r="J15110" t="str">
            <v>2025</v>
          </cell>
          <cell r="K15110" t="str">
            <v>在校</v>
          </cell>
          <cell r="L15110" t="str">
            <v>有</v>
          </cell>
          <cell r="M15110" t="str">
            <v>专升本</v>
          </cell>
        </row>
        <row r="15111">
          <cell r="F15111" t="str">
            <v>371423200303062813</v>
          </cell>
          <cell r="G15111" t="str">
            <v>2025级专升本交通运输1班</v>
          </cell>
          <cell r="H15111" t="str">
            <v>2025</v>
          </cell>
          <cell r="I15111" t="str">
            <v>智能工程学院</v>
          </cell>
          <cell r="J15111" t="str">
            <v>2025</v>
          </cell>
          <cell r="K15111" t="str">
            <v>在校</v>
          </cell>
          <cell r="L15111" t="str">
            <v>有</v>
          </cell>
          <cell r="M15111" t="str">
            <v>专升本</v>
          </cell>
        </row>
        <row r="15112">
          <cell r="F15112" t="str">
            <v>370522200311250812</v>
          </cell>
          <cell r="G15112" t="str">
            <v>2025级专升本交通运输1班</v>
          </cell>
          <cell r="H15112" t="str">
            <v>2025</v>
          </cell>
          <cell r="I15112" t="str">
            <v>智能工程学院</v>
          </cell>
          <cell r="J15112" t="str">
            <v>2025</v>
          </cell>
          <cell r="K15112" t="str">
            <v>在校</v>
          </cell>
          <cell r="L15112" t="str">
            <v>有</v>
          </cell>
          <cell r="M15112" t="str">
            <v>专升本</v>
          </cell>
        </row>
        <row r="15113">
          <cell r="F15113" t="str">
            <v>371427199811015810</v>
          </cell>
          <cell r="G15113" t="str">
            <v>2025级专升本交通运输1班</v>
          </cell>
          <cell r="H15113" t="str">
            <v>2025</v>
          </cell>
          <cell r="I15113" t="str">
            <v>智能工程学院</v>
          </cell>
          <cell r="J15113" t="str">
            <v>2025</v>
          </cell>
          <cell r="K15113" t="str">
            <v>在校</v>
          </cell>
          <cell r="L15113" t="str">
            <v>有</v>
          </cell>
          <cell r="M15113" t="str">
            <v>专升本</v>
          </cell>
        </row>
        <row r="15114">
          <cell r="F15114" t="str">
            <v>140924200712230064</v>
          </cell>
          <cell r="G15114" t="str">
            <v>2025级本科护理学1班</v>
          </cell>
          <cell r="H15114" t="str">
            <v>2025</v>
          </cell>
          <cell r="I15114" t="str">
            <v>护理学院</v>
          </cell>
          <cell r="J15114" t="str">
            <v>2025</v>
          </cell>
          <cell r="K15114" t="str">
            <v>在校</v>
          </cell>
          <cell r="L15114" t="str">
            <v>有</v>
          </cell>
          <cell r="M15114" t="str">
            <v>本科</v>
          </cell>
        </row>
        <row r="15115">
          <cell r="F15115" t="str">
            <v>141129200702110068</v>
          </cell>
          <cell r="G15115" t="str">
            <v>2025级本科护理学1班</v>
          </cell>
          <cell r="H15115" t="str">
            <v>2025</v>
          </cell>
          <cell r="I15115" t="str">
            <v>护理学院</v>
          </cell>
          <cell r="J15115" t="str">
            <v>2025</v>
          </cell>
          <cell r="K15115" t="str">
            <v>在校</v>
          </cell>
          <cell r="L15115" t="str">
            <v>有</v>
          </cell>
          <cell r="M15115" t="str">
            <v>本科</v>
          </cell>
        </row>
        <row r="15116">
          <cell r="F15116" t="str">
            <v>141181200610100044</v>
          </cell>
          <cell r="G15116" t="str">
            <v>2025级本科护理学1班</v>
          </cell>
          <cell r="H15116" t="str">
            <v>2025</v>
          </cell>
          <cell r="I15116" t="str">
            <v>护理学院</v>
          </cell>
          <cell r="J15116" t="str">
            <v>2025</v>
          </cell>
          <cell r="K15116" t="str">
            <v>在校</v>
          </cell>
          <cell r="L15116" t="str">
            <v>有</v>
          </cell>
          <cell r="M15116" t="str">
            <v>本科</v>
          </cell>
        </row>
        <row r="15117">
          <cell r="F15117" t="str">
            <v>210804200610130027</v>
          </cell>
          <cell r="G15117" t="str">
            <v>2025级本科护理学1班</v>
          </cell>
          <cell r="H15117" t="str">
            <v>2025</v>
          </cell>
          <cell r="I15117" t="str">
            <v>护理学院</v>
          </cell>
          <cell r="J15117" t="str">
            <v>2025</v>
          </cell>
          <cell r="K15117" t="str">
            <v>在校</v>
          </cell>
          <cell r="L15117" t="str">
            <v>有</v>
          </cell>
          <cell r="M15117" t="str">
            <v>本科</v>
          </cell>
        </row>
        <row r="15118">
          <cell r="F15118" t="str">
            <v>220582200611111113</v>
          </cell>
          <cell r="G15118" t="str">
            <v>2025级本科护理学1班</v>
          </cell>
          <cell r="H15118" t="str">
            <v>2025</v>
          </cell>
          <cell r="I15118" t="str">
            <v>护理学院</v>
          </cell>
          <cell r="J15118" t="str">
            <v>2025</v>
          </cell>
          <cell r="K15118" t="str">
            <v>在校</v>
          </cell>
          <cell r="L15118" t="str">
            <v>有</v>
          </cell>
          <cell r="M15118" t="str">
            <v>本科</v>
          </cell>
        </row>
        <row r="15119">
          <cell r="F15119" t="str">
            <v>220882200706140327</v>
          </cell>
          <cell r="G15119" t="str">
            <v>2025级本科护理学1班</v>
          </cell>
          <cell r="H15119" t="str">
            <v>2025</v>
          </cell>
          <cell r="I15119" t="str">
            <v>护理学院</v>
          </cell>
          <cell r="J15119" t="str">
            <v>2025</v>
          </cell>
          <cell r="K15119" t="str">
            <v>在校</v>
          </cell>
          <cell r="L15119" t="str">
            <v>有</v>
          </cell>
          <cell r="M15119" t="str">
            <v>本科</v>
          </cell>
        </row>
        <row r="15120">
          <cell r="F15120" t="str">
            <v>23012320071117121X</v>
          </cell>
          <cell r="G15120" t="str">
            <v>2025级本科护理学1班</v>
          </cell>
          <cell r="H15120" t="str">
            <v>2025</v>
          </cell>
          <cell r="I15120" t="str">
            <v>护理学院</v>
          </cell>
          <cell r="J15120" t="str">
            <v>2025</v>
          </cell>
          <cell r="K15120" t="str">
            <v>在校</v>
          </cell>
          <cell r="L15120" t="str">
            <v>有</v>
          </cell>
          <cell r="M15120" t="str">
            <v>本科</v>
          </cell>
        </row>
        <row r="15121">
          <cell r="F15121" t="str">
            <v>230224200602211624</v>
          </cell>
          <cell r="G15121" t="str">
            <v>2025级本科护理学1班</v>
          </cell>
          <cell r="H15121" t="str">
            <v>2025</v>
          </cell>
          <cell r="I15121" t="str">
            <v>护理学院</v>
          </cell>
          <cell r="J15121" t="str">
            <v>2025</v>
          </cell>
          <cell r="K15121" t="str">
            <v>在校</v>
          </cell>
          <cell r="L15121" t="str">
            <v>有</v>
          </cell>
          <cell r="M15121" t="str">
            <v>本科</v>
          </cell>
        </row>
        <row r="15122">
          <cell r="F15122" t="str">
            <v>230382200703270104</v>
          </cell>
          <cell r="G15122" t="str">
            <v>2025级本科护理学1班</v>
          </cell>
          <cell r="H15122" t="str">
            <v>2025</v>
          </cell>
          <cell r="I15122" t="str">
            <v>护理学院</v>
          </cell>
          <cell r="J15122" t="str">
            <v>2025</v>
          </cell>
          <cell r="K15122" t="str">
            <v>在校</v>
          </cell>
          <cell r="L15122" t="str">
            <v>有</v>
          </cell>
          <cell r="M15122" t="str">
            <v>本科</v>
          </cell>
        </row>
        <row r="15123">
          <cell r="F15123" t="str">
            <v>230521200606210108</v>
          </cell>
          <cell r="G15123" t="str">
            <v>2025级本科护理学1班</v>
          </cell>
          <cell r="H15123" t="str">
            <v>2025</v>
          </cell>
          <cell r="I15123" t="str">
            <v>护理学院</v>
          </cell>
          <cell r="J15123" t="str">
            <v>2025</v>
          </cell>
          <cell r="K15123" t="str">
            <v>在校</v>
          </cell>
          <cell r="L15123" t="str">
            <v>有</v>
          </cell>
          <cell r="M15123" t="str">
            <v>本科</v>
          </cell>
        </row>
        <row r="15124">
          <cell r="F15124" t="str">
            <v>230623200705200448</v>
          </cell>
          <cell r="G15124" t="str">
            <v>2025级本科护理学1班</v>
          </cell>
          <cell r="H15124" t="str">
            <v>2025</v>
          </cell>
          <cell r="I15124" t="str">
            <v>护理学院</v>
          </cell>
          <cell r="J15124" t="str">
            <v>2025</v>
          </cell>
          <cell r="K15124" t="str">
            <v>在校</v>
          </cell>
          <cell r="L15124" t="str">
            <v>有</v>
          </cell>
          <cell r="M15124" t="str">
            <v>本科</v>
          </cell>
        </row>
        <row r="15125">
          <cell r="F15125" t="str">
            <v>341721200609063016</v>
          </cell>
          <cell r="G15125" t="str">
            <v>2025级本科护理学1班</v>
          </cell>
          <cell r="H15125" t="str">
            <v>2025</v>
          </cell>
          <cell r="I15125" t="str">
            <v>护理学院</v>
          </cell>
          <cell r="J15125" t="str">
            <v>2025</v>
          </cell>
          <cell r="K15125" t="str">
            <v>在校</v>
          </cell>
          <cell r="L15125" t="str">
            <v>有</v>
          </cell>
          <cell r="M15125" t="str">
            <v>本科</v>
          </cell>
        </row>
        <row r="15126">
          <cell r="F15126" t="str">
            <v>371202200702262166</v>
          </cell>
          <cell r="G15126" t="str">
            <v>2025级本科护理学1班</v>
          </cell>
          <cell r="H15126" t="str">
            <v>2025</v>
          </cell>
          <cell r="I15126" t="str">
            <v>护理学院</v>
          </cell>
          <cell r="J15126" t="str">
            <v>2025</v>
          </cell>
          <cell r="K15126" t="str">
            <v>在校</v>
          </cell>
          <cell r="L15126" t="str">
            <v>有</v>
          </cell>
          <cell r="M15126" t="str">
            <v>本科</v>
          </cell>
        </row>
        <row r="15127">
          <cell r="F15127" t="str">
            <v>370302200609073613</v>
          </cell>
          <cell r="G15127" t="str">
            <v>2025级本科护理学1班</v>
          </cell>
          <cell r="H15127" t="str">
            <v>2025</v>
          </cell>
          <cell r="I15127" t="str">
            <v>护理学院</v>
          </cell>
          <cell r="J15127" t="str">
            <v>2025</v>
          </cell>
          <cell r="K15127" t="str">
            <v>在校</v>
          </cell>
          <cell r="L15127" t="str">
            <v>有</v>
          </cell>
          <cell r="M15127" t="str">
            <v>本科</v>
          </cell>
        </row>
        <row r="15128">
          <cell r="F15128" t="str">
            <v>371624200612015225</v>
          </cell>
          <cell r="G15128" t="str">
            <v>2025级本科护理学1班</v>
          </cell>
          <cell r="H15128" t="str">
            <v>2025</v>
          </cell>
          <cell r="I15128" t="str">
            <v>护理学院</v>
          </cell>
          <cell r="J15128" t="str">
            <v>2025</v>
          </cell>
          <cell r="K15128" t="str">
            <v>在校</v>
          </cell>
          <cell r="L15128" t="str">
            <v>有</v>
          </cell>
          <cell r="M15128" t="str">
            <v>本科</v>
          </cell>
        </row>
        <row r="15129">
          <cell r="F15129" t="str">
            <v>37052220061007242X</v>
          </cell>
          <cell r="G15129" t="str">
            <v>2025级本科护理学1班</v>
          </cell>
          <cell r="H15129" t="str">
            <v>2025</v>
          </cell>
          <cell r="I15129" t="str">
            <v>护理学院</v>
          </cell>
          <cell r="J15129" t="str">
            <v>2025</v>
          </cell>
          <cell r="K15129" t="str">
            <v>在校</v>
          </cell>
          <cell r="L15129" t="str">
            <v>有</v>
          </cell>
          <cell r="M15129" t="str">
            <v>本科</v>
          </cell>
        </row>
        <row r="15130">
          <cell r="F15130" t="str">
            <v>37061120060105404X</v>
          </cell>
          <cell r="G15130" t="str">
            <v>2025级本科护理学1班</v>
          </cell>
          <cell r="H15130" t="str">
            <v>2025</v>
          </cell>
          <cell r="I15130" t="str">
            <v>护理学院</v>
          </cell>
          <cell r="J15130" t="str">
            <v>2025</v>
          </cell>
          <cell r="K15130" t="str">
            <v>在校</v>
          </cell>
          <cell r="L15130" t="str">
            <v>有</v>
          </cell>
          <cell r="M15130" t="str">
            <v>本科</v>
          </cell>
        </row>
        <row r="15131">
          <cell r="F15131" t="str">
            <v>370703200701221234</v>
          </cell>
          <cell r="G15131" t="str">
            <v>2025级本科护理学1班</v>
          </cell>
          <cell r="H15131" t="str">
            <v>2025</v>
          </cell>
          <cell r="I15131" t="str">
            <v>护理学院</v>
          </cell>
          <cell r="J15131" t="str">
            <v>2025</v>
          </cell>
          <cell r="K15131" t="str">
            <v>在校</v>
          </cell>
          <cell r="L15131" t="str">
            <v>有</v>
          </cell>
          <cell r="M15131" t="str">
            <v>本科</v>
          </cell>
        </row>
        <row r="15132">
          <cell r="F15132" t="str">
            <v>370724200512066927</v>
          </cell>
          <cell r="G15132" t="str">
            <v>2025级本科护理学1班</v>
          </cell>
          <cell r="H15132" t="str">
            <v>2025</v>
          </cell>
          <cell r="I15132" t="str">
            <v>护理学院</v>
          </cell>
          <cell r="J15132" t="str">
            <v>2025</v>
          </cell>
          <cell r="K15132" t="str">
            <v>在校</v>
          </cell>
          <cell r="L15132" t="str">
            <v>有</v>
          </cell>
          <cell r="M15132" t="str">
            <v>本科</v>
          </cell>
        </row>
        <row r="15133">
          <cell r="F15133" t="str">
            <v>370705200703241047</v>
          </cell>
          <cell r="G15133" t="str">
            <v>2025级本科护理学1班</v>
          </cell>
          <cell r="H15133" t="str">
            <v>2025</v>
          </cell>
          <cell r="I15133" t="str">
            <v>护理学院</v>
          </cell>
          <cell r="J15133" t="str">
            <v>2025</v>
          </cell>
          <cell r="K15133" t="str">
            <v>在校</v>
          </cell>
          <cell r="L15133" t="str">
            <v>有</v>
          </cell>
          <cell r="M15133" t="str">
            <v>本科</v>
          </cell>
        </row>
        <row r="15134">
          <cell r="F15134" t="str">
            <v>371323200701149118</v>
          </cell>
          <cell r="G15134" t="str">
            <v>2025级本科护理学1班</v>
          </cell>
          <cell r="H15134" t="str">
            <v>2025</v>
          </cell>
          <cell r="I15134" t="str">
            <v>护理学院</v>
          </cell>
          <cell r="J15134" t="str">
            <v>2025</v>
          </cell>
          <cell r="K15134" t="str">
            <v>在校</v>
          </cell>
          <cell r="L15134" t="str">
            <v>有</v>
          </cell>
          <cell r="M15134" t="str">
            <v>本科</v>
          </cell>
        </row>
        <row r="15135">
          <cell r="F15135" t="str">
            <v>370832200808023999</v>
          </cell>
          <cell r="G15135" t="str">
            <v>2025级本科护理学1班</v>
          </cell>
          <cell r="H15135" t="str">
            <v>2025</v>
          </cell>
          <cell r="I15135" t="str">
            <v>护理学院</v>
          </cell>
          <cell r="J15135" t="str">
            <v>2025</v>
          </cell>
          <cell r="K15135" t="str">
            <v>在校</v>
          </cell>
          <cell r="L15135" t="str">
            <v>有</v>
          </cell>
          <cell r="M15135" t="str">
            <v>本科</v>
          </cell>
        </row>
        <row r="15136">
          <cell r="F15136" t="str">
            <v>371081200701229529</v>
          </cell>
          <cell r="G15136" t="str">
            <v>2025级本科护理学1班</v>
          </cell>
          <cell r="H15136" t="str">
            <v>2025</v>
          </cell>
          <cell r="I15136" t="str">
            <v>护理学院</v>
          </cell>
          <cell r="J15136" t="str">
            <v>2025</v>
          </cell>
          <cell r="K15136" t="str">
            <v>在校</v>
          </cell>
          <cell r="L15136" t="str">
            <v>有</v>
          </cell>
          <cell r="M15136" t="str">
            <v>本科</v>
          </cell>
        </row>
        <row r="15137">
          <cell r="F15137" t="str">
            <v>371311200612212327</v>
          </cell>
          <cell r="G15137" t="str">
            <v>2025级本科护理学1班</v>
          </cell>
          <cell r="H15137" t="str">
            <v>2025</v>
          </cell>
          <cell r="I15137" t="str">
            <v>护理学院</v>
          </cell>
          <cell r="J15137" t="str">
            <v>2025</v>
          </cell>
          <cell r="K15137" t="str">
            <v>在校</v>
          </cell>
          <cell r="L15137" t="str">
            <v>有</v>
          </cell>
          <cell r="M15137" t="str">
            <v>本科</v>
          </cell>
        </row>
        <row r="15138">
          <cell r="F15138" t="str">
            <v>37148220070721481X</v>
          </cell>
          <cell r="G15138" t="str">
            <v>2025级本科护理学1班</v>
          </cell>
          <cell r="H15138" t="str">
            <v>2025</v>
          </cell>
          <cell r="I15138" t="str">
            <v>护理学院</v>
          </cell>
          <cell r="J15138" t="str">
            <v>2025</v>
          </cell>
          <cell r="K15138" t="str">
            <v>在校</v>
          </cell>
          <cell r="L15138" t="str">
            <v>有</v>
          </cell>
          <cell r="M15138" t="str">
            <v>本科</v>
          </cell>
        </row>
        <row r="15139">
          <cell r="F15139" t="str">
            <v>371422200703021344</v>
          </cell>
          <cell r="G15139" t="str">
            <v>2025级本科护理学1班</v>
          </cell>
          <cell r="H15139" t="str">
            <v>2025</v>
          </cell>
          <cell r="I15139" t="str">
            <v>护理学院</v>
          </cell>
          <cell r="J15139" t="str">
            <v>2025</v>
          </cell>
          <cell r="K15139" t="str">
            <v>在校</v>
          </cell>
          <cell r="L15139" t="str">
            <v>有</v>
          </cell>
          <cell r="M15139" t="str">
            <v>本科</v>
          </cell>
        </row>
        <row r="15140">
          <cell r="F15140" t="str">
            <v>371621200706247028</v>
          </cell>
          <cell r="G15140" t="str">
            <v>2025级本科护理学1班</v>
          </cell>
          <cell r="H15140" t="str">
            <v>2025</v>
          </cell>
          <cell r="I15140" t="str">
            <v>护理学院</v>
          </cell>
          <cell r="J15140" t="str">
            <v>2025</v>
          </cell>
          <cell r="K15140" t="str">
            <v>在校</v>
          </cell>
          <cell r="L15140" t="str">
            <v>有</v>
          </cell>
          <cell r="M15140" t="str">
            <v>本科</v>
          </cell>
        </row>
        <row r="15141">
          <cell r="F15141" t="str">
            <v>371602200610041018</v>
          </cell>
          <cell r="G15141" t="str">
            <v>2025级本科护理学1班</v>
          </cell>
          <cell r="H15141" t="str">
            <v>2025</v>
          </cell>
          <cell r="I15141" t="str">
            <v>护理学院</v>
          </cell>
          <cell r="J15141" t="str">
            <v>2025</v>
          </cell>
          <cell r="K15141" t="str">
            <v>在校</v>
          </cell>
          <cell r="L15141" t="str">
            <v>有</v>
          </cell>
          <cell r="M15141" t="str">
            <v>本科</v>
          </cell>
        </row>
        <row r="15142">
          <cell r="F15142" t="str">
            <v>371721200512165521</v>
          </cell>
          <cell r="G15142" t="str">
            <v>2025级本科护理学1班</v>
          </cell>
          <cell r="H15142" t="str">
            <v>2025</v>
          </cell>
          <cell r="I15142" t="str">
            <v>护理学院</v>
          </cell>
          <cell r="J15142" t="str">
            <v>2025</v>
          </cell>
          <cell r="K15142" t="str">
            <v>在校</v>
          </cell>
          <cell r="L15142" t="str">
            <v>有</v>
          </cell>
          <cell r="M15142" t="str">
            <v>本科</v>
          </cell>
        </row>
        <row r="15143">
          <cell r="F15143" t="str">
            <v>371723200701195159</v>
          </cell>
          <cell r="G15143" t="str">
            <v>2025级本科护理学1班</v>
          </cell>
          <cell r="H15143" t="str">
            <v>2025</v>
          </cell>
          <cell r="I15143" t="str">
            <v>护理学院</v>
          </cell>
          <cell r="J15143" t="str">
            <v>2025</v>
          </cell>
          <cell r="K15143" t="str">
            <v>在校</v>
          </cell>
          <cell r="L15143" t="str">
            <v>有</v>
          </cell>
          <cell r="M15143" t="str">
            <v>本科</v>
          </cell>
        </row>
        <row r="15144">
          <cell r="F15144" t="str">
            <v>371702200611143927</v>
          </cell>
          <cell r="G15144" t="str">
            <v>2025级本科护理学1班</v>
          </cell>
          <cell r="H15144" t="str">
            <v>2025</v>
          </cell>
          <cell r="I15144" t="str">
            <v>护理学院</v>
          </cell>
          <cell r="J15144" t="str">
            <v>2025</v>
          </cell>
          <cell r="K15144" t="str">
            <v>在校</v>
          </cell>
          <cell r="L15144" t="str">
            <v>有</v>
          </cell>
          <cell r="M15144" t="str">
            <v>本科</v>
          </cell>
        </row>
        <row r="15145">
          <cell r="F15145" t="str">
            <v>410122200608030336</v>
          </cell>
          <cell r="G15145" t="str">
            <v>2025级本科护理学1班</v>
          </cell>
          <cell r="H15145" t="str">
            <v>2025</v>
          </cell>
          <cell r="I15145" t="str">
            <v>护理学院</v>
          </cell>
          <cell r="J15145" t="str">
            <v>2025</v>
          </cell>
          <cell r="K15145" t="str">
            <v>在校</v>
          </cell>
          <cell r="L15145" t="str">
            <v>有</v>
          </cell>
          <cell r="M15145" t="str">
            <v>本科</v>
          </cell>
        </row>
        <row r="15146">
          <cell r="F15146" t="str">
            <v>410423200709130363</v>
          </cell>
          <cell r="G15146" t="str">
            <v>2025级本科护理学1班</v>
          </cell>
          <cell r="H15146" t="str">
            <v>2025</v>
          </cell>
          <cell r="I15146" t="str">
            <v>护理学院</v>
          </cell>
          <cell r="J15146" t="str">
            <v>2025</v>
          </cell>
          <cell r="K15146" t="str">
            <v>在校</v>
          </cell>
          <cell r="L15146" t="str">
            <v>有</v>
          </cell>
          <cell r="M15146" t="str">
            <v>本科</v>
          </cell>
        </row>
        <row r="15147">
          <cell r="F15147" t="str">
            <v>410926200701162033</v>
          </cell>
          <cell r="G15147" t="str">
            <v>2025级本科护理学1班</v>
          </cell>
          <cell r="H15147" t="str">
            <v>2025</v>
          </cell>
          <cell r="I15147" t="str">
            <v>护理学院</v>
          </cell>
          <cell r="J15147" t="str">
            <v>2025</v>
          </cell>
          <cell r="K15147" t="str">
            <v>在校</v>
          </cell>
          <cell r="L15147" t="str">
            <v>有</v>
          </cell>
          <cell r="M15147" t="str">
            <v>本科</v>
          </cell>
        </row>
        <row r="15148">
          <cell r="F15148" t="str">
            <v>411423200705112521</v>
          </cell>
          <cell r="G15148" t="str">
            <v>2025级本科护理学1班</v>
          </cell>
          <cell r="H15148" t="str">
            <v>2025</v>
          </cell>
          <cell r="I15148" t="str">
            <v>护理学院</v>
          </cell>
          <cell r="J15148" t="str">
            <v>2025</v>
          </cell>
          <cell r="K15148" t="str">
            <v>在校</v>
          </cell>
          <cell r="L15148" t="str">
            <v>有</v>
          </cell>
          <cell r="M15148" t="str">
            <v>本科</v>
          </cell>
        </row>
        <row r="15149">
          <cell r="F15149" t="str">
            <v>411729200702080012</v>
          </cell>
          <cell r="G15149" t="str">
            <v>2025级本科护理学1班</v>
          </cell>
          <cell r="H15149" t="str">
            <v>2025</v>
          </cell>
          <cell r="I15149" t="str">
            <v>护理学院</v>
          </cell>
          <cell r="J15149" t="str">
            <v>2025</v>
          </cell>
          <cell r="K15149" t="str">
            <v>在校</v>
          </cell>
          <cell r="L15149" t="str">
            <v>有</v>
          </cell>
          <cell r="M15149" t="str">
            <v>本科</v>
          </cell>
        </row>
        <row r="15150">
          <cell r="F15150" t="str">
            <v>41132520060803002X</v>
          </cell>
          <cell r="G15150" t="str">
            <v>2025级本科护理学1班</v>
          </cell>
          <cell r="H15150" t="str">
            <v>2025</v>
          </cell>
          <cell r="I15150" t="str">
            <v>护理学院</v>
          </cell>
          <cell r="J15150" t="str">
            <v>2025</v>
          </cell>
          <cell r="K15150" t="str">
            <v>在校</v>
          </cell>
          <cell r="L15150" t="str">
            <v>有</v>
          </cell>
          <cell r="M15150" t="str">
            <v>本科</v>
          </cell>
        </row>
        <row r="15151">
          <cell r="F15151" t="str">
            <v>411329200709070085</v>
          </cell>
          <cell r="G15151" t="str">
            <v>2025级本科护理学1班</v>
          </cell>
          <cell r="H15151" t="str">
            <v>2025</v>
          </cell>
          <cell r="I15151" t="str">
            <v>护理学院</v>
          </cell>
          <cell r="J15151" t="str">
            <v>2025</v>
          </cell>
          <cell r="K15151" t="str">
            <v>在校</v>
          </cell>
          <cell r="L15151" t="str">
            <v>有</v>
          </cell>
          <cell r="M15151" t="str">
            <v>本科</v>
          </cell>
        </row>
        <row r="15152">
          <cell r="F15152" t="str">
            <v>411321200710234437</v>
          </cell>
          <cell r="G15152" t="str">
            <v>2025级本科护理学1班</v>
          </cell>
          <cell r="H15152" t="str">
            <v>2025</v>
          </cell>
          <cell r="I15152" t="str">
            <v>护理学院</v>
          </cell>
          <cell r="J15152" t="str">
            <v>2025</v>
          </cell>
          <cell r="K15152" t="str">
            <v>在校</v>
          </cell>
          <cell r="L15152" t="str">
            <v>有</v>
          </cell>
          <cell r="M15152" t="str">
            <v>本科</v>
          </cell>
        </row>
        <row r="15153">
          <cell r="F15153" t="str">
            <v>500381200712056029</v>
          </cell>
          <cell r="G15153" t="str">
            <v>2025级本科护理学1班</v>
          </cell>
          <cell r="H15153" t="str">
            <v>2025</v>
          </cell>
          <cell r="I15153" t="str">
            <v>护理学院</v>
          </cell>
          <cell r="J15153" t="str">
            <v>2025</v>
          </cell>
          <cell r="K15153" t="str">
            <v>在校</v>
          </cell>
          <cell r="L15153" t="str">
            <v>有</v>
          </cell>
          <cell r="M15153" t="str">
            <v>本科</v>
          </cell>
        </row>
        <row r="15154">
          <cell r="F15154" t="str">
            <v>500381200611296015</v>
          </cell>
          <cell r="G15154" t="str">
            <v>2025级本科护理学1班</v>
          </cell>
          <cell r="H15154" t="str">
            <v>2025</v>
          </cell>
          <cell r="I15154" t="str">
            <v>护理学院</v>
          </cell>
          <cell r="J15154" t="str">
            <v>2025</v>
          </cell>
          <cell r="K15154" t="str">
            <v>在校</v>
          </cell>
          <cell r="L15154" t="str">
            <v>有</v>
          </cell>
          <cell r="M15154" t="str">
            <v>本科</v>
          </cell>
        </row>
        <row r="15155">
          <cell r="F15155" t="str">
            <v>510722200604018205</v>
          </cell>
          <cell r="G15155" t="str">
            <v>2025级本科护理学1班</v>
          </cell>
          <cell r="H15155" t="str">
            <v>2025</v>
          </cell>
          <cell r="I15155" t="str">
            <v>护理学院</v>
          </cell>
          <cell r="J15155" t="str">
            <v>2025</v>
          </cell>
          <cell r="K15155" t="str">
            <v>在校</v>
          </cell>
          <cell r="L15155" t="str">
            <v>有</v>
          </cell>
          <cell r="M15155" t="str">
            <v>本科</v>
          </cell>
        </row>
        <row r="15156">
          <cell r="F15156" t="str">
            <v>620523200710174990</v>
          </cell>
          <cell r="G15156" t="str">
            <v>2025级本科护理学1班</v>
          </cell>
          <cell r="H15156" t="str">
            <v>2025</v>
          </cell>
          <cell r="I15156" t="str">
            <v>护理学院</v>
          </cell>
          <cell r="J15156" t="str">
            <v>2025</v>
          </cell>
          <cell r="K15156" t="str">
            <v>在校</v>
          </cell>
          <cell r="L15156" t="str">
            <v>有</v>
          </cell>
          <cell r="M15156" t="str">
            <v>本科</v>
          </cell>
        </row>
        <row r="15157">
          <cell r="F15157" t="str">
            <v>653126200703050020</v>
          </cell>
          <cell r="G15157" t="str">
            <v>2025级本科护理学1班</v>
          </cell>
          <cell r="H15157" t="str">
            <v>2025</v>
          </cell>
          <cell r="I15157" t="str">
            <v>护理学院</v>
          </cell>
          <cell r="J15157" t="str">
            <v>2025</v>
          </cell>
          <cell r="K15157" t="str">
            <v>在校</v>
          </cell>
          <cell r="L15157" t="str">
            <v>有</v>
          </cell>
          <cell r="M15157" t="str">
            <v>本科</v>
          </cell>
        </row>
        <row r="15158">
          <cell r="F15158" t="str">
            <v>653122200612150063</v>
          </cell>
          <cell r="G15158" t="str">
            <v>2025级本科护理学1班</v>
          </cell>
          <cell r="H15158" t="str">
            <v>2025</v>
          </cell>
          <cell r="I15158" t="str">
            <v>护理学院</v>
          </cell>
          <cell r="J15158" t="str">
            <v>2025</v>
          </cell>
          <cell r="K15158" t="str">
            <v>在校</v>
          </cell>
          <cell r="L15158" t="str">
            <v>有</v>
          </cell>
          <cell r="M15158" t="str">
            <v>本科</v>
          </cell>
        </row>
        <row r="15159">
          <cell r="F15159" t="str">
            <v>621126200609220743</v>
          </cell>
          <cell r="G15159" t="str">
            <v>2025级本科护理学1班</v>
          </cell>
          <cell r="H15159" t="str">
            <v>2025</v>
          </cell>
          <cell r="I15159" t="str">
            <v>护理学院</v>
          </cell>
          <cell r="J15159" t="str">
            <v>2025</v>
          </cell>
          <cell r="K15159" t="str">
            <v>在校</v>
          </cell>
          <cell r="L15159" t="str">
            <v>有</v>
          </cell>
          <cell r="M15159" t="str">
            <v>本科</v>
          </cell>
        </row>
        <row r="15160">
          <cell r="F15160" t="str">
            <v>62242720060616732X</v>
          </cell>
          <cell r="G15160" t="str">
            <v>2025级本科护理学1班</v>
          </cell>
          <cell r="H15160" t="str">
            <v>2025</v>
          </cell>
          <cell r="I15160" t="str">
            <v>护理学院</v>
          </cell>
          <cell r="J15160" t="str">
            <v>2025</v>
          </cell>
          <cell r="K15160" t="str">
            <v>在校</v>
          </cell>
          <cell r="L15160" t="str">
            <v>有</v>
          </cell>
          <cell r="M15160" t="str">
            <v>本科</v>
          </cell>
        </row>
        <row r="15161">
          <cell r="F15161" t="str">
            <v>622826200606082719</v>
          </cell>
          <cell r="G15161" t="str">
            <v>2025级本科护理学1班</v>
          </cell>
          <cell r="H15161" t="str">
            <v>2025</v>
          </cell>
          <cell r="I15161" t="str">
            <v>护理学院</v>
          </cell>
          <cell r="J15161" t="str">
            <v>2025</v>
          </cell>
          <cell r="K15161" t="str">
            <v>在校</v>
          </cell>
          <cell r="L15161" t="str">
            <v>有</v>
          </cell>
          <cell r="M15161" t="str">
            <v>本科</v>
          </cell>
        </row>
        <row r="15162">
          <cell r="F15162" t="str">
            <v>621227200711031166</v>
          </cell>
          <cell r="G15162" t="str">
            <v>2025级本科护理学1班</v>
          </cell>
          <cell r="H15162" t="str">
            <v>2025</v>
          </cell>
          <cell r="I15162" t="str">
            <v>护理学院</v>
          </cell>
          <cell r="J15162" t="str">
            <v>2025</v>
          </cell>
          <cell r="K15162" t="str">
            <v>在校</v>
          </cell>
          <cell r="L15162" t="str">
            <v>有</v>
          </cell>
          <cell r="M15162" t="str">
            <v>本科</v>
          </cell>
        </row>
        <row r="15163">
          <cell r="F15163" t="str">
            <v>130124200612294866</v>
          </cell>
          <cell r="G15163" t="str">
            <v>2025级本科护理学2班</v>
          </cell>
          <cell r="H15163" t="str">
            <v>2025</v>
          </cell>
          <cell r="I15163" t="str">
            <v>护理学院</v>
          </cell>
          <cell r="J15163" t="str">
            <v>2025</v>
          </cell>
          <cell r="K15163" t="str">
            <v>在校</v>
          </cell>
          <cell r="L15163" t="str">
            <v>有</v>
          </cell>
          <cell r="M15163" t="str">
            <v>本科</v>
          </cell>
        </row>
        <row r="15164">
          <cell r="F15164" t="str">
            <v>130726200612170033</v>
          </cell>
          <cell r="G15164" t="str">
            <v>2025级本科护理学2班</v>
          </cell>
          <cell r="H15164" t="str">
            <v>2025</v>
          </cell>
          <cell r="I15164" t="str">
            <v>护理学院</v>
          </cell>
          <cell r="J15164" t="str">
            <v>2025</v>
          </cell>
          <cell r="K15164" t="str">
            <v>在校</v>
          </cell>
          <cell r="L15164" t="str">
            <v>有</v>
          </cell>
          <cell r="M15164" t="str">
            <v>本科</v>
          </cell>
        </row>
        <row r="15165">
          <cell r="F15165" t="str">
            <v>130926200605052216</v>
          </cell>
          <cell r="G15165" t="str">
            <v>2025级本科护理学2班</v>
          </cell>
          <cell r="H15165" t="str">
            <v>2025</v>
          </cell>
          <cell r="I15165" t="str">
            <v>护理学院</v>
          </cell>
          <cell r="J15165" t="str">
            <v>2025</v>
          </cell>
          <cell r="K15165" t="str">
            <v>在校</v>
          </cell>
          <cell r="L15165" t="str">
            <v>有</v>
          </cell>
          <cell r="M15165" t="str">
            <v>本科</v>
          </cell>
        </row>
        <row r="15166">
          <cell r="F15166" t="str">
            <v>14022420060118006X</v>
          </cell>
          <cell r="G15166" t="str">
            <v>2025级本科护理学2班</v>
          </cell>
          <cell r="H15166" t="str">
            <v>2025</v>
          </cell>
          <cell r="I15166" t="str">
            <v>护理学院</v>
          </cell>
          <cell r="J15166" t="str">
            <v>2025</v>
          </cell>
          <cell r="K15166" t="str">
            <v>在校</v>
          </cell>
          <cell r="L15166" t="str">
            <v>有</v>
          </cell>
          <cell r="M15166" t="str">
            <v>本科</v>
          </cell>
        </row>
        <row r="15167">
          <cell r="F15167" t="str">
            <v>140321200610200022</v>
          </cell>
          <cell r="G15167" t="str">
            <v>2025级本科护理学2班</v>
          </cell>
          <cell r="H15167" t="str">
            <v>2025</v>
          </cell>
          <cell r="I15167" t="str">
            <v>护理学院</v>
          </cell>
          <cell r="J15167" t="str">
            <v>2025</v>
          </cell>
          <cell r="K15167" t="str">
            <v>在校</v>
          </cell>
          <cell r="L15167" t="str">
            <v>有</v>
          </cell>
          <cell r="M15167" t="str">
            <v>本科</v>
          </cell>
        </row>
        <row r="15168">
          <cell r="F15168" t="str">
            <v>140428200710180065</v>
          </cell>
          <cell r="G15168" t="str">
            <v>2025级本科护理学2班</v>
          </cell>
          <cell r="H15168" t="str">
            <v>2025</v>
          </cell>
          <cell r="I15168" t="str">
            <v>护理学院</v>
          </cell>
          <cell r="J15168" t="str">
            <v>2025</v>
          </cell>
          <cell r="K15168" t="str">
            <v>在校</v>
          </cell>
          <cell r="L15168" t="str">
            <v>有</v>
          </cell>
          <cell r="M15168" t="str">
            <v>本科</v>
          </cell>
        </row>
        <row r="15169">
          <cell r="F15169" t="str">
            <v>152628200602010223</v>
          </cell>
          <cell r="G15169" t="str">
            <v>2025级本科护理学2班</v>
          </cell>
          <cell r="H15169" t="str">
            <v>2025</v>
          </cell>
          <cell r="I15169" t="str">
            <v>护理学院</v>
          </cell>
          <cell r="J15169" t="str">
            <v>2025</v>
          </cell>
          <cell r="K15169" t="str">
            <v>在校</v>
          </cell>
          <cell r="L15169" t="str">
            <v>有</v>
          </cell>
          <cell r="M15169" t="str">
            <v>本科</v>
          </cell>
        </row>
        <row r="15170">
          <cell r="F15170" t="str">
            <v>141121200707060185</v>
          </cell>
          <cell r="G15170" t="str">
            <v>2025级本科护理学2班</v>
          </cell>
          <cell r="H15170" t="str">
            <v>2025</v>
          </cell>
          <cell r="I15170" t="str">
            <v>护理学院</v>
          </cell>
          <cell r="J15170" t="str">
            <v>2025</v>
          </cell>
          <cell r="K15170" t="str">
            <v>在校</v>
          </cell>
          <cell r="L15170" t="str">
            <v>有</v>
          </cell>
          <cell r="M15170" t="str">
            <v>本科</v>
          </cell>
        </row>
        <row r="15171">
          <cell r="F15171" t="str">
            <v>341825200611063219</v>
          </cell>
          <cell r="G15171" t="str">
            <v>2025级本科护理学2班</v>
          </cell>
          <cell r="H15171" t="str">
            <v>2025</v>
          </cell>
          <cell r="I15171" t="str">
            <v>护理学院</v>
          </cell>
          <cell r="J15171" t="str">
            <v>2025</v>
          </cell>
          <cell r="K15171" t="str">
            <v>在校</v>
          </cell>
          <cell r="L15171" t="str">
            <v>有</v>
          </cell>
          <cell r="M15171" t="str">
            <v>本科</v>
          </cell>
        </row>
        <row r="15172">
          <cell r="F15172" t="str">
            <v>230404200711150029</v>
          </cell>
          <cell r="G15172" t="str">
            <v>2025级本科护理学2班</v>
          </cell>
          <cell r="H15172" t="str">
            <v>2025</v>
          </cell>
          <cell r="I15172" t="str">
            <v>护理学院</v>
          </cell>
          <cell r="J15172" t="str">
            <v>2025</v>
          </cell>
          <cell r="K15172" t="str">
            <v>在校</v>
          </cell>
          <cell r="L15172" t="str">
            <v>有</v>
          </cell>
          <cell r="M15172" t="str">
            <v>本科</v>
          </cell>
        </row>
        <row r="15173">
          <cell r="F15173" t="str">
            <v>230803200707210063</v>
          </cell>
          <cell r="G15173" t="str">
            <v>2025级本科护理学2班</v>
          </cell>
          <cell r="H15173" t="str">
            <v>2025</v>
          </cell>
          <cell r="I15173" t="str">
            <v>护理学院</v>
          </cell>
          <cell r="J15173" t="str">
            <v>2025</v>
          </cell>
          <cell r="K15173" t="str">
            <v>在校</v>
          </cell>
          <cell r="L15173" t="str">
            <v>有</v>
          </cell>
          <cell r="M15173" t="str">
            <v>本科</v>
          </cell>
        </row>
        <row r="15174">
          <cell r="F15174" t="str">
            <v>340322200509213826</v>
          </cell>
          <cell r="G15174" t="str">
            <v>2025级本科护理学2班</v>
          </cell>
          <cell r="H15174" t="str">
            <v>2025</v>
          </cell>
          <cell r="I15174" t="str">
            <v>护理学院</v>
          </cell>
          <cell r="J15174" t="str">
            <v>2025</v>
          </cell>
          <cell r="K15174" t="str">
            <v>在校</v>
          </cell>
          <cell r="L15174" t="str">
            <v>有</v>
          </cell>
          <cell r="M15174" t="str">
            <v>本科</v>
          </cell>
        </row>
        <row r="15175">
          <cell r="F15175" t="str">
            <v>340621200701115257</v>
          </cell>
          <cell r="G15175" t="str">
            <v>2025级本科护理学2班</v>
          </cell>
          <cell r="H15175" t="str">
            <v>2025</v>
          </cell>
          <cell r="I15175" t="str">
            <v>护理学院</v>
          </cell>
          <cell r="J15175" t="str">
            <v>2025</v>
          </cell>
          <cell r="K15175" t="str">
            <v>在校</v>
          </cell>
          <cell r="L15175" t="str">
            <v>有</v>
          </cell>
          <cell r="M15175" t="str">
            <v>本科</v>
          </cell>
        </row>
        <row r="15176">
          <cell r="F15176" t="str">
            <v>370181200701050064</v>
          </cell>
          <cell r="G15176" t="str">
            <v>2025级本科护理学2班</v>
          </cell>
          <cell r="H15176" t="str">
            <v>2025</v>
          </cell>
          <cell r="I15176" t="str">
            <v>护理学院</v>
          </cell>
          <cell r="J15176" t="str">
            <v>2025</v>
          </cell>
          <cell r="K15176" t="str">
            <v>在校</v>
          </cell>
          <cell r="L15176" t="str">
            <v>有</v>
          </cell>
          <cell r="M15176" t="str">
            <v>本科</v>
          </cell>
        </row>
        <row r="15177">
          <cell r="F15177" t="str">
            <v>370781200606233295</v>
          </cell>
          <cell r="G15177" t="str">
            <v>2025级本科护理学2班</v>
          </cell>
          <cell r="H15177" t="str">
            <v>2025</v>
          </cell>
          <cell r="I15177" t="str">
            <v>护理学院</v>
          </cell>
          <cell r="J15177" t="str">
            <v>2025</v>
          </cell>
          <cell r="K15177" t="str">
            <v>在校</v>
          </cell>
          <cell r="L15177" t="str">
            <v>有</v>
          </cell>
          <cell r="M15177" t="str">
            <v>本科</v>
          </cell>
        </row>
        <row r="15178">
          <cell r="F15178" t="str">
            <v>370811200603292544</v>
          </cell>
          <cell r="G15178" t="str">
            <v>2025级本科护理学2班</v>
          </cell>
          <cell r="H15178" t="str">
            <v>2025</v>
          </cell>
          <cell r="I15178" t="str">
            <v>护理学院</v>
          </cell>
          <cell r="J15178" t="str">
            <v>2025</v>
          </cell>
          <cell r="K15178" t="str">
            <v>在校</v>
          </cell>
          <cell r="L15178" t="str">
            <v>有</v>
          </cell>
          <cell r="M15178" t="str">
            <v>本科</v>
          </cell>
        </row>
        <row r="15179">
          <cell r="F15179" t="str">
            <v>371422200604096025</v>
          </cell>
          <cell r="G15179" t="str">
            <v>2025级本科护理学2班</v>
          </cell>
          <cell r="H15179" t="str">
            <v>2025</v>
          </cell>
          <cell r="I15179" t="str">
            <v>护理学院</v>
          </cell>
          <cell r="J15179" t="str">
            <v>2025</v>
          </cell>
          <cell r="K15179" t="str">
            <v>在校</v>
          </cell>
          <cell r="L15179" t="str">
            <v>有</v>
          </cell>
          <cell r="M15179" t="str">
            <v>本科</v>
          </cell>
        </row>
        <row r="15180">
          <cell r="F15180" t="str">
            <v>371422200512137723</v>
          </cell>
          <cell r="G15180" t="str">
            <v>2025级本科护理学2班</v>
          </cell>
          <cell r="H15180" t="str">
            <v>2025</v>
          </cell>
          <cell r="I15180" t="str">
            <v>护理学院</v>
          </cell>
          <cell r="J15180" t="str">
            <v>2025</v>
          </cell>
          <cell r="K15180" t="str">
            <v>在校</v>
          </cell>
          <cell r="L15180" t="str">
            <v>有</v>
          </cell>
          <cell r="M15180" t="str">
            <v>本科</v>
          </cell>
        </row>
        <row r="15181">
          <cell r="F15181" t="str">
            <v>371728200609234487</v>
          </cell>
          <cell r="G15181" t="str">
            <v>2025级本科护理学2班</v>
          </cell>
          <cell r="H15181" t="str">
            <v>2025</v>
          </cell>
          <cell r="I15181" t="str">
            <v>护理学院</v>
          </cell>
          <cell r="J15181" t="str">
            <v>2025</v>
          </cell>
          <cell r="K15181" t="str">
            <v>在校</v>
          </cell>
          <cell r="L15181" t="str">
            <v>有</v>
          </cell>
          <cell r="M15181" t="str">
            <v>本科</v>
          </cell>
        </row>
        <row r="15182">
          <cell r="F15182" t="str">
            <v>371724200702193661</v>
          </cell>
          <cell r="G15182" t="str">
            <v>2025级本科护理学2班</v>
          </cell>
          <cell r="H15182" t="str">
            <v>2025</v>
          </cell>
          <cell r="I15182" t="str">
            <v>护理学院</v>
          </cell>
          <cell r="J15182" t="str">
            <v>2025</v>
          </cell>
          <cell r="K15182" t="str">
            <v>在校</v>
          </cell>
          <cell r="L15182" t="str">
            <v>有</v>
          </cell>
          <cell r="M15182" t="str">
            <v>本科</v>
          </cell>
        </row>
        <row r="15183">
          <cell r="F15183" t="str">
            <v>371728200609112586</v>
          </cell>
          <cell r="G15183" t="str">
            <v>2025级本科护理学2班</v>
          </cell>
          <cell r="H15183" t="str">
            <v>2025</v>
          </cell>
          <cell r="I15183" t="str">
            <v>护理学院</v>
          </cell>
          <cell r="J15183" t="str">
            <v>2025</v>
          </cell>
          <cell r="K15183" t="str">
            <v>在校</v>
          </cell>
          <cell r="L15183" t="str">
            <v>有</v>
          </cell>
          <cell r="M15183" t="str">
            <v>本科</v>
          </cell>
        </row>
        <row r="15184">
          <cell r="F15184" t="str">
            <v>410303200709060106</v>
          </cell>
          <cell r="G15184" t="str">
            <v>2025级本科护理学2班</v>
          </cell>
          <cell r="H15184" t="str">
            <v>2025</v>
          </cell>
          <cell r="I15184" t="str">
            <v>护理学院</v>
          </cell>
          <cell r="J15184" t="str">
            <v>2025</v>
          </cell>
          <cell r="K15184" t="str">
            <v>在校</v>
          </cell>
          <cell r="L15184" t="str">
            <v>有</v>
          </cell>
          <cell r="M15184" t="str">
            <v>本科</v>
          </cell>
        </row>
        <row r="15185">
          <cell r="F15185" t="str">
            <v>411624200608270824</v>
          </cell>
          <cell r="G15185" t="str">
            <v>2025级本科护理学2班</v>
          </cell>
          <cell r="H15185" t="str">
            <v>2025</v>
          </cell>
          <cell r="I15185" t="str">
            <v>护理学院</v>
          </cell>
          <cell r="J15185" t="str">
            <v>2025</v>
          </cell>
          <cell r="K15185" t="str">
            <v>在校</v>
          </cell>
          <cell r="L15185" t="str">
            <v>有</v>
          </cell>
          <cell r="M15185" t="str">
            <v>本科</v>
          </cell>
        </row>
        <row r="15186">
          <cell r="F15186" t="str">
            <v>411528200711067437</v>
          </cell>
          <cell r="G15186" t="str">
            <v>2025级本科护理学2班</v>
          </cell>
          <cell r="H15186" t="str">
            <v>2025</v>
          </cell>
          <cell r="I15186" t="str">
            <v>护理学院</v>
          </cell>
          <cell r="J15186" t="str">
            <v>2025</v>
          </cell>
          <cell r="K15186" t="str">
            <v>在校</v>
          </cell>
          <cell r="L15186" t="str">
            <v>有</v>
          </cell>
          <cell r="M15186" t="str">
            <v>本科</v>
          </cell>
        </row>
        <row r="15187">
          <cell r="F15187" t="str">
            <v>411525200706222122</v>
          </cell>
          <cell r="G15187" t="str">
            <v>2025级本科护理学2班</v>
          </cell>
          <cell r="H15187" t="str">
            <v>2025</v>
          </cell>
          <cell r="I15187" t="str">
            <v>护理学院</v>
          </cell>
          <cell r="J15187" t="str">
            <v>2025</v>
          </cell>
          <cell r="K15187" t="str">
            <v>在校</v>
          </cell>
          <cell r="L15187" t="str">
            <v>有</v>
          </cell>
          <cell r="M15187" t="str">
            <v>本科</v>
          </cell>
        </row>
        <row r="15188">
          <cell r="F15188" t="str">
            <v>411302200710040182</v>
          </cell>
          <cell r="G15188" t="str">
            <v>2025级本科护理学2班</v>
          </cell>
          <cell r="H15188" t="str">
            <v>2025</v>
          </cell>
          <cell r="I15188" t="str">
            <v>护理学院</v>
          </cell>
          <cell r="J15188" t="str">
            <v>2025</v>
          </cell>
          <cell r="K15188" t="str">
            <v>在校</v>
          </cell>
          <cell r="L15188" t="str">
            <v>有</v>
          </cell>
          <cell r="M15188" t="str">
            <v>本科</v>
          </cell>
        </row>
        <row r="15189">
          <cell r="F15189" t="str">
            <v>411328200610164624</v>
          </cell>
          <cell r="G15189" t="str">
            <v>2025级本科护理学2班</v>
          </cell>
          <cell r="H15189" t="str">
            <v>2025</v>
          </cell>
          <cell r="I15189" t="str">
            <v>护理学院</v>
          </cell>
          <cell r="J15189" t="str">
            <v>2025</v>
          </cell>
          <cell r="K15189" t="str">
            <v>在校</v>
          </cell>
          <cell r="L15189" t="str">
            <v>有</v>
          </cell>
          <cell r="M15189" t="str">
            <v>本科</v>
          </cell>
        </row>
        <row r="15190">
          <cell r="F15190" t="str">
            <v>411327200712141064</v>
          </cell>
          <cell r="G15190" t="str">
            <v>2025级本科护理学2班</v>
          </cell>
          <cell r="H15190" t="str">
            <v>2025</v>
          </cell>
          <cell r="I15190" t="str">
            <v>护理学院</v>
          </cell>
          <cell r="J15190" t="str">
            <v>2025</v>
          </cell>
          <cell r="K15190" t="str">
            <v>在校</v>
          </cell>
          <cell r="L15190" t="str">
            <v>有</v>
          </cell>
          <cell r="M15190" t="str">
            <v>本科</v>
          </cell>
        </row>
        <row r="15191">
          <cell r="F15191" t="str">
            <v>411328200702211328</v>
          </cell>
          <cell r="G15191" t="str">
            <v>2025级本科护理学2班</v>
          </cell>
          <cell r="H15191" t="str">
            <v>2025</v>
          </cell>
          <cell r="I15191" t="str">
            <v>护理学院</v>
          </cell>
          <cell r="J15191" t="str">
            <v>2025</v>
          </cell>
          <cell r="K15191" t="str">
            <v>在校</v>
          </cell>
          <cell r="L15191" t="str">
            <v>有</v>
          </cell>
          <cell r="M15191" t="str">
            <v>本科</v>
          </cell>
        </row>
        <row r="15192">
          <cell r="F15192" t="str">
            <v>500225200604165651</v>
          </cell>
          <cell r="G15192" t="str">
            <v>2025级本科护理学2班</v>
          </cell>
          <cell r="H15192" t="str">
            <v>2025</v>
          </cell>
          <cell r="I15192" t="str">
            <v>护理学院</v>
          </cell>
          <cell r="J15192" t="str">
            <v>2025</v>
          </cell>
          <cell r="K15192" t="str">
            <v>在校</v>
          </cell>
          <cell r="L15192" t="str">
            <v>有</v>
          </cell>
          <cell r="M15192" t="str">
            <v>本科</v>
          </cell>
        </row>
        <row r="15193">
          <cell r="F15193" t="str">
            <v>500242200612118819</v>
          </cell>
          <cell r="G15193" t="str">
            <v>2025级本科护理学2班</v>
          </cell>
          <cell r="H15193" t="str">
            <v>2025</v>
          </cell>
          <cell r="I15193" t="str">
            <v>护理学院</v>
          </cell>
          <cell r="J15193" t="str">
            <v>2025</v>
          </cell>
          <cell r="K15193" t="str">
            <v>在校</v>
          </cell>
          <cell r="L15193" t="str">
            <v>有</v>
          </cell>
          <cell r="M15193" t="str">
            <v>本科</v>
          </cell>
        </row>
        <row r="15194">
          <cell r="F15194" t="str">
            <v>51062620070122545X</v>
          </cell>
          <cell r="G15194" t="str">
            <v>2025级本科护理学2班</v>
          </cell>
          <cell r="H15194" t="str">
            <v>2025</v>
          </cell>
          <cell r="I15194" t="str">
            <v>护理学院</v>
          </cell>
          <cell r="J15194" t="str">
            <v>2025</v>
          </cell>
          <cell r="K15194" t="str">
            <v>在校</v>
          </cell>
          <cell r="L15194" t="str">
            <v>有</v>
          </cell>
          <cell r="M15194" t="str">
            <v>本科</v>
          </cell>
        </row>
        <row r="15195">
          <cell r="F15195" t="str">
            <v>511133200705042228</v>
          </cell>
          <cell r="G15195" t="str">
            <v>2025级本科护理学2班</v>
          </cell>
          <cell r="H15195" t="str">
            <v>2025</v>
          </cell>
          <cell r="I15195" t="str">
            <v>护理学院</v>
          </cell>
          <cell r="J15195" t="str">
            <v>2025</v>
          </cell>
          <cell r="K15195" t="str">
            <v>在校</v>
          </cell>
          <cell r="L15195" t="str">
            <v>有</v>
          </cell>
          <cell r="M15195" t="str">
            <v>本科</v>
          </cell>
        </row>
        <row r="15196">
          <cell r="F15196" t="str">
            <v>511621200612213907</v>
          </cell>
          <cell r="G15196" t="str">
            <v>2025级本科护理学2班</v>
          </cell>
          <cell r="H15196" t="str">
            <v>2025</v>
          </cell>
          <cell r="I15196" t="str">
            <v>护理学院</v>
          </cell>
          <cell r="J15196" t="str">
            <v>2025</v>
          </cell>
          <cell r="K15196" t="str">
            <v>在校</v>
          </cell>
          <cell r="L15196" t="str">
            <v>有</v>
          </cell>
          <cell r="M15196" t="str">
            <v>本科</v>
          </cell>
        </row>
        <row r="15197">
          <cell r="F15197" t="str">
            <v>620421200708101348</v>
          </cell>
          <cell r="G15197" t="str">
            <v>2025级本科护理学2班</v>
          </cell>
          <cell r="H15197" t="str">
            <v>2025</v>
          </cell>
          <cell r="I15197" t="str">
            <v>护理学院</v>
          </cell>
          <cell r="J15197" t="str">
            <v>2025</v>
          </cell>
          <cell r="K15197" t="str">
            <v>在校</v>
          </cell>
          <cell r="L15197" t="str">
            <v>有</v>
          </cell>
          <cell r="M15197" t="str">
            <v>本科</v>
          </cell>
        </row>
        <row r="15198">
          <cell r="F15198" t="str">
            <v>620522200611281129</v>
          </cell>
          <cell r="G15198" t="str">
            <v>2025级本科护理学2班</v>
          </cell>
          <cell r="H15198" t="str">
            <v>2025</v>
          </cell>
          <cell r="I15198" t="str">
            <v>护理学院</v>
          </cell>
          <cell r="J15198" t="str">
            <v>2025</v>
          </cell>
          <cell r="K15198" t="str">
            <v>在校</v>
          </cell>
          <cell r="L15198" t="str">
            <v>有</v>
          </cell>
          <cell r="M15198" t="str">
            <v>本科</v>
          </cell>
        </row>
        <row r="15199">
          <cell r="F15199" t="str">
            <v>630122200706180021</v>
          </cell>
          <cell r="G15199" t="str">
            <v>2025级本科护理学2班</v>
          </cell>
          <cell r="H15199" t="str">
            <v>2025</v>
          </cell>
          <cell r="I15199" t="str">
            <v>护理学院</v>
          </cell>
          <cell r="J15199" t="str">
            <v>2025</v>
          </cell>
          <cell r="K15199" t="str">
            <v>在校</v>
          </cell>
          <cell r="L15199" t="str">
            <v>有</v>
          </cell>
          <cell r="M15199" t="str">
            <v>本科</v>
          </cell>
        </row>
        <row r="15200">
          <cell r="F15200" t="str">
            <v>630105200605200023</v>
          </cell>
          <cell r="G15200" t="str">
            <v>2025级本科护理学2班</v>
          </cell>
          <cell r="H15200" t="str">
            <v>2025</v>
          </cell>
          <cell r="I15200" t="str">
            <v>护理学院</v>
          </cell>
          <cell r="J15200" t="str">
            <v>2025</v>
          </cell>
          <cell r="K15200" t="str">
            <v>在校</v>
          </cell>
          <cell r="L15200" t="str">
            <v>有</v>
          </cell>
          <cell r="M15200" t="str">
            <v>本科</v>
          </cell>
        </row>
        <row r="15201">
          <cell r="F15201" t="str">
            <v>341322200702283229</v>
          </cell>
          <cell r="G15201" t="str">
            <v>2025级本科护理学2班</v>
          </cell>
          <cell r="H15201" t="str">
            <v>2025</v>
          </cell>
          <cell r="I15201" t="str">
            <v>护理学院</v>
          </cell>
          <cell r="J15201" t="str">
            <v>2025</v>
          </cell>
          <cell r="K15201" t="str">
            <v>在校</v>
          </cell>
          <cell r="L15201" t="str">
            <v>有</v>
          </cell>
          <cell r="M15201" t="str">
            <v>本科</v>
          </cell>
        </row>
        <row r="15202">
          <cell r="F15202" t="str">
            <v>411422200612290111</v>
          </cell>
          <cell r="G15202" t="str">
            <v>2025级本科护理学2班</v>
          </cell>
          <cell r="H15202" t="str">
            <v>2025</v>
          </cell>
          <cell r="I15202" t="str">
            <v>护理学院</v>
          </cell>
          <cell r="J15202" t="str">
            <v>2025</v>
          </cell>
          <cell r="K15202" t="str">
            <v>在校</v>
          </cell>
          <cell r="L15202" t="str">
            <v>有</v>
          </cell>
          <cell r="M15202" t="str">
            <v>本科</v>
          </cell>
        </row>
        <row r="15203">
          <cell r="F15203" t="str">
            <v>640501200708142725</v>
          </cell>
          <cell r="G15203" t="str">
            <v>2025级本科护理学2班</v>
          </cell>
          <cell r="H15203" t="str">
            <v>2025</v>
          </cell>
          <cell r="I15203" t="str">
            <v>护理学院</v>
          </cell>
          <cell r="J15203" t="str">
            <v>2025</v>
          </cell>
          <cell r="K15203" t="str">
            <v>在校</v>
          </cell>
          <cell r="L15203" t="str">
            <v>有</v>
          </cell>
          <cell r="M15203" t="str">
            <v>本科</v>
          </cell>
        </row>
        <row r="15204">
          <cell r="F15204" t="str">
            <v>231222200601070143</v>
          </cell>
          <cell r="G15204" t="str">
            <v>2025级本科护理学2班</v>
          </cell>
          <cell r="H15204" t="str">
            <v>2025</v>
          </cell>
          <cell r="I15204" t="str">
            <v>护理学院</v>
          </cell>
          <cell r="J15204" t="str">
            <v>2025</v>
          </cell>
          <cell r="K15204" t="str">
            <v>在校</v>
          </cell>
          <cell r="L15204" t="str">
            <v>有</v>
          </cell>
          <cell r="M15204" t="str">
            <v>本科</v>
          </cell>
        </row>
        <row r="15205">
          <cell r="F15205" t="str">
            <v>231281200706020142</v>
          </cell>
          <cell r="G15205" t="str">
            <v>2025级本科护理学2班</v>
          </cell>
          <cell r="H15205" t="str">
            <v>2025</v>
          </cell>
          <cell r="I15205" t="str">
            <v>护理学院</v>
          </cell>
          <cell r="J15205" t="str">
            <v>2025</v>
          </cell>
          <cell r="K15205" t="str">
            <v>在校</v>
          </cell>
          <cell r="L15205" t="str">
            <v>有</v>
          </cell>
          <cell r="M15205" t="str">
            <v>本科</v>
          </cell>
        </row>
        <row r="15206">
          <cell r="F15206" t="str">
            <v>231222200707030086</v>
          </cell>
          <cell r="G15206" t="str">
            <v>2025级本科护理学2班</v>
          </cell>
          <cell r="H15206" t="str">
            <v>2025</v>
          </cell>
          <cell r="I15206" t="str">
            <v>护理学院</v>
          </cell>
          <cell r="J15206" t="str">
            <v>2025</v>
          </cell>
          <cell r="K15206" t="str">
            <v>在校</v>
          </cell>
          <cell r="L15206" t="str">
            <v>有</v>
          </cell>
          <cell r="M15206" t="str">
            <v>本科</v>
          </cell>
        </row>
        <row r="15207">
          <cell r="F15207" t="str">
            <v>621226200705105476</v>
          </cell>
          <cell r="G15207" t="str">
            <v>2025级本科护理学2班</v>
          </cell>
          <cell r="H15207" t="str">
            <v>2025</v>
          </cell>
          <cell r="I15207" t="str">
            <v>护理学院</v>
          </cell>
          <cell r="J15207" t="str">
            <v>2025</v>
          </cell>
          <cell r="K15207" t="str">
            <v>在校</v>
          </cell>
          <cell r="L15207" t="str">
            <v>有</v>
          </cell>
          <cell r="M15207" t="str">
            <v>本科</v>
          </cell>
        </row>
        <row r="15208">
          <cell r="F15208" t="str">
            <v>330381200704106223</v>
          </cell>
          <cell r="G15208" t="str">
            <v>2025级本科护理学2班</v>
          </cell>
          <cell r="H15208" t="str">
            <v>2025</v>
          </cell>
          <cell r="I15208" t="str">
            <v>护理学院</v>
          </cell>
          <cell r="J15208" t="str">
            <v>2025</v>
          </cell>
          <cell r="K15208" t="str">
            <v>在校</v>
          </cell>
          <cell r="L15208" t="str">
            <v>有</v>
          </cell>
          <cell r="M15208" t="str">
            <v>本科</v>
          </cell>
        </row>
        <row r="15209">
          <cell r="F15209" t="str">
            <v>330282200708070820</v>
          </cell>
          <cell r="G15209" t="str">
            <v>2025级本科护理学2班</v>
          </cell>
          <cell r="H15209" t="str">
            <v>2025</v>
          </cell>
          <cell r="I15209" t="str">
            <v>护理学院</v>
          </cell>
          <cell r="J15209" t="str">
            <v>2025</v>
          </cell>
          <cell r="K15209" t="str">
            <v>在校</v>
          </cell>
          <cell r="L15209" t="str">
            <v>有</v>
          </cell>
          <cell r="M15209" t="str">
            <v>本科</v>
          </cell>
        </row>
        <row r="15210">
          <cell r="F15210" t="str">
            <v>37090320061018482X</v>
          </cell>
          <cell r="G15210" t="str">
            <v>2025级本科护理学3班</v>
          </cell>
          <cell r="H15210" t="str">
            <v>2025</v>
          </cell>
          <cell r="I15210" t="str">
            <v>护理学院</v>
          </cell>
          <cell r="J15210" t="str">
            <v>2025</v>
          </cell>
          <cell r="K15210" t="str">
            <v>在校</v>
          </cell>
          <cell r="L15210" t="str">
            <v>有</v>
          </cell>
          <cell r="M15210" t="str">
            <v>本科</v>
          </cell>
        </row>
        <row r="15211">
          <cell r="F15211" t="str">
            <v>370284200610313345</v>
          </cell>
          <cell r="G15211" t="str">
            <v>2025级本科护理学3班</v>
          </cell>
          <cell r="H15211" t="str">
            <v>2025</v>
          </cell>
          <cell r="I15211" t="str">
            <v>护理学院</v>
          </cell>
          <cell r="J15211" t="str">
            <v>2025</v>
          </cell>
          <cell r="K15211" t="str">
            <v>在校</v>
          </cell>
          <cell r="L15211" t="str">
            <v>有</v>
          </cell>
          <cell r="M15211" t="str">
            <v>本科</v>
          </cell>
        </row>
        <row r="15212">
          <cell r="F15212" t="str">
            <v>370211200704130066</v>
          </cell>
          <cell r="G15212" t="str">
            <v>2025级本科护理学3班</v>
          </cell>
          <cell r="H15212" t="str">
            <v>2025</v>
          </cell>
          <cell r="I15212" t="str">
            <v>护理学院</v>
          </cell>
          <cell r="J15212" t="str">
            <v>2025</v>
          </cell>
          <cell r="K15212" t="str">
            <v>在校</v>
          </cell>
          <cell r="L15212" t="str">
            <v>有</v>
          </cell>
          <cell r="M15212" t="str">
            <v>本科</v>
          </cell>
        </row>
        <row r="15213">
          <cell r="F15213" t="str">
            <v>130923200707270012</v>
          </cell>
          <cell r="G15213" t="str">
            <v>2025级本科护理学3班</v>
          </cell>
          <cell r="H15213" t="str">
            <v>2025</v>
          </cell>
          <cell r="I15213" t="str">
            <v>护理学院</v>
          </cell>
          <cell r="J15213" t="str">
            <v>2025</v>
          </cell>
          <cell r="K15213" t="str">
            <v>在校</v>
          </cell>
          <cell r="L15213" t="str">
            <v>有</v>
          </cell>
          <cell r="M15213" t="str">
            <v>本科</v>
          </cell>
        </row>
        <row r="15214">
          <cell r="F15214" t="str">
            <v>370523200701044914</v>
          </cell>
          <cell r="G15214" t="str">
            <v>2025级本科护理学3班</v>
          </cell>
          <cell r="H15214" t="str">
            <v>2025</v>
          </cell>
          <cell r="I15214" t="str">
            <v>护理学院</v>
          </cell>
          <cell r="J15214" t="str">
            <v>2025</v>
          </cell>
          <cell r="K15214" t="str">
            <v>在校</v>
          </cell>
          <cell r="L15214" t="str">
            <v>有</v>
          </cell>
          <cell r="M15214" t="str">
            <v>本科</v>
          </cell>
        </row>
        <row r="15215">
          <cell r="F15215" t="str">
            <v>370522200609050039</v>
          </cell>
          <cell r="G15215" t="str">
            <v>2025级本科护理学3班</v>
          </cell>
          <cell r="H15215" t="str">
            <v>2025</v>
          </cell>
          <cell r="I15215" t="str">
            <v>护理学院</v>
          </cell>
          <cell r="J15215" t="str">
            <v>2025</v>
          </cell>
          <cell r="K15215" t="str">
            <v>在校</v>
          </cell>
          <cell r="L15215" t="str">
            <v>有</v>
          </cell>
          <cell r="M15215" t="str">
            <v>本科</v>
          </cell>
        </row>
        <row r="15216">
          <cell r="F15216" t="str">
            <v>370521200609292023</v>
          </cell>
          <cell r="G15216" t="str">
            <v>2025级本科护理学3班</v>
          </cell>
          <cell r="H15216" t="str">
            <v>2025</v>
          </cell>
          <cell r="I15216" t="str">
            <v>护理学院</v>
          </cell>
          <cell r="J15216" t="str">
            <v>2025</v>
          </cell>
          <cell r="K15216" t="str">
            <v>在校</v>
          </cell>
          <cell r="L15216" t="str">
            <v>有</v>
          </cell>
          <cell r="M15216" t="str">
            <v>本科</v>
          </cell>
        </row>
        <row r="15217">
          <cell r="F15217" t="str">
            <v>370523200703182042</v>
          </cell>
          <cell r="G15217" t="str">
            <v>2025级本科护理学3班</v>
          </cell>
          <cell r="H15217" t="str">
            <v>2025</v>
          </cell>
          <cell r="I15217" t="str">
            <v>护理学院</v>
          </cell>
          <cell r="J15217" t="str">
            <v>2025</v>
          </cell>
          <cell r="K15217" t="str">
            <v>在校</v>
          </cell>
          <cell r="L15217" t="str">
            <v>有</v>
          </cell>
          <cell r="M15217" t="str">
            <v>本科</v>
          </cell>
        </row>
        <row r="15218">
          <cell r="F15218" t="str">
            <v>37052320070328273X</v>
          </cell>
          <cell r="G15218" t="str">
            <v>2025级本科护理学3班</v>
          </cell>
          <cell r="H15218" t="str">
            <v>2025</v>
          </cell>
          <cell r="I15218" t="str">
            <v>护理学院</v>
          </cell>
          <cell r="J15218" t="str">
            <v>2025</v>
          </cell>
          <cell r="K15218" t="str">
            <v>在校</v>
          </cell>
          <cell r="L15218" t="str">
            <v>有</v>
          </cell>
          <cell r="M15218" t="str">
            <v>本科</v>
          </cell>
        </row>
        <row r="15219">
          <cell r="F15219" t="str">
            <v>370687200707173124</v>
          </cell>
          <cell r="G15219" t="str">
            <v>2025级本科护理学3班</v>
          </cell>
          <cell r="H15219" t="str">
            <v>2025</v>
          </cell>
          <cell r="I15219" t="str">
            <v>护理学院</v>
          </cell>
          <cell r="J15219" t="str">
            <v>2025</v>
          </cell>
          <cell r="K15219" t="str">
            <v>在校</v>
          </cell>
          <cell r="L15219" t="str">
            <v>有</v>
          </cell>
          <cell r="M15219" t="str">
            <v>本科</v>
          </cell>
        </row>
        <row r="15220">
          <cell r="F15220" t="str">
            <v>370687200703010918</v>
          </cell>
          <cell r="G15220" t="str">
            <v>2025级本科护理学3班</v>
          </cell>
          <cell r="H15220" t="str">
            <v>2025</v>
          </cell>
          <cell r="I15220" t="str">
            <v>护理学院</v>
          </cell>
          <cell r="J15220" t="str">
            <v>2025</v>
          </cell>
          <cell r="K15220" t="str">
            <v>在校</v>
          </cell>
          <cell r="L15220" t="str">
            <v>有</v>
          </cell>
          <cell r="M15220" t="str">
            <v>本科</v>
          </cell>
        </row>
        <row r="15221">
          <cell r="F15221" t="str">
            <v>37028320060828354X</v>
          </cell>
          <cell r="G15221" t="str">
            <v>2025级本科护理学3班</v>
          </cell>
          <cell r="H15221" t="str">
            <v>2025</v>
          </cell>
          <cell r="I15221" t="str">
            <v>护理学院</v>
          </cell>
          <cell r="J15221" t="str">
            <v>2025</v>
          </cell>
          <cell r="K15221" t="str">
            <v>在校</v>
          </cell>
          <cell r="L15221" t="str">
            <v>有</v>
          </cell>
          <cell r="M15221" t="str">
            <v>本科</v>
          </cell>
        </row>
        <row r="15222">
          <cell r="F15222" t="str">
            <v>370613200609112024</v>
          </cell>
          <cell r="G15222" t="str">
            <v>2025级本科护理学3班</v>
          </cell>
          <cell r="H15222" t="str">
            <v>2025</v>
          </cell>
          <cell r="I15222" t="str">
            <v>护理学院</v>
          </cell>
          <cell r="J15222" t="str">
            <v>2025</v>
          </cell>
          <cell r="K15222" t="str">
            <v>在校</v>
          </cell>
          <cell r="L15222" t="str">
            <v>有</v>
          </cell>
          <cell r="M15222" t="str">
            <v>本科</v>
          </cell>
        </row>
        <row r="15223">
          <cell r="F15223" t="str">
            <v>370782200701174760</v>
          </cell>
          <cell r="G15223" t="str">
            <v>2025级本科护理学3班</v>
          </cell>
          <cell r="H15223" t="str">
            <v>2025</v>
          </cell>
          <cell r="I15223" t="str">
            <v>护理学院</v>
          </cell>
          <cell r="J15223" t="str">
            <v>2025</v>
          </cell>
          <cell r="K15223" t="str">
            <v>在校</v>
          </cell>
          <cell r="L15223" t="str">
            <v>有</v>
          </cell>
          <cell r="M15223" t="str">
            <v>本科</v>
          </cell>
        </row>
        <row r="15224">
          <cell r="F15224" t="str">
            <v>370724200707034319</v>
          </cell>
          <cell r="G15224" t="str">
            <v>2025级本科护理学3班</v>
          </cell>
          <cell r="H15224" t="str">
            <v>2025</v>
          </cell>
          <cell r="I15224" t="str">
            <v>护理学院</v>
          </cell>
          <cell r="J15224" t="str">
            <v>2025</v>
          </cell>
          <cell r="K15224" t="str">
            <v>在校</v>
          </cell>
          <cell r="L15224" t="str">
            <v>有</v>
          </cell>
          <cell r="M15224" t="str">
            <v>本科</v>
          </cell>
        </row>
        <row r="15225">
          <cell r="F15225" t="str">
            <v>370703200701042228</v>
          </cell>
          <cell r="G15225" t="str">
            <v>2025级本科护理学3班</v>
          </cell>
          <cell r="H15225" t="str">
            <v>2025</v>
          </cell>
          <cell r="I15225" t="str">
            <v>护理学院</v>
          </cell>
          <cell r="J15225" t="str">
            <v>2025</v>
          </cell>
          <cell r="K15225" t="str">
            <v>在校</v>
          </cell>
          <cell r="L15225" t="str">
            <v>有</v>
          </cell>
          <cell r="M15225" t="str">
            <v>本科</v>
          </cell>
        </row>
        <row r="15226">
          <cell r="F15226" t="str">
            <v>370704200707133020</v>
          </cell>
          <cell r="G15226" t="str">
            <v>2025级本科护理学3班</v>
          </cell>
          <cell r="H15226" t="str">
            <v>2025</v>
          </cell>
          <cell r="I15226" t="str">
            <v>护理学院</v>
          </cell>
          <cell r="J15226" t="str">
            <v>2025</v>
          </cell>
          <cell r="K15226" t="str">
            <v>在校</v>
          </cell>
          <cell r="L15226" t="str">
            <v>有</v>
          </cell>
          <cell r="M15226" t="str">
            <v>本科</v>
          </cell>
        </row>
        <row r="15227">
          <cell r="F15227" t="str">
            <v>370782200702153064</v>
          </cell>
          <cell r="G15227" t="str">
            <v>2025级本科护理学3班</v>
          </cell>
          <cell r="H15227" t="str">
            <v>2025</v>
          </cell>
          <cell r="I15227" t="str">
            <v>护理学院</v>
          </cell>
          <cell r="J15227" t="str">
            <v>2025</v>
          </cell>
          <cell r="K15227" t="str">
            <v>在校</v>
          </cell>
          <cell r="L15227" t="str">
            <v>有</v>
          </cell>
          <cell r="M15227" t="str">
            <v>本科</v>
          </cell>
        </row>
        <row r="15228">
          <cell r="F15228" t="str">
            <v>370829200701066229</v>
          </cell>
          <cell r="G15228" t="str">
            <v>2025级本科护理学3班</v>
          </cell>
          <cell r="H15228" t="str">
            <v>2025</v>
          </cell>
          <cell r="I15228" t="str">
            <v>护理学院</v>
          </cell>
          <cell r="J15228" t="str">
            <v>2025</v>
          </cell>
          <cell r="K15228" t="str">
            <v>在校</v>
          </cell>
          <cell r="L15228" t="str">
            <v>有</v>
          </cell>
          <cell r="M15228" t="str">
            <v>本科</v>
          </cell>
        </row>
        <row r="15229">
          <cell r="F15229" t="str">
            <v>370830200411025723</v>
          </cell>
          <cell r="G15229" t="str">
            <v>2025级本科护理学3班</v>
          </cell>
          <cell r="H15229" t="str">
            <v>2025</v>
          </cell>
          <cell r="I15229" t="str">
            <v>护理学院</v>
          </cell>
          <cell r="J15229" t="str">
            <v>2025</v>
          </cell>
          <cell r="K15229" t="str">
            <v>在校</v>
          </cell>
          <cell r="L15229" t="str">
            <v>有</v>
          </cell>
          <cell r="M15229" t="str">
            <v>本科</v>
          </cell>
        </row>
        <row r="15230">
          <cell r="F15230" t="str">
            <v>370983200703136183</v>
          </cell>
          <cell r="G15230" t="str">
            <v>2025级本科护理学3班</v>
          </cell>
          <cell r="H15230" t="str">
            <v>2025</v>
          </cell>
          <cell r="I15230" t="str">
            <v>护理学院</v>
          </cell>
          <cell r="J15230" t="str">
            <v>2025</v>
          </cell>
          <cell r="K15230" t="str">
            <v>在校</v>
          </cell>
          <cell r="L15230" t="str">
            <v>有</v>
          </cell>
          <cell r="M15230" t="str">
            <v>本科</v>
          </cell>
        </row>
        <row r="15231">
          <cell r="F15231" t="str">
            <v>37098320061015282X</v>
          </cell>
          <cell r="G15231" t="str">
            <v>2025级本科护理学3班</v>
          </cell>
          <cell r="H15231" t="str">
            <v>2025</v>
          </cell>
          <cell r="I15231" t="str">
            <v>护理学院</v>
          </cell>
          <cell r="J15231" t="str">
            <v>2025</v>
          </cell>
          <cell r="K15231" t="str">
            <v>在校</v>
          </cell>
          <cell r="L15231" t="str">
            <v>有</v>
          </cell>
          <cell r="M15231" t="str">
            <v>本科</v>
          </cell>
        </row>
        <row r="15232">
          <cell r="F15232" t="str">
            <v>370983200611201048</v>
          </cell>
          <cell r="G15232" t="str">
            <v>2025级本科护理学3班</v>
          </cell>
          <cell r="H15232" t="str">
            <v>2025</v>
          </cell>
          <cell r="I15232" t="str">
            <v>护理学院</v>
          </cell>
          <cell r="J15232" t="str">
            <v>2025</v>
          </cell>
          <cell r="K15232" t="str">
            <v>在校</v>
          </cell>
          <cell r="L15232" t="str">
            <v>有</v>
          </cell>
          <cell r="M15232" t="str">
            <v>本科</v>
          </cell>
        </row>
        <row r="15233">
          <cell r="F15233" t="str">
            <v>371081200707088229</v>
          </cell>
          <cell r="G15233" t="str">
            <v>2025级本科护理学3班</v>
          </cell>
          <cell r="H15233" t="str">
            <v>2025</v>
          </cell>
          <cell r="I15233" t="str">
            <v>护理学院</v>
          </cell>
          <cell r="J15233" t="str">
            <v>2025</v>
          </cell>
          <cell r="K15233" t="str">
            <v>在校</v>
          </cell>
          <cell r="L15233" t="str">
            <v>有</v>
          </cell>
          <cell r="M15233" t="str">
            <v>本科</v>
          </cell>
        </row>
        <row r="15234">
          <cell r="F15234" t="str">
            <v>320722200707035440</v>
          </cell>
          <cell r="G15234" t="str">
            <v>2025级本科护理学3班</v>
          </cell>
          <cell r="H15234" t="str">
            <v>2025</v>
          </cell>
          <cell r="I15234" t="str">
            <v>护理学院</v>
          </cell>
          <cell r="J15234" t="str">
            <v>2025</v>
          </cell>
          <cell r="K15234" t="str">
            <v>在校</v>
          </cell>
          <cell r="L15234" t="str">
            <v>有</v>
          </cell>
          <cell r="M15234" t="str">
            <v>本科</v>
          </cell>
        </row>
        <row r="15235">
          <cell r="F15235" t="str">
            <v>371122200608167429</v>
          </cell>
          <cell r="G15235" t="str">
            <v>2025级本科护理学3班</v>
          </cell>
          <cell r="H15235" t="str">
            <v>2025</v>
          </cell>
          <cell r="I15235" t="str">
            <v>护理学院</v>
          </cell>
          <cell r="J15235" t="str">
            <v>2025</v>
          </cell>
          <cell r="K15235" t="str">
            <v>在校</v>
          </cell>
          <cell r="L15235" t="str">
            <v>有</v>
          </cell>
          <cell r="M15235" t="str">
            <v>本科</v>
          </cell>
        </row>
        <row r="15236">
          <cell r="F15236" t="str">
            <v>37132220070313751X</v>
          </cell>
          <cell r="G15236" t="str">
            <v>2025级本科护理学3班</v>
          </cell>
          <cell r="H15236" t="str">
            <v>2025</v>
          </cell>
          <cell r="I15236" t="str">
            <v>护理学院</v>
          </cell>
          <cell r="J15236" t="str">
            <v>2025</v>
          </cell>
          <cell r="K15236" t="str">
            <v>在校</v>
          </cell>
          <cell r="L15236" t="str">
            <v>有</v>
          </cell>
          <cell r="M15236" t="str">
            <v>本科</v>
          </cell>
        </row>
        <row r="15237">
          <cell r="F15237" t="str">
            <v>371324200612107422</v>
          </cell>
          <cell r="G15237" t="str">
            <v>2025级本科护理学3班</v>
          </cell>
          <cell r="H15237" t="str">
            <v>2025</v>
          </cell>
          <cell r="I15237" t="str">
            <v>护理学院</v>
          </cell>
          <cell r="J15237" t="str">
            <v>2025</v>
          </cell>
          <cell r="K15237" t="str">
            <v>在校</v>
          </cell>
          <cell r="L15237" t="str">
            <v>有</v>
          </cell>
          <cell r="M15237" t="str">
            <v>本科</v>
          </cell>
        </row>
        <row r="15238">
          <cell r="F15238" t="str">
            <v>37082620061013520X</v>
          </cell>
          <cell r="G15238" t="str">
            <v>2025级本科护理学3班</v>
          </cell>
          <cell r="H15238" t="str">
            <v>2025</v>
          </cell>
          <cell r="I15238" t="str">
            <v>护理学院</v>
          </cell>
          <cell r="J15238" t="str">
            <v>2025</v>
          </cell>
          <cell r="K15238" t="str">
            <v>在校</v>
          </cell>
          <cell r="L15238" t="str">
            <v>有</v>
          </cell>
          <cell r="M15238" t="str">
            <v>本科</v>
          </cell>
        </row>
        <row r="15239">
          <cell r="F15239" t="str">
            <v>371427200703310105</v>
          </cell>
          <cell r="G15239" t="str">
            <v>2025级本科护理学3班</v>
          </cell>
          <cell r="H15239" t="str">
            <v>2025</v>
          </cell>
          <cell r="I15239" t="str">
            <v>护理学院</v>
          </cell>
          <cell r="J15239" t="str">
            <v>2025</v>
          </cell>
          <cell r="K15239" t="str">
            <v>在校</v>
          </cell>
          <cell r="L15239" t="str">
            <v>有</v>
          </cell>
          <cell r="M15239" t="str">
            <v>本科</v>
          </cell>
        </row>
        <row r="15240">
          <cell r="F15240" t="str">
            <v>371425200708134662</v>
          </cell>
          <cell r="G15240" t="str">
            <v>2025级本科护理学3班</v>
          </cell>
          <cell r="H15240" t="str">
            <v>2025</v>
          </cell>
          <cell r="I15240" t="str">
            <v>护理学院</v>
          </cell>
          <cell r="J15240" t="str">
            <v>2025</v>
          </cell>
          <cell r="K15240" t="str">
            <v>在校</v>
          </cell>
          <cell r="L15240" t="str">
            <v>有</v>
          </cell>
          <cell r="M15240" t="str">
            <v>本科</v>
          </cell>
        </row>
        <row r="15241">
          <cell r="F15241" t="str">
            <v>371522200612042946</v>
          </cell>
          <cell r="G15241" t="str">
            <v>2025级本科护理学3班</v>
          </cell>
          <cell r="H15241" t="str">
            <v>2025</v>
          </cell>
          <cell r="I15241" t="str">
            <v>护理学院</v>
          </cell>
          <cell r="J15241" t="str">
            <v>2025</v>
          </cell>
          <cell r="K15241" t="str">
            <v>在校</v>
          </cell>
          <cell r="L15241" t="str">
            <v>有</v>
          </cell>
          <cell r="M15241" t="str">
            <v>本科</v>
          </cell>
        </row>
        <row r="15242">
          <cell r="F15242" t="str">
            <v>371524200610220246</v>
          </cell>
          <cell r="G15242" t="str">
            <v>2025级本科护理学3班</v>
          </cell>
          <cell r="H15242" t="str">
            <v>2025</v>
          </cell>
          <cell r="I15242" t="str">
            <v>护理学院</v>
          </cell>
          <cell r="J15242" t="str">
            <v>2025</v>
          </cell>
          <cell r="K15242" t="str">
            <v>在校</v>
          </cell>
          <cell r="L15242" t="str">
            <v>有</v>
          </cell>
          <cell r="M15242" t="str">
            <v>本科</v>
          </cell>
        </row>
        <row r="15243">
          <cell r="F15243" t="str">
            <v>371522200708204719</v>
          </cell>
          <cell r="G15243" t="str">
            <v>2025级本科护理学3班</v>
          </cell>
          <cell r="H15243" t="str">
            <v>2025</v>
          </cell>
          <cell r="I15243" t="str">
            <v>护理学院</v>
          </cell>
          <cell r="J15243" t="str">
            <v>2025</v>
          </cell>
          <cell r="K15243" t="str">
            <v>在校</v>
          </cell>
          <cell r="L15243" t="str">
            <v>有</v>
          </cell>
          <cell r="M15243" t="str">
            <v>本科</v>
          </cell>
        </row>
        <row r="15244">
          <cell r="F15244" t="str">
            <v>371522200609094227</v>
          </cell>
          <cell r="G15244" t="str">
            <v>2025级本科护理学3班</v>
          </cell>
          <cell r="H15244" t="str">
            <v>2025</v>
          </cell>
          <cell r="I15244" t="str">
            <v>护理学院</v>
          </cell>
          <cell r="J15244" t="str">
            <v>2025</v>
          </cell>
          <cell r="K15244" t="str">
            <v>在校</v>
          </cell>
          <cell r="L15244" t="str">
            <v>有</v>
          </cell>
          <cell r="M15244" t="str">
            <v>本科</v>
          </cell>
        </row>
        <row r="15245">
          <cell r="F15245" t="str">
            <v>371522200702076023</v>
          </cell>
          <cell r="G15245" t="str">
            <v>2025级本科护理学3班</v>
          </cell>
          <cell r="H15245" t="str">
            <v>2025</v>
          </cell>
          <cell r="I15245" t="str">
            <v>护理学院</v>
          </cell>
          <cell r="J15245" t="str">
            <v>2025</v>
          </cell>
          <cell r="K15245" t="str">
            <v>在校</v>
          </cell>
          <cell r="L15245" t="str">
            <v>有</v>
          </cell>
          <cell r="M15245" t="str">
            <v>本科</v>
          </cell>
        </row>
        <row r="15246">
          <cell r="F15246" t="str">
            <v>371525200612087262</v>
          </cell>
          <cell r="G15246" t="str">
            <v>2025级本科护理学3班</v>
          </cell>
          <cell r="H15246" t="str">
            <v>2025</v>
          </cell>
          <cell r="I15246" t="str">
            <v>护理学院</v>
          </cell>
          <cell r="J15246" t="str">
            <v>2025</v>
          </cell>
          <cell r="K15246" t="str">
            <v>在校</v>
          </cell>
          <cell r="L15246" t="str">
            <v>有</v>
          </cell>
          <cell r="M15246" t="str">
            <v>本科</v>
          </cell>
        </row>
        <row r="15247">
          <cell r="F15247" t="str">
            <v>371521200702084641</v>
          </cell>
          <cell r="G15247" t="str">
            <v>2025级本科护理学3班</v>
          </cell>
          <cell r="H15247" t="str">
            <v>2025</v>
          </cell>
          <cell r="I15247" t="str">
            <v>护理学院</v>
          </cell>
          <cell r="J15247" t="str">
            <v>2025</v>
          </cell>
          <cell r="K15247" t="str">
            <v>在校</v>
          </cell>
          <cell r="L15247" t="str">
            <v>有</v>
          </cell>
          <cell r="M15247" t="str">
            <v>本科</v>
          </cell>
        </row>
        <row r="15248">
          <cell r="F15248" t="str">
            <v>371521200703143447</v>
          </cell>
          <cell r="G15248" t="str">
            <v>2025级本科护理学3班</v>
          </cell>
          <cell r="H15248" t="str">
            <v>2025</v>
          </cell>
          <cell r="I15248" t="str">
            <v>护理学院</v>
          </cell>
          <cell r="J15248" t="str">
            <v>2025</v>
          </cell>
          <cell r="K15248" t="str">
            <v>在校</v>
          </cell>
          <cell r="L15248" t="str">
            <v>有</v>
          </cell>
          <cell r="M15248" t="str">
            <v>本科</v>
          </cell>
        </row>
        <row r="15249">
          <cell r="F15249" t="str">
            <v>371521200702240026</v>
          </cell>
          <cell r="G15249" t="str">
            <v>2025级本科护理学3班</v>
          </cell>
          <cell r="H15249" t="str">
            <v>2025</v>
          </cell>
          <cell r="I15249" t="str">
            <v>护理学院</v>
          </cell>
          <cell r="J15249" t="str">
            <v>2025</v>
          </cell>
          <cell r="K15249" t="str">
            <v>在校</v>
          </cell>
          <cell r="L15249" t="str">
            <v>有</v>
          </cell>
          <cell r="M15249" t="str">
            <v>本科</v>
          </cell>
        </row>
        <row r="15250">
          <cell r="F15250" t="str">
            <v>370923200709225041</v>
          </cell>
          <cell r="G15250" t="str">
            <v>2025级本科护理学4班</v>
          </cell>
          <cell r="H15250" t="str">
            <v>2025</v>
          </cell>
          <cell r="I15250" t="str">
            <v>护理学院</v>
          </cell>
          <cell r="J15250" t="str">
            <v>2025</v>
          </cell>
          <cell r="K15250" t="str">
            <v>在校</v>
          </cell>
          <cell r="L15250" t="str">
            <v>有</v>
          </cell>
          <cell r="M15250" t="str">
            <v>本科</v>
          </cell>
        </row>
        <row r="15251">
          <cell r="F15251" t="str">
            <v>370285200703181739</v>
          </cell>
          <cell r="G15251" t="str">
            <v>2025级本科护理学4班</v>
          </cell>
          <cell r="H15251" t="str">
            <v>2025</v>
          </cell>
          <cell r="I15251" t="str">
            <v>护理学院</v>
          </cell>
          <cell r="J15251" t="str">
            <v>2025</v>
          </cell>
          <cell r="K15251" t="str">
            <v>在校</v>
          </cell>
          <cell r="L15251" t="str">
            <v>有</v>
          </cell>
          <cell r="M15251" t="str">
            <v>本科</v>
          </cell>
        </row>
        <row r="15252">
          <cell r="F15252" t="str">
            <v>370211200611061524</v>
          </cell>
          <cell r="G15252" t="str">
            <v>2025级本科护理学4班</v>
          </cell>
          <cell r="H15252" t="str">
            <v>2025</v>
          </cell>
          <cell r="I15252" t="str">
            <v>护理学院</v>
          </cell>
          <cell r="J15252" t="str">
            <v>2025</v>
          </cell>
          <cell r="K15252" t="str">
            <v>在校</v>
          </cell>
          <cell r="L15252" t="str">
            <v>有</v>
          </cell>
          <cell r="M15252" t="str">
            <v>本科</v>
          </cell>
        </row>
        <row r="15253">
          <cell r="F15253" t="str">
            <v>370285200706080423</v>
          </cell>
          <cell r="G15253" t="str">
            <v>2025级本科护理学4班</v>
          </cell>
          <cell r="H15253" t="str">
            <v>2025</v>
          </cell>
          <cell r="I15253" t="str">
            <v>护理学院</v>
          </cell>
          <cell r="J15253" t="str">
            <v>2025</v>
          </cell>
          <cell r="K15253" t="str">
            <v>在校</v>
          </cell>
          <cell r="L15253" t="str">
            <v>有</v>
          </cell>
          <cell r="M15253" t="str">
            <v>本科</v>
          </cell>
        </row>
        <row r="15254">
          <cell r="F15254" t="str">
            <v>370404200708143427</v>
          </cell>
          <cell r="G15254" t="str">
            <v>2025级本科护理学4班</v>
          </cell>
          <cell r="H15254" t="str">
            <v>2025</v>
          </cell>
          <cell r="I15254" t="str">
            <v>护理学院</v>
          </cell>
          <cell r="J15254" t="str">
            <v>2025</v>
          </cell>
          <cell r="K15254" t="str">
            <v>在校</v>
          </cell>
          <cell r="L15254" t="str">
            <v>有</v>
          </cell>
          <cell r="M15254" t="str">
            <v>本科</v>
          </cell>
        </row>
        <row r="15255">
          <cell r="F15255" t="str">
            <v>370181200707050022</v>
          </cell>
          <cell r="G15255" t="str">
            <v>2025级本科护理学4班</v>
          </cell>
          <cell r="H15255" t="str">
            <v>2025</v>
          </cell>
          <cell r="I15255" t="str">
            <v>护理学院</v>
          </cell>
          <cell r="J15255" t="str">
            <v>2025</v>
          </cell>
          <cell r="K15255" t="str">
            <v>在校</v>
          </cell>
          <cell r="L15255" t="str">
            <v>有</v>
          </cell>
          <cell r="M15255" t="str">
            <v>本科</v>
          </cell>
        </row>
        <row r="15256">
          <cell r="F15256" t="str">
            <v>370523200609130334</v>
          </cell>
          <cell r="G15256" t="str">
            <v>2025级本科护理学4班</v>
          </cell>
          <cell r="H15256" t="str">
            <v>2025</v>
          </cell>
          <cell r="I15256" t="str">
            <v>护理学院</v>
          </cell>
          <cell r="J15256" t="str">
            <v>2025</v>
          </cell>
          <cell r="K15256" t="str">
            <v>在校</v>
          </cell>
          <cell r="L15256" t="str">
            <v>有</v>
          </cell>
          <cell r="M15256" t="str">
            <v>本科</v>
          </cell>
        </row>
        <row r="15257">
          <cell r="F15257" t="str">
            <v>370523200708122057</v>
          </cell>
          <cell r="G15257" t="str">
            <v>2025级本科护理学4班</v>
          </cell>
          <cell r="H15257" t="str">
            <v>2025</v>
          </cell>
          <cell r="I15257" t="str">
            <v>护理学院</v>
          </cell>
          <cell r="J15257" t="str">
            <v>2025</v>
          </cell>
          <cell r="K15257" t="str">
            <v>在校</v>
          </cell>
          <cell r="L15257" t="str">
            <v>有</v>
          </cell>
          <cell r="M15257" t="str">
            <v>本科</v>
          </cell>
        </row>
        <row r="15258">
          <cell r="F15258" t="str">
            <v>370523200703024618</v>
          </cell>
          <cell r="G15258" t="str">
            <v>2025级本科护理学4班</v>
          </cell>
          <cell r="H15258" t="str">
            <v>2025</v>
          </cell>
          <cell r="I15258" t="str">
            <v>护理学院</v>
          </cell>
          <cell r="J15258" t="str">
            <v>2025</v>
          </cell>
          <cell r="K15258" t="str">
            <v>在校</v>
          </cell>
          <cell r="L15258" t="str">
            <v>有</v>
          </cell>
          <cell r="M15258" t="str">
            <v>本科</v>
          </cell>
        </row>
        <row r="15259">
          <cell r="F15259" t="str">
            <v>370523200610281324</v>
          </cell>
          <cell r="G15259" t="str">
            <v>2025级本科护理学4班</v>
          </cell>
          <cell r="H15259" t="str">
            <v>2025</v>
          </cell>
          <cell r="I15259" t="str">
            <v>护理学院</v>
          </cell>
          <cell r="J15259" t="str">
            <v>2025</v>
          </cell>
          <cell r="K15259" t="str">
            <v>在校</v>
          </cell>
          <cell r="L15259" t="str">
            <v>有</v>
          </cell>
          <cell r="M15259" t="str">
            <v>本科</v>
          </cell>
        </row>
        <row r="15260">
          <cell r="F15260" t="str">
            <v>370521200701053615</v>
          </cell>
          <cell r="G15260" t="str">
            <v>2025级本科护理学4班</v>
          </cell>
          <cell r="H15260" t="str">
            <v>2025</v>
          </cell>
          <cell r="I15260" t="str">
            <v>护理学院</v>
          </cell>
          <cell r="J15260" t="str">
            <v>2025</v>
          </cell>
          <cell r="K15260" t="str">
            <v>在校</v>
          </cell>
          <cell r="L15260" t="str">
            <v>有</v>
          </cell>
          <cell r="M15260" t="str">
            <v>本科</v>
          </cell>
        </row>
        <row r="15261">
          <cell r="F15261" t="str">
            <v>21142220070831642X</v>
          </cell>
          <cell r="G15261" t="str">
            <v>2025级本科护理学4班</v>
          </cell>
          <cell r="H15261" t="str">
            <v>2025</v>
          </cell>
          <cell r="I15261" t="str">
            <v>护理学院</v>
          </cell>
          <cell r="J15261" t="str">
            <v>2025</v>
          </cell>
          <cell r="K15261" t="str">
            <v>在校</v>
          </cell>
          <cell r="L15261" t="str">
            <v>有</v>
          </cell>
          <cell r="M15261" t="str">
            <v>本科</v>
          </cell>
        </row>
        <row r="15262">
          <cell r="F15262" t="str">
            <v>370502200709117266</v>
          </cell>
          <cell r="G15262" t="str">
            <v>2025级本科护理学4班</v>
          </cell>
          <cell r="H15262" t="str">
            <v>2025</v>
          </cell>
          <cell r="I15262" t="str">
            <v>护理学院</v>
          </cell>
          <cell r="J15262" t="str">
            <v>2025</v>
          </cell>
          <cell r="K15262" t="str">
            <v>在校</v>
          </cell>
          <cell r="L15262" t="str">
            <v>有</v>
          </cell>
          <cell r="M15262" t="str">
            <v>本科</v>
          </cell>
        </row>
        <row r="15263">
          <cell r="F15263" t="str">
            <v>370305200703053722</v>
          </cell>
          <cell r="G15263" t="str">
            <v>2025级本科护理学4班</v>
          </cell>
          <cell r="H15263" t="str">
            <v>2025</v>
          </cell>
          <cell r="I15263" t="str">
            <v>护理学院</v>
          </cell>
          <cell r="J15263" t="str">
            <v>2025</v>
          </cell>
          <cell r="K15263" t="str">
            <v>在校</v>
          </cell>
          <cell r="L15263" t="str">
            <v>有</v>
          </cell>
          <cell r="M15263" t="str">
            <v>本科</v>
          </cell>
        </row>
        <row r="15264">
          <cell r="F15264" t="str">
            <v>37052320070611204X</v>
          </cell>
          <cell r="G15264" t="str">
            <v>2025级本科护理学4班</v>
          </cell>
          <cell r="H15264" t="str">
            <v>2025</v>
          </cell>
          <cell r="I15264" t="str">
            <v>护理学院</v>
          </cell>
          <cell r="J15264" t="str">
            <v>2025</v>
          </cell>
          <cell r="K15264" t="str">
            <v>在校</v>
          </cell>
          <cell r="L15264" t="str">
            <v>有</v>
          </cell>
          <cell r="M15264" t="str">
            <v>本科</v>
          </cell>
        </row>
        <row r="15265">
          <cell r="F15265" t="str">
            <v>370612200703113027</v>
          </cell>
          <cell r="G15265" t="str">
            <v>2025级本科护理学4班</v>
          </cell>
          <cell r="H15265" t="str">
            <v>2025</v>
          </cell>
          <cell r="I15265" t="str">
            <v>护理学院</v>
          </cell>
          <cell r="J15265" t="str">
            <v>2025</v>
          </cell>
          <cell r="K15265" t="str">
            <v>在校</v>
          </cell>
          <cell r="L15265" t="str">
            <v>有</v>
          </cell>
          <cell r="M15265" t="str">
            <v>本科</v>
          </cell>
        </row>
        <row r="15266">
          <cell r="F15266" t="str">
            <v>371122200609301829</v>
          </cell>
          <cell r="G15266" t="str">
            <v>2025级本科护理学4班</v>
          </cell>
          <cell r="H15266" t="str">
            <v>2025</v>
          </cell>
          <cell r="I15266" t="str">
            <v>护理学院</v>
          </cell>
          <cell r="J15266" t="str">
            <v>2025</v>
          </cell>
          <cell r="K15266" t="str">
            <v>在校</v>
          </cell>
          <cell r="L15266" t="str">
            <v>有</v>
          </cell>
          <cell r="M15266" t="str">
            <v>本科</v>
          </cell>
        </row>
        <row r="15267">
          <cell r="F15267" t="str">
            <v>370283200608136419</v>
          </cell>
          <cell r="G15267" t="str">
            <v>2025级本科护理学4班</v>
          </cell>
          <cell r="H15267" t="str">
            <v>2025</v>
          </cell>
          <cell r="I15267" t="str">
            <v>护理学院</v>
          </cell>
          <cell r="J15267" t="str">
            <v>2025</v>
          </cell>
          <cell r="K15267" t="str">
            <v>在校</v>
          </cell>
          <cell r="L15267" t="str">
            <v>有</v>
          </cell>
          <cell r="M15267" t="str">
            <v>本科</v>
          </cell>
        </row>
        <row r="15268">
          <cell r="F15268" t="str">
            <v>370602200701100414</v>
          </cell>
          <cell r="G15268" t="str">
            <v>2025级本科护理学4班</v>
          </cell>
          <cell r="H15268" t="str">
            <v>2025</v>
          </cell>
          <cell r="I15268" t="str">
            <v>护理学院</v>
          </cell>
          <cell r="J15268" t="str">
            <v>2025</v>
          </cell>
          <cell r="K15268" t="str">
            <v>在校</v>
          </cell>
          <cell r="L15268" t="str">
            <v>有</v>
          </cell>
          <cell r="M15268" t="str">
            <v>本科</v>
          </cell>
        </row>
        <row r="15269">
          <cell r="F15269" t="str">
            <v>370681200608214025</v>
          </cell>
          <cell r="G15269" t="str">
            <v>2025级本科护理学4班</v>
          </cell>
          <cell r="H15269" t="str">
            <v>2025</v>
          </cell>
          <cell r="I15269" t="str">
            <v>护理学院</v>
          </cell>
          <cell r="J15269" t="str">
            <v>2025</v>
          </cell>
          <cell r="K15269" t="str">
            <v>在校</v>
          </cell>
          <cell r="L15269" t="str">
            <v>有</v>
          </cell>
          <cell r="M15269" t="str">
            <v>本科</v>
          </cell>
        </row>
        <row r="15270">
          <cell r="F15270" t="str">
            <v>370602200711274047</v>
          </cell>
          <cell r="G15270" t="str">
            <v>2025级本科护理学4班</v>
          </cell>
          <cell r="H15270" t="str">
            <v>2025</v>
          </cell>
          <cell r="I15270" t="str">
            <v>护理学院</v>
          </cell>
          <cell r="J15270" t="str">
            <v>2025</v>
          </cell>
          <cell r="K15270" t="str">
            <v>在校</v>
          </cell>
          <cell r="L15270" t="str">
            <v>有</v>
          </cell>
          <cell r="M15270" t="str">
            <v>本科</v>
          </cell>
        </row>
        <row r="15271">
          <cell r="F15271" t="str">
            <v>370685200612104027</v>
          </cell>
          <cell r="G15271" t="str">
            <v>2025级本科护理学4班</v>
          </cell>
          <cell r="H15271" t="str">
            <v>2025</v>
          </cell>
          <cell r="I15271" t="str">
            <v>护理学院</v>
          </cell>
          <cell r="J15271" t="str">
            <v>2025</v>
          </cell>
          <cell r="K15271" t="str">
            <v>在校</v>
          </cell>
          <cell r="L15271" t="str">
            <v>有</v>
          </cell>
          <cell r="M15271" t="str">
            <v>本科</v>
          </cell>
        </row>
        <row r="15272">
          <cell r="F15272" t="str">
            <v>370611200709061524</v>
          </cell>
          <cell r="G15272" t="str">
            <v>2025级本科护理学4班</v>
          </cell>
          <cell r="H15272" t="str">
            <v>2025</v>
          </cell>
          <cell r="I15272" t="str">
            <v>护理学院</v>
          </cell>
          <cell r="J15272" t="str">
            <v>2025</v>
          </cell>
          <cell r="K15272" t="str">
            <v>在校</v>
          </cell>
          <cell r="L15272" t="str">
            <v>有</v>
          </cell>
          <cell r="M15272" t="str">
            <v>本科</v>
          </cell>
        </row>
        <row r="15273">
          <cell r="F15273" t="str">
            <v>370782200705181140</v>
          </cell>
          <cell r="G15273" t="str">
            <v>2025级本科护理学4班</v>
          </cell>
          <cell r="H15273" t="str">
            <v>2025</v>
          </cell>
          <cell r="I15273" t="str">
            <v>护理学院</v>
          </cell>
          <cell r="J15273" t="str">
            <v>2025</v>
          </cell>
          <cell r="K15273" t="str">
            <v>在校</v>
          </cell>
          <cell r="L15273" t="str">
            <v>有</v>
          </cell>
          <cell r="M15273" t="str">
            <v>本科</v>
          </cell>
        </row>
        <row r="15274">
          <cell r="F15274" t="str">
            <v>370782200609157626</v>
          </cell>
          <cell r="G15274" t="str">
            <v>2025级本科护理学4班</v>
          </cell>
          <cell r="H15274" t="str">
            <v>2025</v>
          </cell>
          <cell r="I15274" t="str">
            <v>护理学院</v>
          </cell>
          <cell r="J15274" t="str">
            <v>2025</v>
          </cell>
          <cell r="K15274" t="str">
            <v>在校</v>
          </cell>
          <cell r="L15274" t="str">
            <v>有</v>
          </cell>
          <cell r="M15274" t="str">
            <v>本科</v>
          </cell>
        </row>
        <row r="15275">
          <cell r="F15275" t="str">
            <v>370826200505081617</v>
          </cell>
          <cell r="G15275" t="str">
            <v>2025级本科护理学4班</v>
          </cell>
          <cell r="H15275" t="str">
            <v>2025</v>
          </cell>
          <cell r="I15275" t="str">
            <v>护理学院</v>
          </cell>
          <cell r="J15275" t="str">
            <v>2025</v>
          </cell>
          <cell r="K15275" t="str">
            <v>在校</v>
          </cell>
          <cell r="L15275" t="str">
            <v>有</v>
          </cell>
          <cell r="M15275" t="str">
            <v>本科</v>
          </cell>
        </row>
        <row r="15276">
          <cell r="F15276" t="str">
            <v>411202200703160041</v>
          </cell>
          <cell r="G15276" t="str">
            <v>2025级本科护理学4班</v>
          </cell>
          <cell r="H15276" t="str">
            <v>2025</v>
          </cell>
          <cell r="I15276" t="str">
            <v>护理学院</v>
          </cell>
          <cell r="J15276" t="str">
            <v>2025</v>
          </cell>
          <cell r="K15276" t="str">
            <v>在校</v>
          </cell>
          <cell r="L15276" t="str">
            <v>有</v>
          </cell>
          <cell r="M15276" t="str">
            <v>本科</v>
          </cell>
        </row>
        <row r="15277">
          <cell r="F15277" t="str">
            <v>371122200610256826</v>
          </cell>
          <cell r="G15277" t="str">
            <v>2025级本科护理学4班</v>
          </cell>
          <cell r="H15277" t="str">
            <v>2025</v>
          </cell>
          <cell r="I15277" t="str">
            <v>护理学院</v>
          </cell>
          <cell r="J15277" t="str">
            <v>2025</v>
          </cell>
          <cell r="K15277" t="str">
            <v>在校</v>
          </cell>
          <cell r="L15277" t="str">
            <v>有</v>
          </cell>
          <cell r="M15277" t="str">
            <v>本科</v>
          </cell>
        </row>
        <row r="15278">
          <cell r="F15278" t="str">
            <v>371122200706196848</v>
          </cell>
          <cell r="G15278" t="str">
            <v>2025级本科护理学4班</v>
          </cell>
          <cell r="H15278" t="str">
            <v>2025</v>
          </cell>
          <cell r="I15278" t="str">
            <v>护理学院</v>
          </cell>
          <cell r="J15278" t="str">
            <v>2025</v>
          </cell>
          <cell r="K15278" t="str">
            <v>在校</v>
          </cell>
          <cell r="L15278" t="str">
            <v>有</v>
          </cell>
          <cell r="M15278" t="str">
            <v>本科</v>
          </cell>
        </row>
        <row r="15279">
          <cell r="F15279" t="str">
            <v>371324200602209425</v>
          </cell>
          <cell r="G15279" t="str">
            <v>2025级本科护理学4班</v>
          </cell>
          <cell r="H15279" t="str">
            <v>2025</v>
          </cell>
          <cell r="I15279" t="str">
            <v>护理学院</v>
          </cell>
          <cell r="J15279" t="str">
            <v>2025</v>
          </cell>
          <cell r="K15279" t="str">
            <v>在校</v>
          </cell>
          <cell r="L15279" t="str">
            <v>有</v>
          </cell>
          <cell r="M15279" t="str">
            <v>本科</v>
          </cell>
        </row>
        <row r="15280">
          <cell r="F15280" t="str">
            <v>420984200702114012</v>
          </cell>
          <cell r="G15280" t="str">
            <v>2025级本科护理学4班</v>
          </cell>
          <cell r="H15280" t="str">
            <v>2025</v>
          </cell>
          <cell r="I15280" t="str">
            <v>护理学院</v>
          </cell>
          <cell r="J15280" t="str">
            <v>2025</v>
          </cell>
          <cell r="K15280" t="str">
            <v>在校</v>
          </cell>
          <cell r="L15280" t="str">
            <v>有</v>
          </cell>
          <cell r="M15280" t="str">
            <v>本科</v>
          </cell>
        </row>
        <row r="15281">
          <cell r="F15281" t="str">
            <v>371424200603024823</v>
          </cell>
          <cell r="G15281" t="str">
            <v>2025级本科护理学4班</v>
          </cell>
          <cell r="H15281" t="str">
            <v>2025</v>
          </cell>
          <cell r="I15281" t="str">
            <v>护理学院</v>
          </cell>
          <cell r="J15281" t="str">
            <v>2025</v>
          </cell>
          <cell r="K15281" t="str">
            <v>在校</v>
          </cell>
          <cell r="L15281" t="str">
            <v>有</v>
          </cell>
          <cell r="M15281" t="str">
            <v>本科</v>
          </cell>
        </row>
        <row r="15282">
          <cell r="F15282" t="str">
            <v>371521200702080026</v>
          </cell>
          <cell r="G15282" t="str">
            <v>2025级本科护理学4班</v>
          </cell>
          <cell r="H15282" t="str">
            <v>2025</v>
          </cell>
          <cell r="I15282" t="str">
            <v>护理学院</v>
          </cell>
          <cell r="J15282" t="str">
            <v>2025</v>
          </cell>
          <cell r="K15282" t="str">
            <v>在校</v>
          </cell>
          <cell r="L15282" t="str">
            <v>有</v>
          </cell>
          <cell r="M15282" t="str">
            <v>本科</v>
          </cell>
        </row>
        <row r="15283">
          <cell r="F15283" t="str">
            <v>371581200412056446</v>
          </cell>
          <cell r="G15283" t="str">
            <v>2025级本科护理学4班</v>
          </cell>
          <cell r="H15283" t="str">
            <v>2025</v>
          </cell>
          <cell r="I15283" t="str">
            <v>护理学院</v>
          </cell>
          <cell r="J15283" t="str">
            <v>2025</v>
          </cell>
          <cell r="K15283" t="str">
            <v>在校</v>
          </cell>
          <cell r="L15283" t="str">
            <v>有</v>
          </cell>
          <cell r="M15283" t="str">
            <v>本科</v>
          </cell>
        </row>
        <row r="15284">
          <cell r="F15284" t="str">
            <v>371522200702102324</v>
          </cell>
          <cell r="G15284" t="str">
            <v>2025级本科护理学4班</v>
          </cell>
          <cell r="H15284" t="str">
            <v>2025</v>
          </cell>
          <cell r="I15284" t="str">
            <v>护理学院</v>
          </cell>
          <cell r="J15284" t="str">
            <v>2025</v>
          </cell>
          <cell r="K15284" t="str">
            <v>在校</v>
          </cell>
          <cell r="L15284" t="str">
            <v>有</v>
          </cell>
          <cell r="M15284" t="str">
            <v>本科</v>
          </cell>
        </row>
        <row r="15285">
          <cell r="F15285" t="str">
            <v>371521200708242620</v>
          </cell>
          <cell r="G15285" t="str">
            <v>2025级本科护理学4班</v>
          </cell>
          <cell r="H15285" t="str">
            <v>2025</v>
          </cell>
          <cell r="I15285" t="str">
            <v>护理学院</v>
          </cell>
          <cell r="J15285" t="str">
            <v>2025</v>
          </cell>
          <cell r="K15285" t="str">
            <v>在校</v>
          </cell>
          <cell r="L15285" t="str">
            <v>有</v>
          </cell>
          <cell r="M15285" t="str">
            <v>本科</v>
          </cell>
        </row>
        <row r="15286">
          <cell r="F15286" t="str">
            <v>371523200702010522</v>
          </cell>
          <cell r="G15286" t="str">
            <v>2025级本科护理学4班</v>
          </cell>
          <cell r="H15286" t="str">
            <v>2025</v>
          </cell>
          <cell r="I15286" t="str">
            <v>护理学院</v>
          </cell>
          <cell r="J15286" t="str">
            <v>2025</v>
          </cell>
          <cell r="K15286" t="str">
            <v>在校</v>
          </cell>
          <cell r="L15286" t="str">
            <v>有</v>
          </cell>
          <cell r="M15286" t="str">
            <v>本科</v>
          </cell>
        </row>
        <row r="15287">
          <cell r="F15287" t="str">
            <v>371522200511268049</v>
          </cell>
          <cell r="G15287" t="str">
            <v>2025级本科护理学4班</v>
          </cell>
          <cell r="H15287" t="str">
            <v>2025</v>
          </cell>
          <cell r="I15287" t="str">
            <v>护理学院</v>
          </cell>
          <cell r="J15287" t="str">
            <v>2025</v>
          </cell>
          <cell r="K15287" t="str">
            <v>在校</v>
          </cell>
          <cell r="L15287" t="str">
            <v>有</v>
          </cell>
          <cell r="M15287" t="str">
            <v>本科</v>
          </cell>
        </row>
        <row r="15288">
          <cell r="F15288" t="str">
            <v>371702200612066820</v>
          </cell>
          <cell r="G15288" t="str">
            <v>2025级本科护理学4班</v>
          </cell>
          <cell r="H15288" t="str">
            <v>2025</v>
          </cell>
          <cell r="I15288" t="str">
            <v>护理学院</v>
          </cell>
          <cell r="J15288" t="str">
            <v>2025</v>
          </cell>
          <cell r="K15288" t="str">
            <v>在校</v>
          </cell>
          <cell r="L15288" t="str">
            <v>有</v>
          </cell>
          <cell r="M15288" t="str">
            <v>本科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9"/>
  <sheetViews>
    <sheetView tabSelected="1" workbookViewId="0">
      <selection activeCell="K3" sqref="K3"/>
    </sheetView>
  </sheetViews>
  <sheetFormatPr defaultColWidth="9" defaultRowHeight="21" customHeight="1" outlineLevelCol="5"/>
  <cols>
    <col min="1" max="1" width="7.5" style="2" customWidth="1"/>
    <col min="2" max="2" width="20.25" style="2" customWidth="1"/>
    <col min="3" max="3" width="14.75" style="2" customWidth="1"/>
    <col min="4" max="4" width="24.875" style="2" customWidth="1"/>
    <col min="5" max="5" width="10.25" style="2" customWidth="1"/>
    <col min="6" max="16384" width="9" style="2"/>
  </cols>
  <sheetData>
    <row r="1" ht="60" customHeight="1" spans="1:6">
      <c r="A1" s="3" t="s">
        <v>0</v>
      </c>
      <c r="B1" s="4"/>
      <c r="C1" s="4"/>
      <c r="D1" s="4"/>
      <c r="E1" s="4"/>
      <c r="F1" s="4"/>
    </row>
    <row r="2" s="1" customFormat="1" ht="38" customHeight="1" spans="1:6">
      <c r="A2" s="5" t="s">
        <v>1</v>
      </c>
      <c r="B2" s="6" t="s">
        <v>2</v>
      </c>
      <c r="C2" s="6" t="s">
        <v>3</v>
      </c>
      <c r="D2" s="5" t="s">
        <v>4</v>
      </c>
      <c r="E2" s="7" t="s">
        <v>5</v>
      </c>
      <c r="F2" s="8" t="s">
        <v>6</v>
      </c>
    </row>
    <row r="3" s="1" customFormat="1" ht="38" customHeight="1" spans="1:6">
      <c r="A3" s="9">
        <v>1</v>
      </c>
      <c r="B3" s="10" t="str">
        <f>VLOOKUP(D3,[1]Sheet1!F:I,4,0)</f>
        <v>医学院</v>
      </c>
      <c r="C3" s="11" t="s">
        <v>7</v>
      </c>
      <c r="D3" s="14" t="s">
        <v>8</v>
      </c>
      <c r="E3" s="12" t="str">
        <f>VLOOKUP(D3,[1]Sheet1!F:M,8,0)</f>
        <v>本科</v>
      </c>
      <c r="F3" s="10"/>
    </row>
    <row r="4" ht="38" customHeight="1" spans="1:6">
      <c r="A4" s="9">
        <v>2</v>
      </c>
      <c r="B4" s="10" t="str">
        <f>VLOOKUP(D4,[1]Sheet1!F:I,4,0)</f>
        <v>医学院</v>
      </c>
      <c r="C4" s="11" t="s">
        <v>9</v>
      </c>
      <c r="D4" s="14" t="s">
        <v>10</v>
      </c>
      <c r="E4" s="12" t="str">
        <f>VLOOKUP(D4,[1]Sheet1!F:M,8,0)</f>
        <v>专科</v>
      </c>
      <c r="F4" s="10"/>
    </row>
    <row r="5" s="1" customFormat="1" ht="33" customHeight="1" spans="1:6">
      <c r="A5" s="9">
        <v>3</v>
      </c>
      <c r="B5" s="10" t="str">
        <f>VLOOKUP(D5,[1]Sheet1!F:I,4,0)</f>
        <v>护理学院</v>
      </c>
      <c r="C5" s="11" t="s">
        <v>11</v>
      </c>
      <c r="D5" s="14" t="s">
        <v>12</v>
      </c>
      <c r="E5" s="12" t="str">
        <f>VLOOKUP(D5,[1]Sheet1!F:M,8,0)</f>
        <v>本科</v>
      </c>
      <c r="F5" s="10"/>
    </row>
    <row r="6" s="1" customFormat="1" ht="38" customHeight="1" spans="1:6">
      <c r="A6" s="9">
        <v>4</v>
      </c>
      <c r="B6" s="10" t="str">
        <f>VLOOKUP(D6,[1]Sheet1!F:I,4,0)</f>
        <v>文创商学院</v>
      </c>
      <c r="C6" s="11" t="s">
        <v>13</v>
      </c>
      <c r="D6" s="14" t="s">
        <v>14</v>
      </c>
      <c r="E6" s="12" t="str">
        <f>VLOOKUP(D6,[1]Sheet1!F:M,8,0)</f>
        <v>本科</v>
      </c>
      <c r="F6" s="10"/>
    </row>
    <row r="7" s="1" customFormat="1" ht="38" customHeight="1" spans="1:6">
      <c r="A7" s="9">
        <v>5</v>
      </c>
      <c r="B7" s="10" t="str">
        <f>VLOOKUP(D7,[1]Sheet1!F:I,4,0)</f>
        <v>药学院</v>
      </c>
      <c r="C7" s="11" t="s">
        <v>15</v>
      </c>
      <c r="D7" s="14" t="s">
        <v>16</v>
      </c>
      <c r="E7" s="12" t="str">
        <f>VLOOKUP(D7,[1]Sheet1!F:M,8,0)</f>
        <v>本科</v>
      </c>
      <c r="F7" s="10"/>
    </row>
    <row r="8" s="1" customFormat="1" ht="38" customHeight="1" spans="1:6">
      <c r="A8" s="9">
        <v>6</v>
      </c>
      <c r="B8" s="10" t="str">
        <f>VLOOKUP(D8,[1]Sheet1!F:I,4,0)</f>
        <v>智能工程学院</v>
      </c>
      <c r="C8" s="13" t="s">
        <v>17</v>
      </c>
      <c r="D8" s="15" t="s">
        <v>18</v>
      </c>
      <c r="E8" s="12" t="str">
        <f>VLOOKUP(D8,[1]Sheet1!F:M,8,0)</f>
        <v>本科</v>
      </c>
      <c r="F8" s="10"/>
    </row>
    <row r="9" s="1" customFormat="1" ht="38" customHeight="1" spans="1:6">
      <c r="A9" s="9">
        <v>7</v>
      </c>
      <c r="B9" s="10" t="str">
        <f>VLOOKUP(D9,[1]Sheet1!F:I,4,0)</f>
        <v>人工智能学院</v>
      </c>
      <c r="C9" s="13" t="s">
        <v>19</v>
      </c>
      <c r="D9" s="15" t="s">
        <v>20</v>
      </c>
      <c r="E9" s="12" t="str">
        <f>VLOOKUP(D9,[1]Sheet1!F:M,8,0)</f>
        <v>本科</v>
      </c>
      <c r="F9" s="10"/>
    </row>
  </sheetData>
  <autoFilter xmlns:etc="http://www.wps.cn/officeDocument/2017/etCustomData" ref="A2:F9" etc:filterBottomFollowUsedRange="0">
    <sortState ref="A2:F9">
      <sortCondition ref="B3:B510"/>
      <sortCondition ref="E3:E510"/>
    </sortState>
    <extLst/>
  </autoFilter>
  <sortState ref="A2:E37">
    <sortCondition ref="B2:B37"/>
    <sortCondition ref="E2:E37"/>
  </sortState>
  <mergeCells count="1">
    <mergeCell ref="A1:F1"/>
  </mergeCells>
  <printOptions horizontalCentered="1"/>
  <pageMargins left="0.751388888888889" right="0.751388888888889" top="0.786805555555556" bottom="0.590277777777778" header="0.5" footer="0.5"/>
  <pageSetup paperSize="9" orientation="portrait" horizontalDpi="600"/>
  <headerFooter>
    <oddFooter>&amp;C&amp;"宋体"&amp;P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0.0</cp:lastModifiedBy>
  <dcterms:created xsi:type="dcterms:W3CDTF">2023-05-12T11:15:00Z</dcterms:created>
  <dcterms:modified xsi:type="dcterms:W3CDTF">2025-10-31T07:50:32Z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935A501015C44495AD0143CE4ED09CB8_13</vt:lpwstr>
  </property>
</Properties>
</file>